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data'!$A$8:$E$11106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7484" i="1" l="1"/>
  <c r="E5" i="1"/>
  <c r="E5064" i="1" l="1"/>
  <c r="E5090" i="1"/>
  <c r="E1010" i="1" l="1"/>
  <c r="E1170" i="1"/>
  <c r="E1443" i="1"/>
  <c r="E1577" i="1"/>
  <c r="E1578" i="1"/>
  <c r="E1579" i="1"/>
  <c r="E1580" i="1"/>
  <c r="E4568" i="1"/>
  <c r="E5813" i="1"/>
  <c r="E5885" i="1"/>
  <c r="E8105" i="1"/>
  <c r="E8286" i="1"/>
  <c r="E8391" i="1"/>
  <c r="E8685" i="1"/>
  <c r="E8927" i="1"/>
  <c r="E10074" i="1"/>
  <c r="E10077" i="1"/>
  <c r="E38" i="1" l="1"/>
  <c r="E46" i="1"/>
  <c r="E54" i="1"/>
  <c r="E62" i="1"/>
  <c r="E70" i="1"/>
  <c r="E78" i="1"/>
  <c r="E86" i="1"/>
  <c r="E94" i="1"/>
  <c r="E102" i="1"/>
  <c r="E110" i="1"/>
  <c r="E118" i="1"/>
  <c r="E126" i="1"/>
  <c r="E134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0" i="1"/>
  <c r="E358" i="1"/>
  <c r="E366" i="1"/>
  <c r="E374" i="1"/>
  <c r="E382" i="1"/>
  <c r="E390" i="1"/>
  <c r="E398" i="1"/>
  <c r="E406" i="1"/>
  <c r="E414" i="1"/>
  <c r="E422" i="1"/>
  <c r="E430" i="1"/>
  <c r="E438" i="1"/>
  <c r="E446" i="1"/>
  <c r="E454" i="1"/>
  <c r="E462" i="1"/>
  <c r="E470" i="1"/>
  <c r="E478" i="1"/>
  <c r="E486" i="1"/>
  <c r="E494" i="1"/>
  <c r="E502" i="1"/>
  <c r="E510" i="1"/>
  <c r="E518" i="1"/>
  <c r="E526" i="1"/>
  <c r="E534" i="1"/>
  <c r="E542" i="1"/>
  <c r="E550" i="1"/>
  <c r="E558" i="1"/>
  <c r="E39" i="1"/>
  <c r="E47" i="1"/>
  <c r="E55" i="1"/>
  <c r="E63" i="1"/>
  <c r="E71" i="1"/>
  <c r="E79" i="1"/>
  <c r="E87" i="1"/>
  <c r="E95" i="1"/>
  <c r="E103" i="1"/>
  <c r="E111" i="1"/>
  <c r="E119" i="1"/>
  <c r="E127" i="1"/>
  <c r="E135" i="1"/>
  <c r="E143" i="1"/>
  <c r="E151" i="1"/>
  <c r="E159" i="1"/>
  <c r="E167" i="1"/>
  <c r="E175" i="1"/>
  <c r="E183" i="1"/>
  <c r="E191" i="1"/>
  <c r="E199" i="1"/>
  <c r="E207" i="1"/>
  <c r="E215" i="1"/>
  <c r="E223" i="1"/>
  <c r="E231" i="1"/>
  <c r="E239" i="1"/>
  <c r="E247" i="1"/>
  <c r="E255" i="1"/>
  <c r="E263" i="1"/>
  <c r="E271" i="1"/>
  <c r="E279" i="1"/>
  <c r="E287" i="1"/>
  <c r="E295" i="1"/>
  <c r="E303" i="1"/>
  <c r="E311" i="1"/>
  <c r="E319" i="1"/>
  <c r="E327" i="1"/>
  <c r="E335" i="1"/>
  <c r="E343" i="1"/>
  <c r="E351" i="1"/>
  <c r="E359" i="1"/>
  <c r="E367" i="1"/>
  <c r="E375" i="1"/>
  <c r="E383" i="1"/>
  <c r="E391" i="1"/>
  <c r="E399" i="1"/>
  <c r="E407" i="1"/>
  <c r="E415" i="1"/>
  <c r="E423" i="1"/>
  <c r="E431" i="1"/>
  <c r="E439" i="1"/>
  <c r="E447" i="1"/>
  <c r="E455" i="1"/>
  <c r="E463" i="1"/>
  <c r="E471" i="1"/>
  <c r="E479" i="1"/>
  <c r="E487" i="1"/>
  <c r="E495" i="1"/>
  <c r="E503" i="1"/>
  <c r="E511" i="1"/>
  <c r="E519" i="1"/>
  <c r="E527" i="1"/>
  <c r="E535" i="1"/>
  <c r="E543" i="1"/>
  <c r="E551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2" i="1"/>
  <c r="E360" i="1"/>
  <c r="E368" i="1"/>
  <c r="E376" i="1"/>
  <c r="E384" i="1"/>
  <c r="E392" i="1"/>
  <c r="E400" i="1"/>
  <c r="E408" i="1"/>
  <c r="E416" i="1"/>
  <c r="E424" i="1"/>
  <c r="E432" i="1"/>
  <c r="E440" i="1"/>
  <c r="E448" i="1"/>
  <c r="E456" i="1"/>
  <c r="E464" i="1"/>
  <c r="E472" i="1"/>
  <c r="E480" i="1"/>
  <c r="E488" i="1"/>
  <c r="E496" i="1"/>
  <c r="E504" i="1"/>
  <c r="E512" i="1"/>
  <c r="E520" i="1"/>
  <c r="E528" i="1"/>
  <c r="E536" i="1"/>
  <c r="E544" i="1"/>
  <c r="E552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4" i="1"/>
  <c r="E362" i="1"/>
  <c r="E370" i="1"/>
  <c r="E378" i="1"/>
  <c r="E386" i="1"/>
  <c r="E394" i="1"/>
  <c r="E402" i="1"/>
  <c r="E410" i="1"/>
  <c r="E418" i="1"/>
  <c r="E426" i="1"/>
  <c r="E434" i="1"/>
  <c r="E442" i="1"/>
  <c r="E450" i="1"/>
  <c r="E458" i="1"/>
  <c r="E466" i="1"/>
  <c r="E474" i="1"/>
  <c r="E482" i="1"/>
  <c r="E490" i="1"/>
  <c r="E498" i="1"/>
  <c r="E506" i="1"/>
  <c r="E514" i="1"/>
  <c r="E522" i="1"/>
  <c r="E530" i="1"/>
  <c r="E538" i="1"/>
  <c r="E546" i="1"/>
  <c r="E554" i="1"/>
  <c r="E562" i="1"/>
  <c r="E570" i="1"/>
  <c r="E578" i="1"/>
  <c r="E586" i="1"/>
  <c r="E594" i="1"/>
  <c r="E602" i="1"/>
  <c r="E610" i="1"/>
  <c r="E618" i="1"/>
  <c r="E626" i="1"/>
  <c r="E634" i="1"/>
  <c r="E642" i="1"/>
  <c r="E650" i="1"/>
  <c r="E658" i="1"/>
  <c r="E666" i="1"/>
  <c r="E674" i="1"/>
  <c r="E682" i="1"/>
  <c r="E690" i="1"/>
  <c r="E698" i="1"/>
  <c r="E706" i="1"/>
  <c r="E714" i="1"/>
  <c r="E41" i="1"/>
  <c r="E57" i="1"/>
  <c r="E73" i="1"/>
  <c r="E89" i="1"/>
  <c r="E105" i="1"/>
  <c r="E121" i="1"/>
  <c r="E137" i="1"/>
  <c r="E153" i="1"/>
  <c r="E169" i="1"/>
  <c r="E185" i="1"/>
  <c r="E201" i="1"/>
  <c r="E217" i="1"/>
  <c r="E233" i="1"/>
  <c r="E249" i="1"/>
  <c r="E265" i="1"/>
  <c r="E281" i="1"/>
  <c r="E297" i="1"/>
  <c r="E313" i="1"/>
  <c r="E329" i="1"/>
  <c r="E345" i="1"/>
  <c r="E361" i="1"/>
  <c r="E377" i="1"/>
  <c r="E393" i="1"/>
  <c r="E409" i="1"/>
  <c r="E425" i="1"/>
  <c r="E441" i="1"/>
  <c r="E457" i="1"/>
  <c r="E473" i="1"/>
  <c r="E489" i="1"/>
  <c r="E505" i="1"/>
  <c r="E521" i="1"/>
  <c r="E537" i="1"/>
  <c r="E553" i="1"/>
  <c r="E564" i="1"/>
  <c r="E573" i="1"/>
  <c r="E582" i="1"/>
  <c r="E591" i="1"/>
  <c r="E600" i="1"/>
  <c r="E609" i="1"/>
  <c r="E619" i="1"/>
  <c r="E628" i="1"/>
  <c r="E637" i="1"/>
  <c r="E646" i="1"/>
  <c r="E655" i="1"/>
  <c r="E664" i="1"/>
  <c r="E673" i="1"/>
  <c r="E683" i="1"/>
  <c r="E692" i="1"/>
  <c r="E701" i="1"/>
  <c r="E710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43" i="1"/>
  <c r="E59" i="1"/>
  <c r="E75" i="1"/>
  <c r="E91" i="1"/>
  <c r="E107" i="1"/>
  <c r="E123" i="1"/>
  <c r="E139" i="1"/>
  <c r="E155" i="1"/>
  <c r="E171" i="1"/>
  <c r="E187" i="1"/>
  <c r="E203" i="1"/>
  <c r="E219" i="1"/>
  <c r="E235" i="1"/>
  <c r="E251" i="1"/>
  <c r="E267" i="1"/>
  <c r="E283" i="1"/>
  <c r="E299" i="1"/>
  <c r="E315" i="1"/>
  <c r="E331" i="1"/>
  <c r="E347" i="1"/>
  <c r="E363" i="1"/>
  <c r="E379" i="1"/>
  <c r="E395" i="1"/>
  <c r="E411" i="1"/>
  <c r="E427" i="1"/>
  <c r="E443" i="1"/>
  <c r="E459" i="1"/>
  <c r="E475" i="1"/>
  <c r="E491" i="1"/>
  <c r="E507" i="1"/>
  <c r="E523" i="1"/>
  <c r="E539" i="1"/>
  <c r="E555" i="1"/>
  <c r="E565" i="1"/>
  <c r="E574" i="1"/>
  <c r="E583" i="1"/>
  <c r="E592" i="1"/>
  <c r="E601" i="1"/>
  <c r="E611" i="1"/>
  <c r="E620" i="1"/>
  <c r="E629" i="1"/>
  <c r="E638" i="1"/>
  <c r="E647" i="1"/>
  <c r="E656" i="1"/>
  <c r="E665" i="1"/>
  <c r="E675" i="1"/>
  <c r="E684" i="1"/>
  <c r="E693" i="1"/>
  <c r="E702" i="1"/>
  <c r="E711" i="1"/>
  <c r="E720" i="1"/>
  <c r="E728" i="1"/>
  <c r="E736" i="1"/>
  <c r="E744" i="1"/>
  <c r="E752" i="1"/>
  <c r="E760" i="1"/>
  <c r="E768" i="1"/>
  <c r="E776" i="1"/>
  <c r="E784" i="1"/>
  <c r="E792" i="1"/>
  <c r="E800" i="1"/>
  <c r="E808" i="1"/>
  <c r="E816" i="1"/>
  <c r="E824" i="1"/>
  <c r="E832" i="1"/>
  <c r="E840" i="1"/>
  <c r="E848" i="1"/>
  <c r="E856" i="1"/>
  <c r="E864" i="1"/>
  <c r="E872" i="1"/>
  <c r="E880" i="1"/>
  <c r="E888" i="1"/>
  <c r="E896" i="1"/>
  <c r="E904" i="1"/>
  <c r="E912" i="1"/>
  <c r="E920" i="1"/>
  <c r="E928" i="1"/>
  <c r="E936" i="1"/>
  <c r="E944" i="1"/>
  <c r="E44" i="1"/>
  <c r="E60" i="1"/>
  <c r="E76" i="1"/>
  <c r="E92" i="1"/>
  <c r="E108" i="1"/>
  <c r="E124" i="1"/>
  <c r="E140" i="1"/>
  <c r="E156" i="1"/>
  <c r="E172" i="1"/>
  <c r="E188" i="1"/>
  <c r="E204" i="1"/>
  <c r="E220" i="1"/>
  <c r="E236" i="1"/>
  <c r="E252" i="1"/>
  <c r="E268" i="1"/>
  <c r="E284" i="1"/>
  <c r="E300" i="1"/>
  <c r="E316" i="1"/>
  <c r="E332" i="1"/>
  <c r="E348" i="1"/>
  <c r="E364" i="1"/>
  <c r="E380" i="1"/>
  <c r="E396" i="1"/>
  <c r="E412" i="1"/>
  <c r="E428" i="1"/>
  <c r="E444" i="1"/>
  <c r="E460" i="1"/>
  <c r="E476" i="1"/>
  <c r="E492" i="1"/>
  <c r="E508" i="1"/>
  <c r="E524" i="1"/>
  <c r="E540" i="1"/>
  <c r="E556" i="1"/>
  <c r="E566" i="1"/>
  <c r="E575" i="1"/>
  <c r="E584" i="1"/>
  <c r="E593" i="1"/>
  <c r="E603" i="1"/>
  <c r="E612" i="1"/>
  <c r="E621" i="1"/>
  <c r="E630" i="1"/>
  <c r="E639" i="1"/>
  <c r="E648" i="1"/>
  <c r="E657" i="1"/>
  <c r="E667" i="1"/>
  <c r="E676" i="1"/>
  <c r="E685" i="1"/>
  <c r="E694" i="1"/>
  <c r="E703" i="1"/>
  <c r="E712" i="1"/>
  <c r="E721" i="1"/>
  <c r="E729" i="1"/>
  <c r="E737" i="1"/>
  <c r="E745" i="1"/>
  <c r="E753" i="1"/>
  <c r="E761" i="1"/>
  <c r="E769" i="1"/>
  <c r="E777" i="1"/>
  <c r="E785" i="1"/>
  <c r="E793" i="1"/>
  <c r="E801" i="1"/>
  <c r="E809" i="1"/>
  <c r="E817" i="1"/>
  <c r="E825" i="1"/>
  <c r="E833" i="1"/>
  <c r="E841" i="1"/>
  <c r="E849" i="1"/>
  <c r="E857" i="1"/>
  <c r="E865" i="1"/>
  <c r="E873" i="1"/>
  <c r="E881" i="1"/>
  <c r="E889" i="1"/>
  <c r="E897" i="1"/>
  <c r="E905" i="1"/>
  <c r="E913" i="1"/>
  <c r="E921" i="1"/>
  <c r="E929" i="1"/>
  <c r="E937" i="1"/>
  <c r="E945" i="1"/>
  <c r="E49" i="1"/>
  <c r="E65" i="1"/>
  <c r="E81" i="1"/>
  <c r="E97" i="1"/>
  <c r="E113" i="1"/>
  <c r="E129" i="1"/>
  <c r="E145" i="1"/>
  <c r="E161" i="1"/>
  <c r="E177" i="1"/>
  <c r="E193" i="1"/>
  <c r="E209" i="1"/>
  <c r="E225" i="1"/>
  <c r="E241" i="1"/>
  <c r="E257" i="1"/>
  <c r="E273" i="1"/>
  <c r="E289" i="1"/>
  <c r="E305" i="1"/>
  <c r="E321" i="1"/>
  <c r="E337" i="1"/>
  <c r="E353" i="1"/>
  <c r="E369" i="1"/>
  <c r="E385" i="1"/>
  <c r="E401" i="1"/>
  <c r="E417" i="1"/>
  <c r="E433" i="1"/>
  <c r="E449" i="1"/>
  <c r="E465" i="1"/>
  <c r="E481" i="1"/>
  <c r="E497" i="1"/>
  <c r="E513" i="1"/>
  <c r="E529" i="1"/>
  <c r="E545" i="1"/>
  <c r="E559" i="1"/>
  <c r="E568" i="1"/>
  <c r="E577" i="1"/>
  <c r="E587" i="1"/>
  <c r="E596" i="1"/>
  <c r="E605" i="1"/>
  <c r="E614" i="1"/>
  <c r="E623" i="1"/>
  <c r="E632" i="1"/>
  <c r="E641" i="1"/>
  <c r="E651" i="1"/>
  <c r="E660" i="1"/>
  <c r="E669" i="1"/>
  <c r="E678" i="1"/>
  <c r="E687" i="1"/>
  <c r="E696" i="1"/>
  <c r="E705" i="1"/>
  <c r="E715" i="1"/>
  <c r="E723" i="1"/>
  <c r="E731" i="1"/>
  <c r="E739" i="1"/>
  <c r="E747" i="1"/>
  <c r="E755" i="1"/>
  <c r="E763" i="1"/>
  <c r="E771" i="1"/>
  <c r="E779" i="1"/>
  <c r="E787" i="1"/>
  <c r="E795" i="1"/>
  <c r="E803" i="1"/>
  <c r="E811" i="1"/>
  <c r="E819" i="1"/>
  <c r="E827" i="1"/>
  <c r="E835" i="1"/>
  <c r="E843" i="1"/>
  <c r="E851" i="1"/>
  <c r="E859" i="1"/>
  <c r="E867" i="1"/>
  <c r="E875" i="1"/>
  <c r="E883" i="1"/>
  <c r="E891" i="1"/>
  <c r="E899" i="1"/>
  <c r="E907" i="1"/>
  <c r="E915" i="1"/>
  <c r="E923" i="1"/>
  <c r="E931" i="1"/>
  <c r="E939" i="1"/>
  <c r="E45" i="1"/>
  <c r="E77" i="1"/>
  <c r="E109" i="1"/>
  <c r="E141" i="1"/>
  <c r="E173" i="1"/>
  <c r="E205" i="1"/>
  <c r="E237" i="1"/>
  <c r="E269" i="1"/>
  <c r="E301" i="1"/>
  <c r="E333" i="1"/>
  <c r="E365" i="1"/>
  <c r="E397" i="1"/>
  <c r="E429" i="1"/>
  <c r="E461" i="1"/>
  <c r="E493" i="1"/>
  <c r="E525" i="1"/>
  <c r="E557" i="1"/>
  <c r="E576" i="1"/>
  <c r="E595" i="1"/>
  <c r="E613" i="1"/>
  <c r="E631" i="1"/>
  <c r="E649" i="1"/>
  <c r="E668" i="1"/>
  <c r="E686" i="1"/>
  <c r="E704" i="1"/>
  <c r="E722" i="1"/>
  <c r="E738" i="1"/>
  <c r="E754" i="1"/>
  <c r="E770" i="1"/>
  <c r="E786" i="1"/>
  <c r="E802" i="1"/>
  <c r="E818" i="1"/>
  <c r="E834" i="1"/>
  <c r="E850" i="1"/>
  <c r="E866" i="1"/>
  <c r="E882" i="1"/>
  <c r="E898" i="1"/>
  <c r="E914" i="1"/>
  <c r="E930" i="1"/>
  <c r="E946" i="1"/>
  <c r="E955" i="1"/>
  <c r="E964" i="1"/>
  <c r="E973" i="1"/>
  <c r="E982" i="1"/>
  <c r="E992" i="1"/>
  <c r="E1000" i="1"/>
  <c r="E1008" i="1"/>
  <c r="E1016" i="1"/>
  <c r="E1024" i="1"/>
  <c r="E1032" i="1"/>
  <c r="E1040" i="1"/>
  <c r="E1048" i="1"/>
  <c r="E1056" i="1"/>
  <c r="E1064" i="1"/>
  <c r="E1072" i="1"/>
  <c r="E1080" i="1"/>
  <c r="E1088" i="1"/>
  <c r="E1096" i="1"/>
  <c r="E1104" i="1"/>
  <c r="E1112" i="1"/>
  <c r="E1120" i="1"/>
  <c r="E1128" i="1"/>
  <c r="E1136" i="1"/>
  <c r="E1144" i="1"/>
  <c r="E1152" i="1"/>
  <c r="E1160" i="1"/>
  <c r="E1168" i="1"/>
  <c r="E1176" i="1"/>
  <c r="E1184" i="1"/>
  <c r="E1192" i="1"/>
  <c r="E1200" i="1"/>
  <c r="E1208" i="1"/>
  <c r="E1216" i="1"/>
  <c r="E1224" i="1"/>
  <c r="E1232" i="1"/>
  <c r="E1240" i="1"/>
  <c r="E1248" i="1"/>
  <c r="E1256" i="1"/>
  <c r="E1264" i="1"/>
  <c r="E1272" i="1"/>
  <c r="E1280" i="1"/>
  <c r="E1288" i="1"/>
  <c r="E1296" i="1"/>
  <c r="E51" i="1"/>
  <c r="E83" i="1"/>
  <c r="E115" i="1"/>
  <c r="E147" i="1"/>
  <c r="E179" i="1"/>
  <c r="E211" i="1"/>
  <c r="E243" i="1"/>
  <c r="E275" i="1"/>
  <c r="E307" i="1"/>
  <c r="E339" i="1"/>
  <c r="E371" i="1"/>
  <c r="E403" i="1"/>
  <c r="E435" i="1"/>
  <c r="E467" i="1"/>
  <c r="E499" i="1"/>
  <c r="E531" i="1"/>
  <c r="E560" i="1"/>
  <c r="E579" i="1"/>
  <c r="E597" i="1"/>
  <c r="E615" i="1"/>
  <c r="E633" i="1"/>
  <c r="E652" i="1"/>
  <c r="E670" i="1"/>
  <c r="E688" i="1"/>
  <c r="E707" i="1"/>
  <c r="E724" i="1"/>
  <c r="E740" i="1"/>
  <c r="E756" i="1"/>
  <c r="E772" i="1"/>
  <c r="E788" i="1"/>
  <c r="E804" i="1"/>
  <c r="E820" i="1"/>
  <c r="E836" i="1"/>
  <c r="E852" i="1"/>
  <c r="E868" i="1"/>
  <c r="E884" i="1"/>
  <c r="E900" i="1"/>
  <c r="E916" i="1"/>
  <c r="E932" i="1"/>
  <c r="E947" i="1"/>
  <c r="E956" i="1"/>
  <c r="E965" i="1"/>
  <c r="E974" i="1"/>
  <c r="E984" i="1"/>
  <c r="E993" i="1"/>
  <c r="E1001" i="1"/>
  <c r="E1009" i="1"/>
  <c r="E1017" i="1"/>
  <c r="E1025" i="1"/>
  <c r="E1033" i="1"/>
  <c r="E1041" i="1"/>
  <c r="E1049" i="1"/>
  <c r="E1057" i="1"/>
  <c r="E1065" i="1"/>
  <c r="E1073" i="1"/>
  <c r="E1081" i="1"/>
  <c r="E1089" i="1"/>
  <c r="E1097" i="1"/>
  <c r="E1105" i="1"/>
  <c r="E1113" i="1"/>
  <c r="E1121" i="1"/>
  <c r="E1129" i="1"/>
  <c r="E1137" i="1"/>
  <c r="E1145" i="1"/>
  <c r="E1153" i="1"/>
  <c r="E1161" i="1"/>
  <c r="E1169" i="1"/>
  <c r="E1177" i="1"/>
  <c r="E1185" i="1"/>
  <c r="E1193" i="1"/>
  <c r="E1201" i="1"/>
  <c r="E1209" i="1"/>
  <c r="E1217" i="1"/>
  <c r="E1225" i="1"/>
  <c r="E1233" i="1"/>
  <c r="E52" i="1"/>
  <c r="E84" i="1"/>
  <c r="E116" i="1"/>
  <c r="E148" i="1"/>
  <c r="E180" i="1"/>
  <c r="E212" i="1"/>
  <c r="E244" i="1"/>
  <c r="E276" i="1"/>
  <c r="E308" i="1"/>
  <c r="E340" i="1"/>
  <c r="E372" i="1"/>
  <c r="E404" i="1"/>
  <c r="E436" i="1"/>
  <c r="E468" i="1"/>
  <c r="E500" i="1"/>
  <c r="E532" i="1"/>
  <c r="E561" i="1"/>
  <c r="E580" i="1"/>
  <c r="E598" i="1"/>
  <c r="E616" i="1"/>
  <c r="E635" i="1"/>
  <c r="E653" i="1"/>
  <c r="E671" i="1"/>
  <c r="E689" i="1"/>
  <c r="E708" i="1"/>
  <c r="E725" i="1"/>
  <c r="E741" i="1"/>
  <c r="E757" i="1"/>
  <c r="E773" i="1"/>
  <c r="E789" i="1"/>
  <c r="E805" i="1"/>
  <c r="E821" i="1"/>
  <c r="E837" i="1"/>
  <c r="E853" i="1"/>
  <c r="E869" i="1"/>
  <c r="E885" i="1"/>
  <c r="E901" i="1"/>
  <c r="E917" i="1"/>
  <c r="E933" i="1"/>
  <c r="E948" i="1"/>
  <c r="E957" i="1"/>
  <c r="E966" i="1"/>
  <c r="E976" i="1"/>
  <c r="E985" i="1"/>
  <c r="E994" i="1"/>
  <c r="E1002" i="1"/>
  <c r="E1018" i="1"/>
  <c r="E1026" i="1"/>
  <c r="E1034" i="1"/>
  <c r="E1042" i="1"/>
  <c r="E1050" i="1"/>
  <c r="E1058" i="1"/>
  <c r="E1066" i="1"/>
  <c r="E1074" i="1"/>
  <c r="E1082" i="1"/>
  <c r="E1090" i="1"/>
  <c r="E1098" i="1"/>
  <c r="E1106" i="1"/>
  <c r="E1114" i="1"/>
  <c r="E1122" i="1"/>
  <c r="E1130" i="1"/>
  <c r="E1138" i="1"/>
  <c r="E1146" i="1"/>
  <c r="E1154" i="1"/>
  <c r="E1162" i="1"/>
  <c r="E1178" i="1"/>
  <c r="E1186" i="1"/>
  <c r="E1194" i="1"/>
  <c r="E1202" i="1"/>
  <c r="E1210" i="1"/>
  <c r="E1218" i="1"/>
  <c r="E1226" i="1"/>
  <c r="E1234" i="1"/>
  <c r="E1242" i="1"/>
  <c r="E1250" i="1"/>
  <c r="E1258" i="1"/>
  <c r="E1266" i="1"/>
  <c r="E1274" i="1"/>
  <c r="E1282" i="1"/>
  <c r="E1290" i="1"/>
  <c r="E1298" i="1"/>
  <c r="E1306" i="1"/>
  <c r="E1314" i="1"/>
  <c r="E1322" i="1"/>
  <c r="E1330" i="1"/>
  <c r="E53" i="1"/>
  <c r="E85" i="1"/>
  <c r="E117" i="1"/>
  <c r="E149" i="1"/>
  <c r="E181" i="1"/>
  <c r="E213" i="1"/>
  <c r="E245" i="1"/>
  <c r="E277" i="1"/>
  <c r="E309" i="1"/>
  <c r="E341" i="1"/>
  <c r="E61" i="1"/>
  <c r="E93" i="1"/>
  <c r="E125" i="1"/>
  <c r="E157" i="1"/>
  <c r="E189" i="1"/>
  <c r="E221" i="1"/>
  <c r="E253" i="1"/>
  <c r="E285" i="1"/>
  <c r="E317" i="1"/>
  <c r="E349" i="1"/>
  <c r="E381" i="1"/>
  <c r="E413" i="1"/>
  <c r="E445" i="1"/>
  <c r="E477" i="1"/>
  <c r="E509" i="1"/>
  <c r="E541" i="1"/>
  <c r="E567" i="1"/>
  <c r="E585" i="1"/>
  <c r="E604" i="1"/>
  <c r="E622" i="1"/>
  <c r="E640" i="1"/>
  <c r="E659" i="1"/>
  <c r="E677" i="1"/>
  <c r="E695" i="1"/>
  <c r="E713" i="1"/>
  <c r="E730" i="1"/>
  <c r="E746" i="1"/>
  <c r="E762" i="1"/>
  <c r="E778" i="1"/>
  <c r="E794" i="1"/>
  <c r="E810" i="1"/>
  <c r="E826" i="1"/>
  <c r="E842" i="1"/>
  <c r="E858" i="1"/>
  <c r="E874" i="1"/>
  <c r="E890" i="1"/>
  <c r="E906" i="1"/>
  <c r="E922" i="1"/>
  <c r="E938" i="1"/>
  <c r="E950" i="1"/>
  <c r="E960" i="1"/>
  <c r="E969" i="1"/>
  <c r="E978" i="1"/>
  <c r="E987" i="1"/>
  <c r="E996" i="1"/>
  <c r="E1004" i="1"/>
  <c r="E1012" i="1"/>
  <c r="E1020" i="1"/>
  <c r="E1028" i="1"/>
  <c r="E1036" i="1"/>
  <c r="E1044" i="1"/>
  <c r="E1052" i="1"/>
  <c r="E1060" i="1"/>
  <c r="E1068" i="1"/>
  <c r="E1076" i="1"/>
  <c r="E1084" i="1"/>
  <c r="E1092" i="1"/>
  <c r="E1100" i="1"/>
  <c r="E1108" i="1"/>
  <c r="E1116" i="1"/>
  <c r="E1124" i="1"/>
  <c r="E1132" i="1"/>
  <c r="E1140" i="1"/>
  <c r="E1148" i="1"/>
  <c r="E1156" i="1"/>
  <c r="E1164" i="1"/>
  <c r="E1172" i="1"/>
  <c r="E1180" i="1"/>
  <c r="E1188" i="1"/>
  <c r="E1196" i="1"/>
  <c r="E1204" i="1"/>
  <c r="E1212" i="1"/>
  <c r="E1220" i="1"/>
  <c r="E1228" i="1"/>
  <c r="E1236" i="1"/>
  <c r="E1244" i="1"/>
  <c r="E67" i="1"/>
  <c r="E133" i="1"/>
  <c r="E228" i="1"/>
  <c r="E323" i="1"/>
  <c r="E388" i="1"/>
  <c r="E452" i="1"/>
  <c r="E516" i="1"/>
  <c r="E571" i="1"/>
  <c r="E607" i="1"/>
  <c r="E644" i="1"/>
  <c r="E680" i="1"/>
  <c r="E717" i="1"/>
  <c r="E749" i="1"/>
  <c r="E781" i="1"/>
  <c r="E813" i="1"/>
  <c r="E845" i="1"/>
  <c r="E877" i="1"/>
  <c r="E909" i="1"/>
  <c r="E941" i="1"/>
  <c r="E962" i="1"/>
  <c r="E980" i="1"/>
  <c r="E998" i="1"/>
  <c r="E1013" i="1"/>
  <c r="E1029" i="1"/>
  <c r="E1045" i="1"/>
  <c r="E1061" i="1"/>
  <c r="E1077" i="1"/>
  <c r="E1093" i="1"/>
  <c r="E1109" i="1"/>
  <c r="E1125" i="1"/>
  <c r="E1141" i="1"/>
  <c r="E1157" i="1"/>
  <c r="E1171" i="1"/>
  <c r="E1187" i="1"/>
  <c r="E1203" i="1"/>
  <c r="E1219" i="1"/>
  <c r="E1235" i="1"/>
  <c r="E1247" i="1"/>
  <c r="E1259" i="1"/>
  <c r="E1269" i="1"/>
  <c r="E1279" i="1"/>
  <c r="E1291" i="1"/>
  <c r="E1301" i="1"/>
  <c r="E1310" i="1"/>
  <c r="E1319" i="1"/>
  <c r="E1328" i="1"/>
  <c r="E1337" i="1"/>
  <c r="E1345" i="1"/>
  <c r="E1353" i="1"/>
  <c r="E1361" i="1"/>
  <c r="E1369" i="1"/>
  <c r="E1377" i="1"/>
  <c r="E1385" i="1"/>
  <c r="E1393" i="1"/>
  <c r="E1401" i="1"/>
  <c r="E1409" i="1"/>
  <c r="E1417" i="1"/>
  <c r="E1425" i="1"/>
  <c r="E1433" i="1"/>
  <c r="E1441" i="1"/>
  <c r="E1449" i="1"/>
  <c r="E1457" i="1"/>
  <c r="E1465" i="1"/>
  <c r="E1473" i="1"/>
  <c r="E1481" i="1"/>
  <c r="E1489" i="1"/>
  <c r="E1497" i="1"/>
  <c r="E1505" i="1"/>
  <c r="E1513" i="1"/>
  <c r="E1521" i="1"/>
  <c r="E1529" i="1"/>
  <c r="E1537" i="1"/>
  <c r="E1545" i="1"/>
  <c r="E1553" i="1"/>
  <c r="E1561" i="1"/>
  <c r="E1569" i="1"/>
  <c r="E1585" i="1"/>
  <c r="E1593" i="1"/>
  <c r="E1601" i="1"/>
  <c r="E1609" i="1"/>
  <c r="E1617" i="1"/>
  <c r="E1625" i="1"/>
  <c r="E1633" i="1"/>
  <c r="E68" i="1"/>
  <c r="E163" i="1"/>
  <c r="E229" i="1"/>
  <c r="E324" i="1"/>
  <c r="E389" i="1"/>
  <c r="E453" i="1"/>
  <c r="E517" i="1"/>
  <c r="E572" i="1"/>
  <c r="E608" i="1"/>
  <c r="E645" i="1"/>
  <c r="E681" i="1"/>
  <c r="E718" i="1"/>
  <c r="E750" i="1"/>
  <c r="E782" i="1"/>
  <c r="E814" i="1"/>
  <c r="E846" i="1"/>
  <c r="E878" i="1"/>
  <c r="E910" i="1"/>
  <c r="E942" i="1"/>
  <c r="E963" i="1"/>
  <c r="E981" i="1"/>
  <c r="E999" i="1"/>
  <c r="E1014" i="1"/>
  <c r="E1030" i="1"/>
  <c r="E1046" i="1"/>
  <c r="E1062" i="1"/>
  <c r="E1078" i="1"/>
  <c r="E1094" i="1"/>
  <c r="E1110" i="1"/>
  <c r="E1126" i="1"/>
  <c r="E1142" i="1"/>
  <c r="E1158" i="1"/>
  <c r="E1173" i="1"/>
  <c r="E1189" i="1"/>
  <c r="E1205" i="1"/>
  <c r="E1221" i="1"/>
  <c r="E1237" i="1"/>
  <c r="E1249" i="1"/>
  <c r="E69" i="1"/>
  <c r="E164" i="1"/>
  <c r="E259" i="1"/>
  <c r="E325" i="1"/>
  <c r="E405" i="1"/>
  <c r="E469" i="1"/>
  <c r="E533" i="1"/>
  <c r="E581" i="1"/>
  <c r="E617" i="1"/>
  <c r="E654" i="1"/>
  <c r="E691" i="1"/>
  <c r="E726" i="1"/>
  <c r="E758" i="1"/>
  <c r="E790" i="1"/>
  <c r="E822" i="1"/>
  <c r="E854" i="1"/>
  <c r="E886" i="1"/>
  <c r="E918" i="1"/>
  <c r="E949" i="1"/>
  <c r="E968" i="1"/>
  <c r="E986" i="1"/>
  <c r="E1003" i="1"/>
  <c r="E1015" i="1"/>
  <c r="E1031" i="1"/>
  <c r="E1047" i="1"/>
  <c r="E1063" i="1"/>
  <c r="E1079" i="1"/>
  <c r="E1095" i="1"/>
  <c r="E1111" i="1"/>
  <c r="E1127" i="1"/>
  <c r="E1143" i="1"/>
  <c r="E1159" i="1"/>
  <c r="E1174" i="1"/>
  <c r="E1190" i="1"/>
  <c r="E1206" i="1"/>
  <c r="E1222" i="1"/>
  <c r="E1238" i="1"/>
  <c r="E1251" i="1"/>
  <c r="E1261" i="1"/>
  <c r="E1271" i="1"/>
  <c r="E1283" i="1"/>
  <c r="E1293" i="1"/>
  <c r="E1303" i="1"/>
  <c r="E1312" i="1"/>
  <c r="E1321" i="1"/>
  <c r="E1331" i="1"/>
  <c r="E1339" i="1"/>
  <c r="E1347" i="1"/>
  <c r="E1355" i="1"/>
  <c r="E1363" i="1"/>
  <c r="E1371" i="1"/>
  <c r="E1379" i="1"/>
  <c r="E1387" i="1"/>
  <c r="E1395" i="1"/>
  <c r="E1403" i="1"/>
  <c r="E1411" i="1"/>
  <c r="E1419" i="1"/>
  <c r="E1427" i="1"/>
  <c r="E1435" i="1"/>
  <c r="E1451" i="1"/>
  <c r="E1459" i="1"/>
  <c r="E1467" i="1"/>
  <c r="E1475" i="1"/>
  <c r="E1483" i="1"/>
  <c r="E1491" i="1"/>
  <c r="E1499" i="1"/>
  <c r="E1507" i="1"/>
  <c r="E1515" i="1"/>
  <c r="E1523" i="1"/>
  <c r="E1531" i="1"/>
  <c r="E1539" i="1"/>
  <c r="E1547" i="1"/>
  <c r="E1555" i="1"/>
  <c r="E1563" i="1"/>
  <c r="E1571" i="1"/>
  <c r="E1587" i="1"/>
  <c r="E1595" i="1"/>
  <c r="E99" i="1"/>
  <c r="E165" i="1"/>
  <c r="E260" i="1"/>
  <c r="E355" i="1"/>
  <c r="E419" i="1"/>
  <c r="E483" i="1"/>
  <c r="E547" i="1"/>
  <c r="E588" i="1"/>
  <c r="E624" i="1"/>
  <c r="E661" i="1"/>
  <c r="E697" i="1"/>
  <c r="E732" i="1"/>
  <c r="E764" i="1"/>
  <c r="E796" i="1"/>
  <c r="E828" i="1"/>
  <c r="E860" i="1"/>
  <c r="E892" i="1"/>
  <c r="E924" i="1"/>
  <c r="E952" i="1"/>
  <c r="E970" i="1"/>
  <c r="E988" i="1"/>
  <c r="E1005" i="1"/>
  <c r="E1019" i="1"/>
  <c r="E1035" i="1"/>
  <c r="E1051" i="1"/>
  <c r="E1067" i="1"/>
  <c r="E1083" i="1"/>
  <c r="E1099" i="1"/>
  <c r="E1115" i="1"/>
  <c r="E1131" i="1"/>
  <c r="E1147" i="1"/>
  <c r="E1163" i="1"/>
  <c r="E1175" i="1"/>
  <c r="E1191" i="1"/>
  <c r="E1207" i="1"/>
  <c r="E1223" i="1"/>
  <c r="E1239" i="1"/>
  <c r="E1252" i="1"/>
  <c r="E1262" i="1"/>
  <c r="E131" i="1"/>
  <c r="E197" i="1"/>
  <c r="E292" i="1"/>
  <c r="E373" i="1"/>
  <c r="E437" i="1"/>
  <c r="E501" i="1"/>
  <c r="E563" i="1"/>
  <c r="E599" i="1"/>
  <c r="E636" i="1"/>
  <c r="E672" i="1"/>
  <c r="E709" i="1"/>
  <c r="E742" i="1"/>
  <c r="E774" i="1"/>
  <c r="E806" i="1"/>
  <c r="E838" i="1"/>
  <c r="E870" i="1"/>
  <c r="E902" i="1"/>
  <c r="E934" i="1"/>
  <c r="E958" i="1"/>
  <c r="E977" i="1"/>
  <c r="E995" i="1"/>
  <c r="E1023" i="1"/>
  <c r="E1039" i="1"/>
  <c r="E1055" i="1"/>
  <c r="E1071" i="1"/>
  <c r="E1087" i="1"/>
  <c r="E1103" i="1"/>
  <c r="E1119" i="1"/>
  <c r="E1135" i="1"/>
  <c r="E1151" i="1"/>
  <c r="E1167" i="1"/>
  <c r="E1182" i="1"/>
  <c r="E1198" i="1"/>
  <c r="E1214" i="1"/>
  <c r="E1230" i="1"/>
  <c r="E1245" i="1"/>
  <c r="E1255" i="1"/>
  <c r="E1267" i="1"/>
  <c r="E1277" i="1"/>
  <c r="E1287" i="1"/>
  <c r="E1299" i="1"/>
  <c r="E1308" i="1"/>
  <c r="E1317" i="1"/>
  <c r="E1326" i="1"/>
  <c r="E1335" i="1"/>
  <c r="E1343" i="1"/>
  <c r="E1351" i="1"/>
  <c r="E1359" i="1"/>
  <c r="E1367" i="1"/>
  <c r="E1375" i="1"/>
  <c r="E1383" i="1"/>
  <c r="E1391" i="1"/>
  <c r="E1399" i="1"/>
  <c r="E1407" i="1"/>
  <c r="E1415" i="1"/>
  <c r="E1423" i="1"/>
  <c r="E1431" i="1"/>
  <c r="E1439" i="1"/>
  <c r="E1447" i="1"/>
  <c r="E1455" i="1"/>
  <c r="E1463" i="1"/>
  <c r="E1471" i="1"/>
  <c r="E1479" i="1"/>
  <c r="E1487" i="1"/>
  <c r="E1495" i="1"/>
  <c r="E1503" i="1"/>
  <c r="E1511" i="1"/>
  <c r="E1519" i="1"/>
  <c r="E1527" i="1"/>
  <c r="E1535" i="1"/>
  <c r="E1543" i="1"/>
  <c r="E1551" i="1"/>
  <c r="E1559" i="1"/>
  <c r="E1567" i="1"/>
  <c r="E1575" i="1"/>
  <c r="E1583" i="1"/>
  <c r="E1591" i="1"/>
  <c r="E1599" i="1"/>
  <c r="E1607" i="1"/>
  <c r="E1615" i="1"/>
  <c r="E1623" i="1"/>
  <c r="E1631" i="1"/>
  <c r="E1639" i="1"/>
  <c r="E1647" i="1"/>
  <c r="E1655" i="1"/>
  <c r="E100" i="1"/>
  <c r="E293" i="1"/>
  <c r="E485" i="1"/>
  <c r="E625" i="1"/>
  <c r="E716" i="1"/>
  <c r="E798" i="1"/>
  <c r="E893" i="1"/>
  <c r="E961" i="1"/>
  <c r="E1007" i="1"/>
  <c r="E1043" i="1"/>
  <c r="E1086" i="1"/>
  <c r="E1133" i="1"/>
  <c r="E1213" i="1"/>
  <c r="E1253" i="1"/>
  <c r="E1273" i="1"/>
  <c r="E1289" i="1"/>
  <c r="E1305" i="1"/>
  <c r="E1320" i="1"/>
  <c r="E1334" i="1"/>
  <c r="E1348" i="1"/>
  <c r="E1360" i="1"/>
  <c r="E1373" i="1"/>
  <c r="E1386" i="1"/>
  <c r="E1398" i="1"/>
  <c r="E1412" i="1"/>
  <c r="E1424" i="1"/>
  <c r="E1437" i="1"/>
  <c r="E1448" i="1"/>
  <c r="E1461" i="1"/>
  <c r="E1474" i="1"/>
  <c r="E1486" i="1"/>
  <c r="E1500" i="1"/>
  <c r="E1512" i="1"/>
  <c r="E1525" i="1"/>
  <c r="E1538" i="1"/>
  <c r="E1550" i="1"/>
  <c r="E1564" i="1"/>
  <c r="E1576" i="1"/>
  <c r="E1586" i="1"/>
  <c r="E1598" i="1"/>
  <c r="E1610" i="1"/>
  <c r="E1620" i="1"/>
  <c r="E1630" i="1"/>
  <c r="E1641" i="1"/>
  <c r="E1650" i="1"/>
  <c r="E1659" i="1"/>
  <c r="E1667" i="1"/>
  <c r="E1675" i="1"/>
  <c r="E1683" i="1"/>
  <c r="E1691" i="1"/>
  <c r="E1699" i="1"/>
  <c r="E1707" i="1"/>
  <c r="E1715" i="1"/>
  <c r="E1723" i="1"/>
  <c r="E1731" i="1"/>
  <c r="E1739" i="1"/>
  <c r="E1747" i="1"/>
  <c r="E1755" i="1"/>
  <c r="E1763" i="1"/>
  <c r="E1771" i="1"/>
  <c r="E1779" i="1"/>
  <c r="E1787" i="1"/>
  <c r="E1795" i="1"/>
  <c r="E1803" i="1"/>
  <c r="E1811" i="1"/>
  <c r="E1819" i="1"/>
  <c r="E1827" i="1"/>
  <c r="E1835" i="1"/>
  <c r="E1843" i="1"/>
  <c r="E1851" i="1"/>
  <c r="E1859" i="1"/>
  <c r="E1867" i="1"/>
  <c r="E1875" i="1"/>
  <c r="E1883" i="1"/>
  <c r="E1891" i="1"/>
  <c r="E1899" i="1"/>
  <c r="E1907" i="1"/>
  <c r="E1915" i="1"/>
  <c r="E1923" i="1"/>
  <c r="E1931" i="1"/>
  <c r="E1939" i="1"/>
  <c r="E1947" i="1"/>
  <c r="E1955" i="1"/>
  <c r="E1963" i="1"/>
  <c r="E1971" i="1"/>
  <c r="E1979" i="1"/>
  <c r="E1987" i="1"/>
  <c r="E1995" i="1"/>
  <c r="E2003" i="1"/>
  <c r="E2011" i="1"/>
  <c r="E2019" i="1"/>
  <c r="E2027" i="1"/>
  <c r="E2035" i="1"/>
  <c r="E2043" i="1"/>
  <c r="E2051" i="1"/>
  <c r="E2059" i="1"/>
  <c r="E2067" i="1"/>
  <c r="E2075" i="1"/>
  <c r="E2083" i="1"/>
  <c r="E2091" i="1"/>
  <c r="E2099" i="1"/>
  <c r="E2107" i="1"/>
  <c r="E2115" i="1"/>
  <c r="E2123" i="1"/>
  <c r="E2131" i="1"/>
  <c r="E2139" i="1"/>
  <c r="E2147" i="1"/>
  <c r="E2155" i="1"/>
  <c r="E2163" i="1"/>
  <c r="E2171" i="1"/>
  <c r="E2179" i="1"/>
  <c r="E2187" i="1"/>
  <c r="E2195" i="1"/>
  <c r="E101" i="1"/>
  <c r="E356" i="1"/>
  <c r="E515" i="1"/>
  <c r="E627" i="1"/>
  <c r="E733" i="1"/>
  <c r="E812" i="1"/>
  <c r="E894" i="1"/>
  <c r="E971" i="1"/>
  <c r="E1053" i="1"/>
  <c r="E1091" i="1"/>
  <c r="E1134" i="1"/>
  <c r="E1179" i="1"/>
  <c r="E1215" i="1"/>
  <c r="E1254" i="1"/>
  <c r="E1275" i="1"/>
  <c r="E1292" i="1"/>
  <c r="E1307" i="1"/>
  <c r="E1323" i="1"/>
  <c r="E1336" i="1"/>
  <c r="E1349" i="1"/>
  <c r="E1362" i="1"/>
  <c r="E1374" i="1"/>
  <c r="E1388" i="1"/>
  <c r="E1400" i="1"/>
  <c r="E1413" i="1"/>
  <c r="E1426" i="1"/>
  <c r="E1438" i="1"/>
  <c r="E1450" i="1"/>
  <c r="E1462" i="1"/>
  <c r="E1476" i="1"/>
  <c r="E1488" i="1"/>
  <c r="E1501" i="1"/>
  <c r="E1514" i="1"/>
  <c r="E1526" i="1"/>
  <c r="E1540" i="1"/>
  <c r="E1552" i="1"/>
  <c r="E1565" i="1"/>
  <c r="E1588" i="1"/>
  <c r="E1600" i="1"/>
  <c r="E1611" i="1"/>
  <c r="E1621" i="1"/>
  <c r="E1632" i="1"/>
  <c r="E1642" i="1"/>
  <c r="E1651" i="1"/>
  <c r="E1660" i="1"/>
  <c r="E1668" i="1"/>
  <c r="E1676" i="1"/>
  <c r="E1684" i="1"/>
  <c r="E1692" i="1"/>
  <c r="E1700" i="1"/>
  <c r="E1708" i="1"/>
  <c r="E1716" i="1"/>
  <c r="E1724" i="1"/>
  <c r="E1732" i="1"/>
  <c r="E1740" i="1"/>
  <c r="E1748" i="1"/>
  <c r="E1756" i="1"/>
  <c r="E1764" i="1"/>
  <c r="E1772" i="1"/>
  <c r="E1780" i="1"/>
  <c r="E1788" i="1"/>
  <c r="E1796" i="1"/>
  <c r="E1804" i="1"/>
  <c r="E1812" i="1"/>
  <c r="E1820" i="1"/>
  <c r="E1828" i="1"/>
  <c r="E1836" i="1"/>
  <c r="E1844" i="1"/>
  <c r="E1852" i="1"/>
  <c r="E1860" i="1"/>
  <c r="E1868" i="1"/>
  <c r="E1876" i="1"/>
  <c r="E1884" i="1"/>
  <c r="E1892" i="1"/>
  <c r="E1900" i="1"/>
  <c r="E1908" i="1"/>
  <c r="E1916" i="1"/>
  <c r="E1924" i="1"/>
  <c r="E1932" i="1"/>
  <c r="E1940" i="1"/>
  <c r="E1948" i="1"/>
  <c r="E1956" i="1"/>
  <c r="E1964" i="1"/>
  <c r="E1972" i="1"/>
  <c r="E1980" i="1"/>
  <c r="E132" i="1"/>
  <c r="E357" i="1"/>
  <c r="E548" i="1"/>
  <c r="E643" i="1"/>
  <c r="E734" i="1"/>
  <c r="E829" i="1"/>
  <c r="E908" i="1"/>
  <c r="E972" i="1"/>
  <c r="E1011" i="1"/>
  <c r="E1054" i="1"/>
  <c r="E1101" i="1"/>
  <c r="E1139" i="1"/>
  <c r="E1181" i="1"/>
  <c r="E1227" i="1"/>
  <c r="E1257" i="1"/>
  <c r="E1276" i="1"/>
  <c r="E1294" i="1"/>
  <c r="E1309" i="1"/>
  <c r="E1324" i="1"/>
  <c r="E1338" i="1"/>
  <c r="E1350" i="1"/>
  <c r="E1364" i="1"/>
  <c r="E1376" i="1"/>
  <c r="E1389" i="1"/>
  <c r="E1402" i="1"/>
  <c r="E1414" i="1"/>
  <c r="E1428" i="1"/>
  <c r="E1440" i="1"/>
  <c r="E1452" i="1"/>
  <c r="E1464" i="1"/>
  <c r="E1477" i="1"/>
  <c r="E1490" i="1"/>
  <c r="E1502" i="1"/>
  <c r="E1516" i="1"/>
  <c r="E1528" i="1"/>
  <c r="E1541" i="1"/>
  <c r="E1554" i="1"/>
  <c r="E1566" i="1"/>
  <c r="E1589" i="1"/>
  <c r="E1602" i="1"/>
  <c r="E1612" i="1"/>
  <c r="E1622" i="1"/>
  <c r="E1634" i="1"/>
  <c r="E1643" i="1"/>
  <c r="E1652" i="1"/>
  <c r="E1661" i="1"/>
  <c r="E1669" i="1"/>
  <c r="E1677" i="1"/>
  <c r="E1685" i="1"/>
  <c r="E1693" i="1"/>
  <c r="E1701" i="1"/>
  <c r="E1709" i="1"/>
  <c r="E1717" i="1"/>
  <c r="E1725" i="1"/>
  <c r="E1733" i="1"/>
  <c r="E1741" i="1"/>
  <c r="E1749" i="1"/>
  <c r="E1757" i="1"/>
  <c r="E1765" i="1"/>
  <c r="E1773" i="1"/>
  <c r="E1781" i="1"/>
  <c r="E1789" i="1"/>
  <c r="E1797" i="1"/>
  <c r="E1805" i="1"/>
  <c r="E1813" i="1"/>
  <c r="E1821" i="1"/>
  <c r="E1829" i="1"/>
  <c r="E1837" i="1"/>
  <c r="E1845" i="1"/>
  <c r="E1853" i="1"/>
  <c r="E1861" i="1"/>
  <c r="E1869" i="1"/>
  <c r="E1877" i="1"/>
  <c r="E1885" i="1"/>
  <c r="E1893" i="1"/>
  <c r="E1901" i="1"/>
  <c r="E1909" i="1"/>
  <c r="E1917" i="1"/>
  <c r="E1925" i="1"/>
  <c r="E1933" i="1"/>
  <c r="E1941" i="1"/>
  <c r="E1949" i="1"/>
  <c r="E1957" i="1"/>
  <c r="E1965" i="1"/>
  <c r="E1973" i="1"/>
  <c r="E1981" i="1"/>
  <c r="E1989" i="1"/>
  <c r="E1997" i="1"/>
  <c r="E2005" i="1"/>
  <c r="E2013" i="1"/>
  <c r="E2021" i="1"/>
  <c r="E2029" i="1"/>
  <c r="E2037" i="1"/>
  <c r="E2045" i="1"/>
  <c r="E2053" i="1"/>
  <c r="E2061" i="1"/>
  <c r="E2069" i="1"/>
  <c r="E2077" i="1"/>
  <c r="E2085" i="1"/>
  <c r="E2093" i="1"/>
  <c r="E2101" i="1"/>
  <c r="E2109" i="1"/>
  <c r="E2117" i="1"/>
  <c r="E2125" i="1"/>
  <c r="E2133" i="1"/>
  <c r="E2141" i="1"/>
  <c r="E2149" i="1"/>
  <c r="E2157" i="1"/>
  <c r="E2165" i="1"/>
  <c r="E2173" i="1"/>
  <c r="E2181" i="1"/>
  <c r="E2189" i="1"/>
  <c r="E195" i="1"/>
  <c r="E387" i="1"/>
  <c r="E549" i="1"/>
  <c r="E662" i="1"/>
  <c r="E748" i="1"/>
  <c r="E830" i="1"/>
  <c r="E925" i="1"/>
  <c r="E979" i="1"/>
  <c r="E1021" i="1"/>
  <c r="E1059" i="1"/>
  <c r="E1102" i="1"/>
  <c r="E1149" i="1"/>
  <c r="E1183" i="1"/>
  <c r="E1229" i="1"/>
  <c r="E1260" i="1"/>
  <c r="E1278" i="1"/>
  <c r="E1295" i="1"/>
  <c r="E1311" i="1"/>
  <c r="E1325" i="1"/>
  <c r="E1340" i="1"/>
  <c r="E1352" i="1"/>
  <c r="E1365" i="1"/>
  <c r="E1378" i="1"/>
  <c r="E1390" i="1"/>
  <c r="E1404" i="1"/>
  <c r="E1416" i="1"/>
  <c r="E1429" i="1"/>
  <c r="E1442" i="1"/>
  <c r="E1453" i="1"/>
  <c r="E1466" i="1"/>
  <c r="E1478" i="1"/>
  <c r="E1492" i="1"/>
  <c r="E1504" i="1"/>
  <c r="E1517" i="1"/>
  <c r="E1530" i="1"/>
  <c r="E1542" i="1"/>
  <c r="E1556" i="1"/>
  <c r="E1568" i="1"/>
  <c r="E1590" i="1"/>
  <c r="E1603" i="1"/>
  <c r="E1613" i="1"/>
  <c r="E1624" i="1"/>
  <c r="E1635" i="1"/>
  <c r="E1644" i="1"/>
  <c r="E1653" i="1"/>
  <c r="E1662" i="1"/>
  <c r="E1670" i="1"/>
  <c r="E1678" i="1"/>
  <c r="E1686" i="1"/>
  <c r="E1694" i="1"/>
  <c r="E1702" i="1"/>
  <c r="E1710" i="1"/>
  <c r="E1718" i="1"/>
  <c r="E1726" i="1"/>
  <c r="E1734" i="1"/>
  <c r="E1742" i="1"/>
  <c r="E1750" i="1"/>
  <c r="E1758" i="1"/>
  <c r="E1766" i="1"/>
  <c r="E1774" i="1"/>
  <c r="E1782" i="1"/>
  <c r="E1790" i="1"/>
  <c r="E1798" i="1"/>
  <c r="E1806" i="1"/>
  <c r="E1814" i="1"/>
  <c r="E1822" i="1"/>
  <c r="E1830" i="1"/>
  <c r="E1838" i="1"/>
  <c r="E1846" i="1"/>
  <c r="E1854" i="1"/>
  <c r="E1862" i="1"/>
  <c r="E1870" i="1"/>
  <c r="E1878" i="1"/>
  <c r="E1886" i="1"/>
  <c r="E1894" i="1"/>
  <c r="E1902" i="1"/>
  <c r="E1910" i="1"/>
  <c r="E1918" i="1"/>
  <c r="E1926" i="1"/>
  <c r="E1934" i="1"/>
  <c r="E1942" i="1"/>
  <c r="E1950" i="1"/>
  <c r="E1958" i="1"/>
  <c r="E1966" i="1"/>
  <c r="E1974" i="1"/>
  <c r="E261" i="1"/>
  <c r="E451" i="1"/>
  <c r="E590" i="1"/>
  <c r="E699" i="1"/>
  <c r="E780" i="1"/>
  <c r="E862" i="1"/>
  <c r="E953" i="1"/>
  <c r="E997" i="1"/>
  <c r="E1037" i="1"/>
  <c r="E1075" i="1"/>
  <c r="E1118" i="1"/>
  <c r="E1165" i="1"/>
  <c r="E1199" i="1"/>
  <c r="E1243" i="1"/>
  <c r="E1268" i="1"/>
  <c r="E1285" i="1"/>
  <c r="E1302" i="1"/>
  <c r="E1316" i="1"/>
  <c r="E1332" i="1"/>
  <c r="E1344" i="1"/>
  <c r="E1357" i="1"/>
  <c r="E1370" i="1"/>
  <c r="E1382" i="1"/>
  <c r="E1396" i="1"/>
  <c r="E1408" i="1"/>
  <c r="E1421" i="1"/>
  <c r="E1434" i="1"/>
  <c r="E1445" i="1"/>
  <c r="E1458" i="1"/>
  <c r="E1470" i="1"/>
  <c r="E1484" i="1"/>
  <c r="E1496" i="1"/>
  <c r="E1509" i="1"/>
  <c r="E1522" i="1"/>
  <c r="E1534" i="1"/>
  <c r="E1548" i="1"/>
  <c r="E1560" i="1"/>
  <c r="E1573" i="1"/>
  <c r="E1582" i="1"/>
  <c r="E1596" i="1"/>
  <c r="E1606" i="1"/>
  <c r="E1618" i="1"/>
  <c r="E1628" i="1"/>
  <c r="E1638" i="1"/>
  <c r="E1648" i="1"/>
  <c r="E1657" i="1"/>
  <c r="E1665" i="1"/>
  <c r="E1673" i="1"/>
  <c r="E1681" i="1"/>
  <c r="E1689" i="1"/>
  <c r="E1697" i="1"/>
  <c r="E1705" i="1"/>
  <c r="E1713" i="1"/>
  <c r="E1721" i="1"/>
  <c r="E1729" i="1"/>
  <c r="E1737" i="1"/>
  <c r="E1745" i="1"/>
  <c r="E1753" i="1"/>
  <c r="E1761" i="1"/>
  <c r="E1769" i="1"/>
  <c r="E1777" i="1"/>
  <c r="E1785" i="1"/>
  <c r="E1793" i="1"/>
  <c r="E1801" i="1"/>
  <c r="E1809" i="1"/>
  <c r="E1817" i="1"/>
  <c r="E1825" i="1"/>
  <c r="E1833" i="1"/>
  <c r="E1841" i="1"/>
  <c r="E1849" i="1"/>
  <c r="E1857" i="1"/>
  <c r="E1865" i="1"/>
  <c r="E1873" i="1"/>
  <c r="E1881" i="1"/>
  <c r="E1889" i="1"/>
  <c r="E1897" i="1"/>
  <c r="E1905" i="1"/>
  <c r="E1913" i="1"/>
  <c r="E1921" i="1"/>
  <c r="E1929" i="1"/>
  <c r="E1937" i="1"/>
  <c r="E1945" i="1"/>
  <c r="E1953" i="1"/>
  <c r="E1961" i="1"/>
  <c r="E1969" i="1"/>
  <c r="E1977" i="1"/>
  <c r="E1985" i="1"/>
  <c r="E1993" i="1"/>
  <c r="E2001" i="1"/>
  <c r="E2009" i="1"/>
  <c r="E2017" i="1"/>
  <c r="E2025" i="1"/>
  <c r="E2033" i="1"/>
  <c r="E2041" i="1"/>
  <c r="E2049" i="1"/>
  <c r="E2057" i="1"/>
  <c r="E2065" i="1"/>
  <c r="E2073" i="1"/>
  <c r="E2081" i="1"/>
  <c r="E2089" i="1"/>
  <c r="E2097" i="1"/>
  <c r="E2105" i="1"/>
  <c r="E2113" i="1"/>
  <c r="E2121" i="1"/>
  <c r="E2129" i="1"/>
  <c r="E2137" i="1"/>
  <c r="E2145" i="1"/>
  <c r="E2153" i="1"/>
  <c r="E2161" i="1"/>
  <c r="E2169" i="1"/>
  <c r="E2177" i="1"/>
  <c r="E2185" i="1"/>
  <c r="E2193" i="1"/>
  <c r="E196" i="1"/>
  <c r="E606" i="1"/>
  <c r="E861" i="1"/>
  <c r="E1117" i="1"/>
  <c r="E1211" i="1"/>
  <c r="E1284" i="1"/>
  <c r="E1327" i="1"/>
  <c r="E1358" i="1"/>
  <c r="E1394" i="1"/>
  <c r="E1430" i="1"/>
  <c r="E1460" i="1"/>
  <c r="E1494" i="1"/>
  <c r="E1532" i="1"/>
  <c r="E1562" i="1"/>
  <c r="E1581" i="1"/>
  <c r="E1614" i="1"/>
  <c r="E1640" i="1"/>
  <c r="E1664" i="1"/>
  <c r="E1687" i="1"/>
  <c r="E1706" i="1"/>
  <c r="E1728" i="1"/>
  <c r="E1751" i="1"/>
  <c r="E1770" i="1"/>
  <c r="E1792" i="1"/>
  <c r="E1815" i="1"/>
  <c r="E1834" i="1"/>
  <c r="E1856" i="1"/>
  <c r="E1879" i="1"/>
  <c r="E1898" i="1"/>
  <c r="E1920" i="1"/>
  <c r="E1943" i="1"/>
  <c r="E1962" i="1"/>
  <c r="E1983" i="1"/>
  <c r="E1996" i="1"/>
  <c r="E2008" i="1"/>
  <c r="E2022" i="1"/>
  <c r="E2034" i="1"/>
  <c r="E2047" i="1"/>
  <c r="E2060" i="1"/>
  <c r="E2072" i="1"/>
  <c r="E2086" i="1"/>
  <c r="E2098" i="1"/>
  <c r="E2111" i="1"/>
  <c r="E2124" i="1"/>
  <c r="E2136" i="1"/>
  <c r="E2150" i="1"/>
  <c r="E2162" i="1"/>
  <c r="E2175" i="1"/>
  <c r="E2188" i="1"/>
  <c r="E2199" i="1"/>
  <c r="E2207" i="1"/>
  <c r="E2215" i="1"/>
  <c r="E2223" i="1"/>
  <c r="E2231" i="1"/>
  <c r="E2239" i="1"/>
  <c r="E2247" i="1"/>
  <c r="E2255" i="1"/>
  <c r="E2263" i="1"/>
  <c r="E2271" i="1"/>
  <c r="E2279" i="1"/>
  <c r="E2287" i="1"/>
  <c r="E2295" i="1"/>
  <c r="E2303" i="1"/>
  <c r="E2311" i="1"/>
  <c r="E2319" i="1"/>
  <c r="E2327" i="1"/>
  <c r="E2335" i="1"/>
  <c r="E2343" i="1"/>
  <c r="E2351" i="1"/>
  <c r="E2359" i="1"/>
  <c r="E2367" i="1"/>
  <c r="E2375" i="1"/>
  <c r="E2383" i="1"/>
  <c r="E2391" i="1"/>
  <c r="E2399" i="1"/>
  <c r="E2407" i="1"/>
  <c r="E2415" i="1"/>
  <c r="E2423" i="1"/>
  <c r="E2431" i="1"/>
  <c r="E2439" i="1"/>
  <c r="E2447" i="1"/>
  <c r="E2455" i="1"/>
  <c r="E2463" i="1"/>
  <c r="E2471" i="1"/>
  <c r="E2479" i="1"/>
  <c r="E227" i="1"/>
  <c r="E663" i="1"/>
  <c r="E876" i="1"/>
  <c r="E1022" i="1"/>
  <c r="E1123" i="1"/>
  <c r="E1231" i="1"/>
  <c r="E1286" i="1"/>
  <c r="E1329" i="1"/>
  <c r="E1366" i="1"/>
  <c r="E1397" i="1"/>
  <c r="E1432" i="1"/>
  <c r="E1468" i="1"/>
  <c r="E1498" i="1"/>
  <c r="E1533" i="1"/>
  <c r="E1570" i="1"/>
  <c r="E1584" i="1"/>
  <c r="E1616" i="1"/>
  <c r="E1645" i="1"/>
  <c r="E1666" i="1"/>
  <c r="E1688" i="1"/>
  <c r="E1711" i="1"/>
  <c r="E1730" i="1"/>
  <c r="E1752" i="1"/>
  <c r="E1775" i="1"/>
  <c r="E1794" i="1"/>
  <c r="E1816" i="1"/>
  <c r="E1839" i="1"/>
  <c r="E1858" i="1"/>
  <c r="E1880" i="1"/>
  <c r="E1903" i="1"/>
  <c r="E1922" i="1"/>
  <c r="E1944" i="1"/>
  <c r="E1967" i="1"/>
  <c r="E1984" i="1"/>
  <c r="E1998" i="1"/>
  <c r="E2010" i="1"/>
  <c r="E2023" i="1"/>
  <c r="E2036" i="1"/>
  <c r="E2048" i="1"/>
  <c r="E2062" i="1"/>
  <c r="E2074" i="1"/>
  <c r="E2087" i="1"/>
  <c r="E2100" i="1"/>
  <c r="E2112" i="1"/>
  <c r="E2126" i="1"/>
  <c r="E2138" i="1"/>
  <c r="E2151" i="1"/>
  <c r="E2164" i="1"/>
  <c r="E2176" i="1"/>
  <c r="E2190" i="1"/>
  <c r="E2200" i="1"/>
  <c r="E2208" i="1"/>
  <c r="E2216" i="1"/>
  <c r="E2224" i="1"/>
  <c r="E2232" i="1"/>
  <c r="E2240" i="1"/>
  <c r="E2248" i="1"/>
  <c r="E2256" i="1"/>
  <c r="E2264" i="1"/>
  <c r="E2272" i="1"/>
  <c r="E2280" i="1"/>
  <c r="E2288" i="1"/>
  <c r="E2296" i="1"/>
  <c r="E2304" i="1"/>
  <c r="E2312" i="1"/>
  <c r="E2320" i="1"/>
  <c r="E2328" i="1"/>
  <c r="E2336" i="1"/>
  <c r="E2344" i="1"/>
  <c r="E2352" i="1"/>
  <c r="E2360" i="1"/>
  <c r="E2368" i="1"/>
  <c r="E2376" i="1"/>
  <c r="E2384" i="1"/>
  <c r="E2392" i="1"/>
  <c r="E2400" i="1"/>
  <c r="E2408" i="1"/>
  <c r="E2416" i="1"/>
  <c r="E2424" i="1"/>
  <c r="E2432" i="1"/>
  <c r="E2440" i="1"/>
  <c r="E2448" i="1"/>
  <c r="E2456" i="1"/>
  <c r="E2464" i="1"/>
  <c r="E2472" i="1"/>
  <c r="E2480" i="1"/>
  <c r="E291" i="1"/>
  <c r="E679" i="1"/>
  <c r="E926" i="1"/>
  <c r="E1027" i="1"/>
  <c r="E1150" i="1"/>
  <c r="E1241" i="1"/>
  <c r="E1297" i="1"/>
  <c r="E1333" i="1"/>
  <c r="E1368" i="1"/>
  <c r="E1405" i="1"/>
  <c r="E1436" i="1"/>
  <c r="E1469" i="1"/>
  <c r="E1506" i="1"/>
  <c r="E1536" i="1"/>
  <c r="E1572" i="1"/>
  <c r="E1592" i="1"/>
  <c r="E1619" i="1"/>
  <c r="E1646" i="1"/>
  <c r="E1671" i="1"/>
  <c r="E1690" i="1"/>
  <c r="E1712" i="1"/>
  <c r="E1735" i="1"/>
  <c r="E1754" i="1"/>
  <c r="E1776" i="1"/>
  <c r="E1799" i="1"/>
  <c r="E1818" i="1"/>
  <c r="E1840" i="1"/>
  <c r="E1863" i="1"/>
  <c r="E1882" i="1"/>
  <c r="E1904" i="1"/>
  <c r="E1927" i="1"/>
  <c r="E1946" i="1"/>
  <c r="E1968" i="1"/>
  <c r="E1986" i="1"/>
  <c r="E1999" i="1"/>
  <c r="E2012" i="1"/>
  <c r="E2024" i="1"/>
  <c r="E2038" i="1"/>
  <c r="E2050" i="1"/>
  <c r="E2063" i="1"/>
  <c r="E2076" i="1"/>
  <c r="E2088" i="1"/>
  <c r="E2102" i="1"/>
  <c r="E2114" i="1"/>
  <c r="E2127" i="1"/>
  <c r="E2140" i="1"/>
  <c r="E2152" i="1"/>
  <c r="E2166" i="1"/>
  <c r="E2178" i="1"/>
  <c r="E2191" i="1"/>
  <c r="E2201" i="1"/>
  <c r="E2209" i="1"/>
  <c r="E2217" i="1"/>
  <c r="E2225" i="1"/>
  <c r="E2233" i="1"/>
  <c r="E2241" i="1"/>
  <c r="E2249" i="1"/>
  <c r="E2257" i="1"/>
  <c r="E2265" i="1"/>
  <c r="E2273" i="1"/>
  <c r="E2281" i="1"/>
  <c r="E2289" i="1"/>
  <c r="E2297" i="1"/>
  <c r="E2305" i="1"/>
  <c r="E420" i="1"/>
  <c r="E700" i="1"/>
  <c r="E940" i="1"/>
  <c r="E1038" i="1"/>
  <c r="E1155" i="1"/>
  <c r="E1246" i="1"/>
  <c r="E1300" i="1"/>
  <c r="E1341" i="1"/>
  <c r="E1372" i="1"/>
  <c r="E1406" i="1"/>
  <c r="E1472" i="1"/>
  <c r="E1508" i="1"/>
  <c r="E1544" i="1"/>
  <c r="E1574" i="1"/>
  <c r="E1594" i="1"/>
  <c r="E1626" i="1"/>
  <c r="E1649" i="1"/>
  <c r="E1672" i="1"/>
  <c r="E1695" i="1"/>
  <c r="E1714" i="1"/>
  <c r="E1736" i="1"/>
  <c r="E1759" i="1"/>
  <c r="E1778" i="1"/>
  <c r="E1800" i="1"/>
  <c r="E1823" i="1"/>
  <c r="E1842" i="1"/>
  <c r="E1864" i="1"/>
  <c r="E1887" i="1"/>
  <c r="E1906" i="1"/>
  <c r="E1928" i="1"/>
  <c r="E1951" i="1"/>
  <c r="E1970" i="1"/>
  <c r="E1988" i="1"/>
  <c r="E2000" i="1"/>
  <c r="E2014" i="1"/>
  <c r="E2026" i="1"/>
  <c r="E2039" i="1"/>
  <c r="E2052" i="1"/>
  <c r="E2064" i="1"/>
  <c r="E2078" i="1"/>
  <c r="E2090" i="1"/>
  <c r="E2103" i="1"/>
  <c r="E2116" i="1"/>
  <c r="E2128" i="1"/>
  <c r="E2142" i="1"/>
  <c r="E2154" i="1"/>
  <c r="E2167" i="1"/>
  <c r="E2180" i="1"/>
  <c r="E2192" i="1"/>
  <c r="E2202" i="1"/>
  <c r="E2210" i="1"/>
  <c r="E2218" i="1"/>
  <c r="E2226" i="1"/>
  <c r="E2234" i="1"/>
  <c r="E2242" i="1"/>
  <c r="E2250" i="1"/>
  <c r="E2258" i="1"/>
  <c r="E2266" i="1"/>
  <c r="E2274" i="1"/>
  <c r="E2282" i="1"/>
  <c r="E2290" i="1"/>
  <c r="E2298" i="1"/>
  <c r="E2306" i="1"/>
  <c r="E2314" i="1"/>
  <c r="E2322" i="1"/>
  <c r="E2330" i="1"/>
  <c r="E2338" i="1"/>
  <c r="E2346" i="1"/>
  <c r="E2354" i="1"/>
  <c r="E2362" i="1"/>
  <c r="E2370" i="1"/>
  <c r="E2378" i="1"/>
  <c r="E2386" i="1"/>
  <c r="E2394" i="1"/>
  <c r="E2402" i="1"/>
  <c r="E2410" i="1"/>
  <c r="E2418" i="1"/>
  <c r="E2426" i="1"/>
  <c r="E2434" i="1"/>
  <c r="E2442" i="1"/>
  <c r="E2450" i="1"/>
  <c r="E2458" i="1"/>
  <c r="E2466" i="1"/>
  <c r="E2474" i="1"/>
  <c r="E2482" i="1"/>
  <c r="E421" i="1"/>
  <c r="E765" i="1"/>
  <c r="E954" i="1"/>
  <c r="E1069" i="1"/>
  <c r="E1166" i="1"/>
  <c r="E1263" i="1"/>
  <c r="E1304" i="1"/>
  <c r="E1342" i="1"/>
  <c r="E1380" i="1"/>
  <c r="E1410" i="1"/>
  <c r="E1444" i="1"/>
  <c r="E1480" i="1"/>
  <c r="E1510" i="1"/>
  <c r="E1546" i="1"/>
  <c r="E1597" i="1"/>
  <c r="E1627" i="1"/>
  <c r="E1654" i="1"/>
  <c r="E1674" i="1"/>
  <c r="E1696" i="1"/>
  <c r="E1719" i="1"/>
  <c r="E1738" i="1"/>
  <c r="E1760" i="1"/>
  <c r="E1783" i="1"/>
  <c r="E1802" i="1"/>
  <c r="E1824" i="1"/>
  <c r="E1847" i="1"/>
  <c r="E1866" i="1"/>
  <c r="E1888" i="1"/>
  <c r="E1911" i="1"/>
  <c r="E1930" i="1"/>
  <c r="E1952" i="1"/>
  <c r="E1975" i="1"/>
  <c r="E1990" i="1"/>
  <c r="E2002" i="1"/>
  <c r="E2015" i="1"/>
  <c r="E2028" i="1"/>
  <c r="E2040" i="1"/>
  <c r="E2054" i="1"/>
  <c r="E2066" i="1"/>
  <c r="E2079" i="1"/>
  <c r="E2092" i="1"/>
  <c r="E2104" i="1"/>
  <c r="E2118" i="1"/>
  <c r="E2130" i="1"/>
  <c r="E2143" i="1"/>
  <c r="E2156" i="1"/>
  <c r="E2168" i="1"/>
  <c r="E2182" i="1"/>
  <c r="E2194" i="1"/>
  <c r="E2203" i="1"/>
  <c r="E2211" i="1"/>
  <c r="E2219" i="1"/>
  <c r="E2227" i="1"/>
  <c r="E2235" i="1"/>
  <c r="E2243" i="1"/>
  <c r="E2251" i="1"/>
  <c r="E2259" i="1"/>
  <c r="E2267" i="1"/>
  <c r="E2275" i="1"/>
  <c r="E2283" i="1"/>
  <c r="E2291" i="1"/>
  <c r="E2299" i="1"/>
  <c r="E2307" i="1"/>
  <c r="E2315" i="1"/>
  <c r="E484" i="1"/>
  <c r="E1006" i="1"/>
  <c r="E1265" i="1"/>
  <c r="E1356" i="1"/>
  <c r="E1446" i="1"/>
  <c r="E1524" i="1"/>
  <c r="E1604" i="1"/>
  <c r="E1663" i="1"/>
  <c r="E1722" i="1"/>
  <c r="E1784" i="1"/>
  <c r="E1832" i="1"/>
  <c r="E1895" i="1"/>
  <c r="E1954" i="1"/>
  <c r="E1994" i="1"/>
  <c r="E2031" i="1"/>
  <c r="E2068" i="1"/>
  <c r="E2096" i="1"/>
  <c r="E2134" i="1"/>
  <c r="E2170" i="1"/>
  <c r="E2198" i="1"/>
  <c r="E2221" i="1"/>
  <c r="E2244" i="1"/>
  <c r="E2262" i="1"/>
  <c r="E2285" i="1"/>
  <c r="E2308" i="1"/>
  <c r="E2323" i="1"/>
  <c r="E2334" i="1"/>
  <c r="E2348" i="1"/>
  <c r="E2361" i="1"/>
  <c r="E2373" i="1"/>
  <c r="E2387" i="1"/>
  <c r="E2398" i="1"/>
  <c r="E2412" i="1"/>
  <c r="E2425" i="1"/>
  <c r="E2437" i="1"/>
  <c r="E2451" i="1"/>
  <c r="E2462" i="1"/>
  <c r="E2476" i="1"/>
  <c r="E2487" i="1"/>
  <c r="E2495" i="1"/>
  <c r="E2503" i="1"/>
  <c r="E2511" i="1"/>
  <c r="E2519" i="1"/>
  <c r="E2527" i="1"/>
  <c r="E2535" i="1"/>
  <c r="E2543" i="1"/>
  <c r="E2551" i="1"/>
  <c r="E2559" i="1"/>
  <c r="E2567" i="1"/>
  <c r="E2575" i="1"/>
  <c r="E2583" i="1"/>
  <c r="E2591" i="1"/>
  <c r="E2599" i="1"/>
  <c r="E2607" i="1"/>
  <c r="E2615" i="1"/>
  <c r="E2623" i="1"/>
  <c r="E2631" i="1"/>
  <c r="E2639" i="1"/>
  <c r="E2647" i="1"/>
  <c r="E2655" i="1"/>
  <c r="E2663" i="1"/>
  <c r="E2671" i="1"/>
  <c r="E2679" i="1"/>
  <c r="E569" i="1"/>
  <c r="E1270" i="1"/>
  <c r="E1381" i="1"/>
  <c r="E1454" i="1"/>
  <c r="E1549" i="1"/>
  <c r="E1605" i="1"/>
  <c r="E1679" i="1"/>
  <c r="E1727" i="1"/>
  <c r="E1786" i="1"/>
  <c r="E1848" i="1"/>
  <c r="E1896" i="1"/>
  <c r="E1959" i="1"/>
  <c r="E2004" i="1"/>
  <c r="E2032" i="1"/>
  <c r="E2070" i="1"/>
  <c r="E2106" i="1"/>
  <c r="E2135" i="1"/>
  <c r="E2172" i="1"/>
  <c r="E2204" i="1"/>
  <c r="E2222" i="1"/>
  <c r="E2245" i="1"/>
  <c r="E2268" i="1"/>
  <c r="E2286" i="1"/>
  <c r="E2309" i="1"/>
  <c r="E2324" i="1"/>
  <c r="E2337" i="1"/>
  <c r="E2349" i="1"/>
  <c r="E2363" i="1"/>
  <c r="E2374" i="1"/>
  <c r="E2388" i="1"/>
  <c r="E2401" i="1"/>
  <c r="E2413" i="1"/>
  <c r="E2427" i="1"/>
  <c r="E2438" i="1"/>
  <c r="E2452" i="1"/>
  <c r="E2465" i="1"/>
  <c r="E2477" i="1"/>
  <c r="E2488" i="1"/>
  <c r="E2496" i="1"/>
  <c r="E2504" i="1"/>
  <c r="E2512" i="1"/>
  <c r="E2520" i="1"/>
  <c r="E2528" i="1"/>
  <c r="E2536" i="1"/>
  <c r="E2544" i="1"/>
  <c r="E2552" i="1"/>
  <c r="E2560" i="1"/>
  <c r="E2568" i="1"/>
  <c r="E2576" i="1"/>
  <c r="E2584" i="1"/>
  <c r="E2592" i="1"/>
  <c r="E2600" i="1"/>
  <c r="E2608" i="1"/>
  <c r="E2616" i="1"/>
  <c r="E2624" i="1"/>
  <c r="E2632" i="1"/>
  <c r="E2640" i="1"/>
  <c r="E2648" i="1"/>
  <c r="E2656" i="1"/>
  <c r="E2664" i="1"/>
  <c r="E2672" i="1"/>
  <c r="E2680" i="1"/>
  <c r="E2688" i="1"/>
  <c r="E2696" i="1"/>
  <c r="E2704" i="1"/>
  <c r="E2712" i="1"/>
  <c r="E2720" i="1"/>
  <c r="E2728" i="1"/>
  <c r="E2736" i="1"/>
  <c r="E2744" i="1"/>
  <c r="E2752" i="1"/>
  <c r="E2760" i="1"/>
  <c r="E2768" i="1"/>
  <c r="E2776" i="1"/>
  <c r="E2784" i="1"/>
  <c r="E2792" i="1"/>
  <c r="E2800" i="1"/>
  <c r="E2808" i="1"/>
  <c r="E2816" i="1"/>
  <c r="E2824" i="1"/>
  <c r="E2832" i="1"/>
  <c r="E2840" i="1"/>
  <c r="E2848" i="1"/>
  <c r="E589" i="1"/>
  <c r="E1070" i="1"/>
  <c r="E1281" i="1"/>
  <c r="E1384" i="1"/>
  <c r="E1456" i="1"/>
  <c r="E1557" i="1"/>
  <c r="E1608" i="1"/>
  <c r="E1680" i="1"/>
  <c r="E1743" i="1"/>
  <c r="E1791" i="1"/>
  <c r="E1850" i="1"/>
  <c r="E1912" i="1"/>
  <c r="E1960" i="1"/>
  <c r="E2006" i="1"/>
  <c r="E2042" i="1"/>
  <c r="E2071" i="1"/>
  <c r="E2108" i="1"/>
  <c r="E2144" i="1"/>
  <c r="E2174" i="1"/>
  <c r="E2205" i="1"/>
  <c r="E2228" i="1"/>
  <c r="E2246" i="1"/>
  <c r="E2269" i="1"/>
  <c r="E2292" i="1"/>
  <c r="E2310" i="1"/>
  <c r="E2325" i="1"/>
  <c r="E2339" i="1"/>
  <c r="E2350" i="1"/>
  <c r="E2364" i="1"/>
  <c r="E2377" i="1"/>
  <c r="E2389" i="1"/>
  <c r="E2403" i="1"/>
  <c r="E2414" i="1"/>
  <c r="E2428" i="1"/>
  <c r="E2441" i="1"/>
  <c r="E2453" i="1"/>
  <c r="E2467" i="1"/>
  <c r="E2478" i="1"/>
  <c r="E2489" i="1"/>
  <c r="E2497" i="1"/>
  <c r="E2505" i="1"/>
  <c r="E2513" i="1"/>
  <c r="E2521" i="1"/>
  <c r="E2529" i="1"/>
  <c r="E2537" i="1"/>
  <c r="E2545" i="1"/>
  <c r="E2553" i="1"/>
  <c r="E2561" i="1"/>
  <c r="E2569" i="1"/>
  <c r="E2577" i="1"/>
  <c r="E2585" i="1"/>
  <c r="E2593" i="1"/>
  <c r="E2601" i="1"/>
  <c r="E2609" i="1"/>
  <c r="E2617" i="1"/>
  <c r="E2625" i="1"/>
  <c r="E2633" i="1"/>
  <c r="E2641" i="1"/>
  <c r="E2649" i="1"/>
  <c r="E2657" i="1"/>
  <c r="E2665" i="1"/>
  <c r="E2673" i="1"/>
  <c r="E2681" i="1"/>
  <c r="E2689" i="1"/>
  <c r="E2697" i="1"/>
  <c r="E2705" i="1"/>
  <c r="E2713" i="1"/>
  <c r="E2721" i="1"/>
  <c r="E2729" i="1"/>
  <c r="E2737" i="1"/>
  <c r="E2745" i="1"/>
  <c r="E2753" i="1"/>
  <c r="E2761" i="1"/>
  <c r="E2769" i="1"/>
  <c r="E2777" i="1"/>
  <c r="E2785" i="1"/>
  <c r="E2793" i="1"/>
  <c r="E2801" i="1"/>
  <c r="E2809" i="1"/>
  <c r="E2817" i="1"/>
  <c r="E2825" i="1"/>
  <c r="E2833" i="1"/>
  <c r="E2841" i="1"/>
  <c r="E2849" i="1"/>
  <c r="E2857" i="1"/>
  <c r="E2865" i="1"/>
  <c r="E2873" i="1"/>
  <c r="E2881" i="1"/>
  <c r="E2889" i="1"/>
  <c r="E2897" i="1"/>
  <c r="E2905" i="1"/>
  <c r="E2913" i="1"/>
  <c r="E2921" i="1"/>
  <c r="E2929" i="1"/>
  <c r="E2937" i="1"/>
  <c r="E2945" i="1"/>
  <c r="E2953" i="1"/>
  <c r="E2961" i="1"/>
  <c r="E2969" i="1"/>
  <c r="E2977" i="1"/>
  <c r="E2985" i="1"/>
  <c r="E2993" i="1"/>
  <c r="E3001" i="1"/>
  <c r="E3009" i="1"/>
  <c r="E3017" i="1"/>
  <c r="E3025" i="1"/>
  <c r="E3033" i="1"/>
  <c r="E3041" i="1"/>
  <c r="E3049" i="1"/>
  <c r="E3057" i="1"/>
  <c r="E3065" i="1"/>
  <c r="E3073" i="1"/>
  <c r="E3081" i="1"/>
  <c r="E3089" i="1"/>
  <c r="E3097" i="1"/>
  <c r="E3105" i="1"/>
  <c r="E3113" i="1"/>
  <c r="E3121" i="1"/>
  <c r="E3129" i="1"/>
  <c r="E3137" i="1"/>
  <c r="E3145" i="1"/>
  <c r="E3153" i="1"/>
  <c r="E3161" i="1"/>
  <c r="E3169" i="1"/>
  <c r="E3177" i="1"/>
  <c r="E3185" i="1"/>
  <c r="E3193" i="1"/>
  <c r="E3201" i="1"/>
  <c r="E3209" i="1"/>
  <c r="E3217" i="1"/>
  <c r="E3225" i="1"/>
  <c r="E3233" i="1"/>
  <c r="E3241" i="1"/>
  <c r="E3249" i="1"/>
  <c r="E3257" i="1"/>
  <c r="E3265" i="1"/>
  <c r="E3273" i="1"/>
  <c r="E3281" i="1"/>
  <c r="E3289" i="1"/>
  <c r="E3297" i="1"/>
  <c r="E3305" i="1"/>
  <c r="E3313" i="1"/>
  <c r="E3321" i="1"/>
  <c r="E3329" i="1"/>
  <c r="E3337" i="1"/>
  <c r="E3345" i="1"/>
  <c r="E3353" i="1"/>
  <c r="E3361" i="1"/>
  <c r="E3369" i="1"/>
  <c r="E3377" i="1"/>
  <c r="E3385" i="1"/>
  <c r="E3393" i="1"/>
  <c r="E3401" i="1"/>
  <c r="E3409" i="1"/>
  <c r="E3417" i="1"/>
  <c r="E3425" i="1"/>
  <c r="E3433" i="1"/>
  <c r="E3441" i="1"/>
  <c r="E3449" i="1"/>
  <c r="E3457" i="1"/>
  <c r="E3465" i="1"/>
  <c r="E3473" i="1"/>
  <c r="E3481" i="1"/>
  <c r="E3489" i="1"/>
  <c r="E3497" i="1"/>
  <c r="E3505" i="1"/>
  <c r="E3513" i="1"/>
  <c r="E3521" i="1"/>
  <c r="E3529" i="1"/>
  <c r="E3537" i="1"/>
  <c r="E766" i="1"/>
  <c r="E1085" i="1"/>
  <c r="E1313" i="1"/>
  <c r="E1392" i="1"/>
  <c r="E1482" i="1"/>
  <c r="E1558" i="1"/>
  <c r="E1629" i="1"/>
  <c r="E1682" i="1"/>
  <c r="E1744" i="1"/>
  <c r="E1807" i="1"/>
  <c r="E1855" i="1"/>
  <c r="E1914" i="1"/>
  <c r="E1976" i="1"/>
  <c r="E2007" i="1"/>
  <c r="E2044" i="1"/>
  <c r="E2080" i="1"/>
  <c r="E2110" i="1"/>
  <c r="E2146" i="1"/>
  <c r="E2183" i="1"/>
  <c r="E2206" i="1"/>
  <c r="E2229" i="1"/>
  <c r="E2252" i="1"/>
  <c r="E2270" i="1"/>
  <c r="E2293" i="1"/>
  <c r="E2313" i="1"/>
  <c r="E2326" i="1"/>
  <c r="E2340" i="1"/>
  <c r="E2353" i="1"/>
  <c r="E2365" i="1"/>
  <c r="E2379" i="1"/>
  <c r="E2390" i="1"/>
  <c r="E2404" i="1"/>
  <c r="E2417" i="1"/>
  <c r="E2429" i="1"/>
  <c r="E2443" i="1"/>
  <c r="E2454" i="1"/>
  <c r="E2468" i="1"/>
  <c r="E2481" i="1"/>
  <c r="E2490" i="1"/>
  <c r="E2498" i="1"/>
  <c r="E2506" i="1"/>
  <c r="E2514" i="1"/>
  <c r="E2522" i="1"/>
  <c r="E2530" i="1"/>
  <c r="E2538" i="1"/>
  <c r="E2546" i="1"/>
  <c r="E2554" i="1"/>
  <c r="E2562" i="1"/>
  <c r="E2570" i="1"/>
  <c r="E2578" i="1"/>
  <c r="E2586" i="1"/>
  <c r="E2594" i="1"/>
  <c r="E2602" i="1"/>
  <c r="E2610" i="1"/>
  <c r="E2618" i="1"/>
  <c r="E2626" i="1"/>
  <c r="E2634" i="1"/>
  <c r="E2642" i="1"/>
  <c r="E2650" i="1"/>
  <c r="E2658" i="1"/>
  <c r="E2666" i="1"/>
  <c r="E2674" i="1"/>
  <c r="E2682" i="1"/>
  <c r="E2690" i="1"/>
  <c r="E2698" i="1"/>
  <c r="E2706" i="1"/>
  <c r="E2714" i="1"/>
  <c r="E2722" i="1"/>
  <c r="E2730" i="1"/>
  <c r="E2738" i="1"/>
  <c r="E2746" i="1"/>
  <c r="E2754" i="1"/>
  <c r="E2762" i="1"/>
  <c r="E2770" i="1"/>
  <c r="E2778" i="1"/>
  <c r="E2786" i="1"/>
  <c r="E2794" i="1"/>
  <c r="E2802" i="1"/>
  <c r="E2810" i="1"/>
  <c r="E2818" i="1"/>
  <c r="E2826" i="1"/>
  <c r="E2834" i="1"/>
  <c r="E2842" i="1"/>
  <c r="E2850" i="1"/>
  <c r="E2858" i="1"/>
  <c r="E797" i="1"/>
  <c r="E1107" i="1"/>
  <c r="E1315" i="1"/>
  <c r="E1418" i="1"/>
  <c r="E1485" i="1"/>
  <c r="E1636" i="1"/>
  <c r="E1698" i="1"/>
  <c r="E1746" i="1"/>
  <c r="E1808" i="1"/>
  <c r="E1871" i="1"/>
  <c r="E1919" i="1"/>
  <c r="E1978" i="1"/>
  <c r="E2016" i="1"/>
  <c r="E2046" i="1"/>
  <c r="E2082" i="1"/>
  <c r="E2119" i="1"/>
  <c r="E2148" i="1"/>
  <c r="E2184" i="1"/>
  <c r="E2212" i="1"/>
  <c r="E2230" i="1"/>
  <c r="E2253" i="1"/>
  <c r="E2276" i="1"/>
  <c r="E2294" i="1"/>
  <c r="E2316" i="1"/>
  <c r="E2329" i="1"/>
  <c r="E2341" i="1"/>
  <c r="E2355" i="1"/>
  <c r="E2366" i="1"/>
  <c r="E2380" i="1"/>
  <c r="E2393" i="1"/>
  <c r="E2405" i="1"/>
  <c r="E2419" i="1"/>
  <c r="E2430" i="1"/>
  <c r="E2444" i="1"/>
  <c r="E2457" i="1"/>
  <c r="E2469" i="1"/>
  <c r="E2483" i="1"/>
  <c r="E2491" i="1"/>
  <c r="E2499" i="1"/>
  <c r="E2507" i="1"/>
  <c r="E2515" i="1"/>
  <c r="E2523" i="1"/>
  <c r="E2531" i="1"/>
  <c r="E2539" i="1"/>
  <c r="E2547" i="1"/>
  <c r="E2555" i="1"/>
  <c r="E2563" i="1"/>
  <c r="E2571" i="1"/>
  <c r="E2579" i="1"/>
  <c r="E2587" i="1"/>
  <c r="E2595" i="1"/>
  <c r="E2603" i="1"/>
  <c r="E2611" i="1"/>
  <c r="E2619" i="1"/>
  <c r="E2627" i="1"/>
  <c r="E2635" i="1"/>
  <c r="E2643" i="1"/>
  <c r="E2651" i="1"/>
  <c r="E2659" i="1"/>
  <c r="E2667" i="1"/>
  <c r="E2675" i="1"/>
  <c r="E2683" i="1"/>
  <c r="E2691" i="1"/>
  <c r="E2699" i="1"/>
  <c r="E2707" i="1"/>
  <c r="E2715" i="1"/>
  <c r="E2723" i="1"/>
  <c r="E2731" i="1"/>
  <c r="E2739" i="1"/>
  <c r="E2747" i="1"/>
  <c r="E2755" i="1"/>
  <c r="E2763" i="1"/>
  <c r="E2771" i="1"/>
  <c r="E2779" i="1"/>
  <c r="E989" i="1"/>
  <c r="E1195" i="1"/>
  <c r="E1346" i="1"/>
  <c r="E1422" i="1"/>
  <c r="E1518" i="1"/>
  <c r="E1656" i="1"/>
  <c r="E1704" i="1"/>
  <c r="E1767" i="1"/>
  <c r="E1826" i="1"/>
  <c r="E1874" i="1"/>
  <c r="E1936" i="1"/>
  <c r="E1991" i="1"/>
  <c r="E2020" i="1"/>
  <c r="E2056" i="1"/>
  <c r="E2094" i="1"/>
  <c r="E2122" i="1"/>
  <c r="E2159" i="1"/>
  <c r="E2196" i="1"/>
  <c r="E2214" i="1"/>
  <c r="E2237" i="1"/>
  <c r="E2260" i="1"/>
  <c r="E2278" i="1"/>
  <c r="E2301" i="1"/>
  <c r="E2318" i="1"/>
  <c r="E2332" i="1"/>
  <c r="E2345" i="1"/>
  <c r="E2357" i="1"/>
  <c r="E2371" i="1"/>
  <c r="E2382" i="1"/>
  <c r="E2396" i="1"/>
  <c r="E2409" i="1"/>
  <c r="E2421" i="1"/>
  <c r="E2435" i="1"/>
  <c r="E2446" i="1"/>
  <c r="E2460" i="1"/>
  <c r="E2473" i="1"/>
  <c r="E2485" i="1"/>
  <c r="E2493" i="1"/>
  <c r="E2501" i="1"/>
  <c r="E2509" i="1"/>
  <c r="E2517" i="1"/>
  <c r="E2525" i="1"/>
  <c r="E2533" i="1"/>
  <c r="E2541" i="1"/>
  <c r="E2549" i="1"/>
  <c r="E2557" i="1"/>
  <c r="E2565" i="1"/>
  <c r="E2573" i="1"/>
  <c r="E2581" i="1"/>
  <c r="E2589" i="1"/>
  <c r="E2597" i="1"/>
  <c r="E2605" i="1"/>
  <c r="E2613" i="1"/>
  <c r="E2621" i="1"/>
  <c r="E2629" i="1"/>
  <c r="E2637" i="1"/>
  <c r="E2645" i="1"/>
  <c r="E2653" i="1"/>
  <c r="E2661" i="1"/>
  <c r="E2669" i="1"/>
  <c r="E2677" i="1"/>
  <c r="E2685" i="1"/>
  <c r="E2693" i="1"/>
  <c r="E2701" i="1"/>
  <c r="E2709" i="1"/>
  <c r="E2717" i="1"/>
  <c r="E2725" i="1"/>
  <c r="E2733" i="1"/>
  <c r="E2741" i="1"/>
  <c r="E2749" i="1"/>
  <c r="E2757" i="1"/>
  <c r="E2765" i="1"/>
  <c r="E2773" i="1"/>
  <c r="E2781" i="1"/>
  <c r="E2789" i="1"/>
  <c r="E2797" i="1"/>
  <c r="E2805" i="1"/>
  <c r="E2813" i="1"/>
  <c r="E2821" i="1"/>
  <c r="E2829" i="1"/>
  <c r="E2837" i="1"/>
  <c r="E2845" i="1"/>
  <c r="E2853" i="1"/>
  <c r="E2861" i="1"/>
  <c r="E2869" i="1"/>
  <c r="E2877" i="1"/>
  <c r="E2885" i="1"/>
  <c r="E2893" i="1"/>
  <c r="E2901" i="1"/>
  <c r="E2909" i="1"/>
  <c r="E2917" i="1"/>
  <c r="E2925" i="1"/>
  <c r="E2933" i="1"/>
  <c r="E2941" i="1"/>
  <c r="E2949" i="1"/>
  <c r="E2957" i="1"/>
  <c r="E2965" i="1"/>
  <c r="E2973" i="1"/>
  <c r="E2981" i="1"/>
  <c r="E2989" i="1"/>
  <c r="E2997" i="1"/>
  <c r="E3005" i="1"/>
  <c r="E3013" i="1"/>
  <c r="E3021" i="1"/>
  <c r="E3029" i="1"/>
  <c r="E3037" i="1"/>
  <c r="E3045" i="1"/>
  <c r="E3053" i="1"/>
  <c r="E3061" i="1"/>
  <c r="E3069" i="1"/>
  <c r="E3077" i="1"/>
  <c r="E3085" i="1"/>
  <c r="E3093" i="1"/>
  <c r="E3101" i="1"/>
  <c r="E3109" i="1"/>
  <c r="E3117" i="1"/>
  <c r="E3125" i="1"/>
  <c r="E3133" i="1"/>
  <c r="E3141" i="1"/>
  <c r="E3149" i="1"/>
  <c r="E3157" i="1"/>
  <c r="E3165" i="1"/>
  <c r="E3173" i="1"/>
  <c r="E3181" i="1"/>
  <c r="E3189" i="1"/>
  <c r="E3197" i="1"/>
  <c r="E3205" i="1"/>
  <c r="E3213" i="1"/>
  <c r="E3221" i="1"/>
  <c r="E3229" i="1"/>
  <c r="E3237" i="1"/>
  <c r="E3245" i="1"/>
  <c r="E3253" i="1"/>
  <c r="E3261" i="1"/>
  <c r="E3269" i="1"/>
  <c r="E3277" i="1"/>
  <c r="E3285" i="1"/>
  <c r="E3293" i="1"/>
  <c r="E3301" i="1"/>
  <c r="E3309" i="1"/>
  <c r="E3317" i="1"/>
  <c r="E3325" i="1"/>
  <c r="E3333" i="1"/>
  <c r="E3341" i="1"/>
  <c r="E3349" i="1"/>
  <c r="E3357" i="1"/>
  <c r="E3365" i="1"/>
  <c r="E3373" i="1"/>
  <c r="E3381" i="1"/>
  <c r="E3389" i="1"/>
  <c r="E3397" i="1"/>
  <c r="E3405" i="1"/>
  <c r="E3413" i="1"/>
  <c r="E3421" i="1"/>
  <c r="E3429" i="1"/>
  <c r="E3437" i="1"/>
  <c r="E844" i="1"/>
  <c r="E1658" i="1"/>
  <c r="E1890" i="1"/>
  <c r="E2058" i="1"/>
  <c r="E2197" i="1"/>
  <c r="E2284" i="1"/>
  <c r="E2347" i="1"/>
  <c r="E2397" i="1"/>
  <c r="E2449" i="1"/>
  <c r="E2494" i="1"/>
  <c r="E2526" i="1"/>
  <c r="E2558" i="1"/>
  <c r="E2590" i="1"/>
  <c r="E2622" i="1"/>
  <c r="E2654" i="1"/>
  <c r="E2686" i="1"/>
  <c r="E2708" i="1"/>
  <c r="E2727" i="1"/>
  <c r="E2750" i="1"/>
  <c r="E2772" i="1"/>
  <c r="E2790" i="1"/>
  <c r="E2806" i="1"/>
  <c r="E2822" i="1"/>
  <c r="E2838" i="1"/>
  <c r="E2854" i="1"/>
  <c r="E2866" i="1"/>
  <c r="E2876" i="1"/>
  <c r="E2887" i="1"/>
  <c r="E2898" i="1"/>
  <c r="E2908" i="1"/>
  <c r="E2919" i="1"/>
  <c r="E2930" i="1"/>
  <c r="E2940" i="1"/>
  <c r="E2951" i="1"/>
  <c r="E2962" i="1"/>
  <c r="E2972" i="1"/>
  <c r="E2983" i="1"/>
  <c r="E2994" i="1"/>
  <c r="E3004" i="1"/>
  <c r="E3015" i="1"/>
  <c r="E3026" i="1"/>
  <c r="E3036" i="1"/>
  <c r="E3047" i="1"/>
  <c r="E3058" i="1"/>
  <c r="E3068" i="1"/>
  <c r="E3079" i="1"/>
  <c r="E3090" i="1"/>
  <c r="E3100" i="1"/>
  <c r="E3111" i="1"/>
  <c r="E3122" i="1"/>
  <c r="E3132" i="1"/>
  <c r="E3143" i="1"/>
  <c r="E3154" i="1"/>
  <c r="E3164" i="1"/>
  <c r="E3175" i="1"/>
  <c r="E3186" i="1"/>
  <c r="E3196" i="1"/>
  <c r="E3207" i="1"/>
  <c r="E3218" i="1"/>
  <c r="E3228" i="1"/>
  <c r="E3239" i="1"/>
  <c r="E3250" i="1"/>
  <c r="E3260" i="1"/>
  <c r="E3271" i="1"/>
  <c r="E3282" i="1"/>
  <c r="E3292" i="1"/>
  <c r="E3303" i="1"/>
  <c r="E3314" i="1"/>
  <c r="E3324" i="1"/>
  <c r="E3335" i="1"/>
  <c r="E3346" i="1"/>
  <c r="E3356" i="1"/>
  <c r="E3367" i="1"/>
  <c r="E3378" i="1"/>
  <c r="E3388" i="1"/>
  <c r="E3399" i="1"/>
  <c r="E3410" i="1"/>
  <c r="E3420" i="1"/>
  <c r="E3431" i="1"/>
  <c r="E3442" i="1"/>
  <c r="E3451" i="1"/>
  <c r="E3460" i="1"/>
  <c r="E3469" i="1"/>
  <c r="E3478" i="1"/>
  <c r="E3487" i="1"/>
  <c r="E3496" i="1"/>
  <c r="E3506" i="1"/>
  <c r="E3515" i="1"/>
  <c r="E3524" i="1"/>
  <c r="E3533" i="1"/>
  <c r="E3542" i="1"/>
  <c r="E3550" i="1"/>
  <c r="E3558" i="1"/>
  <c r="E3566" i="1"/>
  <c r="E3574" i="1"/>
  <c r="E3582" i="1"/>
  <c r="E3590" i="1"/>
  <c r="E3598" i="1"/>
  <c r="E3606" i="1"/>
  <c r="E3614" i="1"/>
  <c r="E3622" i="1"/>
  <c r="E3630" i="1"/>
  <c r="E3638" i="1"/>
  <c r="E3646" i="1"/>
  <c r="E3654" i="1"/>
  <c r="E3662" i="1"/>
  <c r="E3670" i="1"/>
  <c r="E3678" i="1"/>
  <c r="E3686" i="1"/>
  <c r="E3694" i="1"/>
  <c r="E3702" i="1"/>
  <c r="E3710" i="1"/>
  <c r="E3718" i="1"/>
  <c r="E3726" i="1"/>
  <c r="E3734" i="1"/>
  <c r="E3742" i="1"/>
  <c r="E3750" i="1"/>
  <c r="E3758" i="1"/>
  <c r="E3766" i="1"/>
  <c r="E3774" i="1"/>
  <c r="E3782" i="1"/>
  <c r="E3790" i="1"/>
  <c r="E3798" i="1"/>
  <c r="E3806" i="1"/>
  <c r="E3814" i="1"/>
  <c r="E3822" i="1"/>
  <c r="E3830" i="1"/>
  <c r="E3838" i="1"/>
  <c r="E3846" i="1"/>
  <c r="E3854" i="1"/>
  <c r="E3862" i="1"/>
  <c r="E3870" i="1"/>
  <c r="E3878" i="1"/>
  <c r="E3886" i="1"/>
  <c r="E3894" i="1"/>
  <c r="E3902" i="1"/>
  <c r="E3910" i="1"/>
  <c r="E3918" i="1"/>
  <c r="E3926" i="1"/>
  <c r="E3934" i="1"/>
  <c r="E3942" i="1"/>
  <c r="E3950" i="1"/>
  <c r="E3958" i="1"/>
  <c r="E3966" i="1"/>
  <c r="E3974" i="1"/>
  <c r="E3982" i="1"/>
  <c r="E3990" i="1"/>
  <c r="E3998" i="1"/>
  <c r="E4006" i="1"/>
  <c r="E4014" i="1"/>
  <c r="E4022" i="1"/>
  <c r="E4030" i="1"/>
  <c r="E4038" i="1"/>
  <c r="E4046" i="1"/>
  <c r="E4054" i="1"/>
  <c r="E4062" i="1"/>
  <c r="E4070" i="1"/>
  <c r="E4078" i="1"/>
  <c r="E4086" i="1"/>
  <c r="E4094" i="1"/>
  <c r="E4102" i="1"/>
  <c r="E4110" i="1"/>
  <c r="E4118" i="1"/>
  <c r="E4126" i="1"/>
  <c r="E4134" i="1"/>
  <c r="E4142" i="1"/>
  <c r="E4150" i="1"/>
  <c r="E4158" i="1"/>
  <c r="E4166" i="1"/>
  <c r="E4174" i="1"/>
  <c r="E990" i="1"/>
  <c r="E1493" i="1"/>
  <c r="E1703" i="1"/>
  <c r="E1935" i="1"/>
  <c r="E2084" i="1"/>
  <c r="E2213" i="1"/>
  <c r="E2300" i="1"/>
  <c r="E2356" i="1"/>
  <c r="E2406" i="1"/>
  <c r="E2459" i="1"/>
  <c r="E2500" i="1"/>
  <c r="E2532" i="1"/>
  <c r="E2564" i="1"/>
  <c r="E2596" i="1"/>
  <c r="E2628" i="1"/>
  <c r="E2660" i="1"/>
  <c r="E2687" i="1"/>
  <c r="E2710" i="1"/>
  <c r="E2732" i="1"/>
  <c r="E2751" i="1"/>
  <c r="E2774" i="1"/>
  <c r="E2791" i="1"/>
  <c r="E2807" i="1"/>
  <c r="E2823" i="1"/>
  <c r="E2839" i="1"/>
  <c r="E2855" i="1"/>
  <c r="E2867" i="1"/>
  <c r="E2878" i="1"/>
  <c r="E2888" i="1"/>
  <c r="E2899" i="1"/>
  <c r="E2910" i="1"/>
  <c r="E2920" i="1"/>
  <c r="E2931" i="1"/>
  <c r="E2942" i="1"/>
  <c r="E2952" i="1"/>
  <c r="E2963" i="1"/>
  <c r="E2974" i="1"/>
  <c r="E2984" i="1"/>
  <c r="E2995" i="1"/>
  <c r="E3006" i="1"/>
  <c r="E3016" i="1"/>
  <c r="E3027" i="1"/>
  <c r="E3038" i="1"/>
  <c r="E3048" i="1"/>
  <c r="E3059" i="1"/>
  <c r="E3070" i="1"/>
  <c r="E3080" i="1"/>
  <c r="E3091" i="1"/>
  <c r="E3102" i="1"/>
  <c r="E3112" i="1"/>
  <c r="E3123" i="1"/>
  <c r="E3134" i="1"/>
  <c r="E3144" i="1"/>
  <c r="E3155" i="1"/>
  <c r="E3166" i="1"/>
  <c r="E3176" i="1"/>
  <c r="E3187" i="1"/>
  <c r="E3198" i="1"/>
  <c r="E3208" i="1"/>
  <c r="E3219" i="1"/>
  <c r="E3230" i="1"/>
  <c r="E3240" i="1"/>
  <c r="E3251" i="1"/>
  <c r="E3262" i="1"/>
  <c r="E3272" i="1"/>
  <c r="E3283" i="1"/>
  <c r="E3294" i="1"/>
  <c r="E3304" i="1"/>
  <c r="E3315" i="1"/>
  <c r="E1520" i="1"/>
  <c r="E1720" i="1"/>
  <c r="E1938" i="1"/>
  <c r="E2095" i="1"/>
  <c r="E2220" i="1"/>
  <c r="E2302" i="1"/>
  <c r="E2358" i="1"/>
  <c r="E2411" i="1"/>
  <c r="E2461" i="1"/>
  <c r="E2502" i="1"/>
  <c r="E2534" i="1"/>
  <c r="E2566" i="1"/>
  <c r="E2598" i="1"/>
  <c r="E2630" i="1"/>
  <c r="E2662" i="1"/>
  <c r="E2692" i="1"/>
  <c r="E2711" i="1"/>
  <c r="E2734" i="1"/>
  <c r="E2756" i="1"/>
  <c r="E2775" i="1"/>
  <c r="E2795" i="1"/>
  <c r="E2811" i="1"/>
  <c r="E2827" i="1"/>
  <c r="E2843" i="1"/>
  <c r="E2856" i="1"/>
  <c r="E2868" i="1"/>
  <c r="E2879" i="1"/>
  <c r="E2890" i="1"/>
  <c r="E2900" i="1"/>
  <c r="E2911" i="1"/>
  <c r="E2922" i="1"/>
  <c r="E2932" i="1"/>
  <c r="E2943" i="1"/>
  <c r="E2954" i="1"/>
  <c r="E2964" i="1"/>
  <c r="E2975" i="1"/>
  <c r="E2986" i="1"/>
  <c r="E2996" i="1"/>
  <c r="E3007" i="1"/>
  <c r="E3018" i="1"/>
  <c r="E3028" i="1"/>
  <c r="E3039" i="1"/>
  <c r="E3050" i="1"/>
  <c r="E3060" i="1"/>
  <c r="E3071" i="1"/>
  <c r="E3082" i="1"/>
  <c r="E3092" i="1"/>
  <c r="E3103" i="1"/>
  <c r="E3114" i="1"/>
  <c r="E3124" i="1"/>
  <c r="E3135" i="1"/>
  <c r="E3146" i="1"/>
  <c r="E3156" i="1"/>
  <c r="E3167" i="1"/>
  <c r="E3178" i="1"/>
  <c r="E3188" i="1"/>
  <c r="E3199" i="1"/>
  <c r="E3210" i="1"/>
  <c r="E3220" i="1"/>
  <c r="E3231" i="1"/>
  <c r="E3242" i="1"/>
  <c r="E3252" i="1"/>
  <c r="E3263" i="1"/>
  <c r="E3274" i="1"/>
  <c r="E3284" i="1"/>
  <c r="E3295" i="1"/>
  <c r="E3306" i="1"/>
  <c r="E3316" i="1"/>
  <c r="E3327" i="1"/>
  <c r="E3338" i="1"/>
  <c r="E3348" i="1"/>
  <c r="E3359" i="1"/>
  <c r="E3370" i="1"/>
  <c r="E3380" i="1"/>
  <c r="E3391" i="1"/>
  <c r="E3402" i="1"/>
  <c r="E3412" i="1"/>
  <c r="E3423" i="1"/>
  <c r="E3434" i="1"/>
  <c r="E3444" i="1"/>
  <c r="E3453" i="1"/>
  <c r="E3462" i="1"/>
  <c r="E3471" i="1"/>
  <c r="E3480" i="1"/>
  <c r="E3490" i="1"/>
  <c r="E3499" i="1"/>
  <c r="E3508" i="1"/>
  <c r="E3517" i="1"/>
  <c r="E3526" i="1"/>
  <c r="E3535" i="1"/>
  <c r="E3544" i="1"/>
  <c r="E3552" i="1"/>
  <c r="E3560" i="1"/>
  <c r="E3568" i="1"/>
  <c r="E3576" i="1"/>
  <c r="E3584" i="1"/>
  <c r="E3592" i="1"/>
  <c r="E3600" i="1"/>
  <c r="E3608" i="1"/>
  <c r="E3616" i="1"/>
  <c r="E3624" i="1"/>
  <c r="E3632" i="1"/>
  <c r="E3640" i="1"/>
  <c r="E3648" i="1"/>
  <c r="E3656" i="1"/>
  <c r="E3664" i="1"/>
  <c r="E3672" i="1"/>
  <c r="E3680" i="1"/>
  <c r="E3688" i="1"/>
  <c r="E3696" i="1"/>
  <c r="E3704" i="1"/>
  <c r="E3712" i="1"/>
  <c r="E3720" i="1"/>
  <c r="E3728" i="1"/>
  <c r="E3736" i="1"/>
  <c r="E3744" i="1"/>
  <c r="E3752" i="1"/>
  <c r="E3760" i="1"/>
  <c r="E3768" i="1"/>
  <c r="E3776" i="1"/>
  <c r="E3784" i="1"/>
  <c r="E3792" i="1"/>
  <c r="E3800" i="1"/>
  <c r="E3808" i="1"/>
  <c r="E3816" i="1"/>
  <c r="E3824" i="1"/>
  <c r="E3832" i="1"/>
  <c r="E3840" i="1"/>
  <c r="E3848" i="1"/>
  <c r="E3856" i="1"/>
  <c r="E3864" i="1"/>
  <c r="E3872" i="1"/>
  <c r="E3880" i="1"/>
  <c r="E3888" i="1"/>
  <c r="E3896" i="1"/>
  <c r="E3904" i="1"/>
  <c r="E3912" i="1"/>
  <c r="E3920" i="1"/>
  <c r="E3928" i="1"/>
  <c r="E3936" i="1"/>
  <c r="E3944" i="1"/>
  <c r="E3952" i="1"/>
  <c r="E3960" i="1"/>
  <c r="E3968" i="1"/>
  <c r="E3976" i="1"/>
  <c r="E3984" i="1"/>
  <c r="E3992" i="1"/>
  <c r="E4000" i="1"/>
  <c r="E4008" i="1"/>
  <c r="E4016" i="1"/>
  <c r="E4024" i="1"/>
  <c r="E4032" i="1"/>
  <c r="E4040" i="1"/>
  <c r="E4048" i="1"/>
  <c r="E4056" i="1"/>
  <c r="E4064" i="1"/>
  <c r="E1762" i="1"/>
  <c r="E1982" i="1"/>
  <c r="E2120" i="1"/>
  <c r="E2236" i="1"/>
  <c r="E2317" i="1"/>
  <c r="E1197" i="1"/>
  <c r="E1768" i="1"/>
  <c r="E1992" i="1"/>
  <c r="E2132" i="1"/>
  <c r="E2238" i="1"/>
  <c r="E2321" i="1"/>
  <c r="E2372" i="1"/>
  <c r="E2422" i="1"/>
  <c r="E2475" i="1"/>
  <c r="E2510" i="1"/>
  <c r="E2542" i="1"/>
  <c r="E2574" i="1"/>
  <c r="E2606" i="1"/>
  <c r="E2638" i="1"/>
  <c r="E2670" i="1"/>
  <c r="E2695" i="1"/>
  <c r="E2718" i="1"/>
  <c r="E2740" i="1"/>
  <c r="E2759" i="1"/>
  <c r="E2782" i="1"/>
  <c r="E2798" i="1"/>
  <c r="E2814" i="1"/>
  <c r="E2830" i="1"/>
  <c r="E2846" i="1"/>
  <c r="E2860" i="1"/>
  <c r="E2871" i="1"/>
  <c r="E2882" i="1"/>
  <c r="E2892" i="1"/>
  <c r="E2903" i="1"/>
  <c r="E2914" i="1"/>
  <c r="E2924" i="1"/>
  <c r="E2935" i="1"/>
  <c r="E2946" i="1"/>
  <c r="E2956" i="1"/>
  <c r="E2967" i="1"/>
  <c r="E2978" i="1"/>
  <c r="E2988" i="1"/>
  <c r="E2999" i="1"/>
  <c r="E3010" i="1"/>
  <c r="E3020" i="1"/>
  <c r="E3031" i="1"/>
  <c r="E3042" i="1"/>
  <c r="E3052" i="1"/>
  <c r="E3063" i="1"/>
  <c r="E3074" i="1"/>
  <c r="E3084" i="1"/>
  <c r="E3095" i="1"/>
  <c r="E3106" i="1"/>
  <c r="E3116" i="1"/>
  <c r="E3127" i="1"/>
  <c r="E3138" i="1"/>
  <c r="E3148" i="1"/>
  <c r="E3159" i="1"/>
  <c r="E3170" i="1"/>
  <c r="E3180" i="1"/>
  <c r="E3191" i="1"/>
  <c r="E3202" i="1"/>
  <c r="E3212" i="1"/>
  <c r="E3223" i="1"/>
  <c r="E3234" i="1"/>
  <c r="E3244" i="1"/>
  <c r="E3255" i="1"/>
  <c r="E3266" i="1"/>
  <c r="E3276" i="1"/>
  <c r="E3287" i="1"/>
  <c r="E3298" i="1"/>
  <c r="E3308" i="1"/>
  <c r="E3319" i="1"/>
  <c r="E3330" i="1"/>
  <c r="E3340" i="1"/>
  <c r="E3351" i="1"/>
  <c r="E3362" i="1"/>
  <c r="E3372" i="1"/>
  <c r="E3383" i="1"/>
  <c r="E3394" i="1"/>
  <c r="E3404" i="1"/>
  <c r="E3415" i="1"/>
  <c r="E3426" i="1"/>
  <c r="E3436" i="1"/>
  <c r="E3446" i="1"/>
  <c r="E3455" i="1"/>
  <c r="E3464" i="1"/>
  <c r="E3474" i="1"/>
  <c r="E3483" i="1"/>
  <c r="E3492" i="1"/>
  <c r="E3501" i="1"/>
  <c r="E3510" i="1"/>
  <c r="E3519" i="1"/>
  <c r="E3528" i="1"/>
  <c r="E3538" i="1"/>
  <c r="E3546" i="1"/>
  <c r="E3554" i="1"/>
  <c r="E3562" i="1"/>
  <c r="E3570" i="1"/>
  <c r="E3578" i="1"/>
  <c r="E3586" i="1"/>
  <c r="E3594" i="1"/>
  <c r="E3602" i="1"/>
  <c r="E3610" i="1"/>
  <c r="E3618" i="1"/>
  <c r="E3626" i="1"/>
  <c r="E3634" i="1"/>
  <c r="E3642" i="1"/>
  <c r="E3650" i="1"/>
  <c r="E3658" i="1"/>
  <c r="E3666" i="1"/>
  <c r="E3674" i="1"/>
  <c r="E3682" i="1"/>
  <c r="E3690" i="1"/>
  <c r="E3698" i="1"/>
  <c r="E3706" i="1"/>
  <c r="E3714" i="1"/>
  <c r="E3722" i="1"/>
  <c r="E3730" i="1"/>
  <c r="E3738" i="1"/>
  <c r="E3746" i="1"/>
  <c r="E3754" i="1"/>
  <c r="E3762" i="1"/>
  <c r="E3770" i="1"/>
  <c r="E3778" i="1"/>
  <c r="E3786" i="1"/>
  <c r="E3794" i="1"/>
  <c r="E3802" i="1"/>
  <c r="E3810" i="1"/>
  <c r="E3818" i="1"/>
  <c r="E3826" i="1"/>
  <c r="E3834" i="1"/>
  <c r="E3842" i="1"/>
  <c r="E3850" i="1"/>
  <c r="E3858" i="1"/>
  <c r="E3866" i="1"/>
  <c r="E3874" i="1"/>
  <c r="E3882" i="1"/>
  <c r="E3890" i="1"/>
  <c r="E3898" i="1"/>
  <c r="E3906" i="1"/>
  <c r="E3914" i="1"/>
  <c r="E3922" i="1"/>
  <c r="E3930" i="1"/>
  <c r="E3938" i="1"/>
  <c r="E3946" i="1"/>
  <c r="E3954" i="1"/>
  <c r="E3962" i="1"/>
  <c r="E3970" i="1"/>
  <c r="E3978" i="1"/>
  <c r="E3986" i="1"/>
  <c r="E3994" i="1"/>
  <c r="E4002" i="1"/>
  <c r="E4010" i="1"/>
  <c r="E4018" i="1"/>
  <c r="E4026" i="1"/>
  <c r="E4034" i="1"/>
  <c r="E4042" i="1"/>
  <c r="E4050" i="1"/>
  <c r="E4058" i="1"/>
  <c r="E4066" i="1"/>
  <c r="E1318" i="1"/>
  <c r="E1810" i="1"/>
  <c r="E2018" i="1"/>
  <c r="E2158" i="1"/>
  <c r="E2254" i="1"/>
  <c r="E2331" i="1"/>
  <c r="E2381" i="1"/>
  <c r="E2433" i="1"/>
  <c r="E2484" i="1"/>
  <c r="E2516" i="1"/>
  <c r="E2548" i="1"/>
  <c r="E2580" i="1"/>
  <c r="E2612" i="1"/>
  <c r="E2644" i="1"/>
  <c r="E2676" i="1"/>
  <c r="E2700" i="1"/>
  <c r="E2719" i="1"/>
  <c r="E2742" i="1"/>
  <c r="E2764" i="1"/>
  <c r="E2783" i="1"/>
  <c r="E2799" i="1"/>
  <c r="E2815" i="1"/>
  <c r="E2831" i="1"/>
  <c r="E2847" i="1"/>
  <c r="E2862" i="1"/>
  <c r="E2872" i="1"/>
  <c r="E2883" i="1"/>
  <c r="E2894" i="1"/>
  <c r="E2904" i="1"/>
  <c r="E2915" i="1"/>
  <c r="E2926" i="1"/>
  <c r="E2936" i="1"/>
  <c r="E2947" i="1"/>
  <c r="E2958" i="1"/>
  <c r="E2968" i="1"/>
  <c r="E2979" i="1"/>
  <c r="E2990" i="1"/>
  <c r="E3000" i="1"/>
  <c r="E3011" i="1"/>
  <c r="E3022" i="1"/>
  <c r="E3032" i="1"/>
  <c r="E3043" i="1"/>
  <c r="E3054" i="1"/>
  <c r="E3064" i="1"/>
  <c r="E3075" i="1"/>
  <c r="E3086" i="1"/>
  <c r="E3096" i="1"/>
  <c r="E3107" i="1"/>
  <c r="E3118" i="1"/>
  <c r="E3128" i="1"/>
  <c r="E3139" i="1"/>
  <c r="E3150" i="1"/>
  <c r="E3160" i="1"/>
  <c r="E3171" i="1"/>
  <c r="E3182" i="1"/>
  <c r="E3192" i="1"/>
  <c r="E3203" i="1"/>
  <c r="E3214" i="1"/>
  <c r="E3224" i="1"/>
  <c r="E3235" i="1"/>
  <c r="E3246" i="1"/>
  <c r="E3256" i="1"/>
  <c r="E3267" i="1"/>
  <c r="E3278" i="1"/>
  <c r="E2261" i="1"/>
  <c r="E2436" i="1"/>
  <c r="E2540" i="1"/>
  <c r="E2620" i="1"/>
  <c r="E2702" i="1"/>
  <c r="E2758" i="1"/>
  <c r="E2804" i="1"/>
  <c r="E2851" i="1"/>
  <c r="E2880" i="1"/>
  <c r="E2907" i="1"/>
  <c r="E2938" i="1"/>
  <c r="E2966" i="1"/>
  <c r="E2992" i="1"/>
  <c r="E3023" i="1"/>
  <c r="E3051" i="1"/>
  <c r="E3078" i="1"/>
  <c r="E3108" i="1"/>
  <c r="E3136" i="1"/>
  <c r="E3163" i="1"/>
  <c r="E3194" i="1"/>
  <c r="E3222" i="1"/>
  <c r="E3248" i="1"/>
  <c r="E3279" i="1"/>
  <c r="E3300" i="1"/>
  <c r="E3322" i="1"/>
  <c r="E3339" i="1"/>
  <c r="E3355" i="1"/>
  <c r="E3374" i="1"/>
  <c r="E3390" i="1"/>
  <c r="E3407" i="1"/>
  <c r="E3424" i="1"/>
  <c r="E3440" i="1"/>
  <c r="E3456" i="1"/>
  <c r="E3470" i="1"/>
  <c r="E3485" i="1"/>
  <c r="E3500" i="1"/>
  <c r="E3514" i="1"/>
  <c r="E3530" i="1"/>
  <c r="E3543" i="1"/>
  <c r="E3556" i="1"/>
  <c r="E3569" i="1"/>
  <c r="E3581" i="1"/>
  <c r="E3595" i="1"/>
  <c r="E3607" i="1"/>
  <c r="E3620" i="1"/>
  <c r="E3633" i="1"/>
  <c r="E3645" i="1"/>
  <c r="E3659" i="1"/>
  <c r="E3671" i="1"/>
  <c r="E3684" i="1"/>
  <c r="E3697" i="1"/>
  <c r="E3709" i="1"/>
  <c r="E3723" i="1"/>
  <c r="E3735" i="1"/>
  <c r="E3748" i="1"/>
  <c r="E3761" i="1"/>
  <c r="E3773" i="1"/>
  <c r="E3787" i="1"/>
  <c r="E3799" i="1"/>
  <c r="E3812" i="1"/>
  <c r="E3825" i="1"/>
  <c r="E3837" i="1"/>
  <c r="E3851" i="1"/>
  <c r="E3863" i="1"/>
  <c r="E3876" i="1"/>
  <c r="E3889" i="1"/>
  <c r="E3901" i="1"/>
  <c r="E3915" i="1"/>
  <c r="E3927" i="1"/>
  <c r="E3940" i="1"/>
  <c r="E3953" i="1"/>
  <c r="E3965" i="1"/>
  <c r="E3979" i="1"/>
  <c r="E3991" i="1"/>
  <c r="E4004" i="1"/>
  <c r="E4017" i="1"/>
  <c r="E4029" i="1"/>
  <c r="E4043" i="1"/>
  <c r="E4055" i="1"/>
  <c r="E4068" i="1"/>
  <c r="E4077" i="1"/>
  <c r="E4087" i="1"/>
  <c r="E4096" i="1"/>
  <c r="E4105" i="1"/>
  <c r="E4114" i="1"/>
  <c r="E4123" i="1"/>
  <c r="E4132" i="1"/>
  <c r="E4141" i="1"/>
  <c r="E4151" i="1"/>
  <c r="E4160" i="1"/>
  <c r="E4169" i="1"/>
  <c r="E4178" i="1"/>
  <c r="E4186" i="1"/>
  <c r="E4194" i="1"/>
  <c r="E4202" i="1"/>
  <c r="E4210" i="1"/>
  <c r="E4218" i="1"/>
  <c r="E4226" i="1"/>
  <c r="E4234" i="1"/>
  <c r="E4242" i="1"/>
  <c r="E4250" i="1"/>
  <c r="E4258" i="1"/>
  <c r="E4266" i="1"/>
  <c r="E4274" i="1"/>
  <c r="E4282" i="1"/>
  <c r="E4290" i="1"/>
  <c r="E4298" i="1"/>
  <c r="E4306" i="1"/>
  <c r="E4314" i="1"/>
  <c r="E4322" i="1"/>
  <c r="E4330" i="1"/>
  <c r="E4338" i="1"/>
  <c r="E4346" i="1"/>
  <c r="E4354" i="1"/>
  <c r="E4362" i="1"/>
  <c r="E4370" i="1"/>
  <c r="E4378" i="1"/>
  <c r="E4386" i="1"/>
  <c r="E4394" i="1"/>
  <c r="E4402" i="1"/>
  <c r="E4410" i="1"/>
  <c r="E4418" i="1"/>
  <c r="E4426" i="1"/>
  <c r="E4434" i="1"/>
  <c r="E4442" i="1"/>
  <c r="E4450" i="1"/>
  <c r="E4458" i="1"/>
  <c r="E4466" i="1"/>
  <c r="E4474" i="1"/>
  <c r="E4482" i="1"/>
  <c r="E4490" i="1"/>
  <c r="E4498" i="1"/>
  <c r="E4506" i="1"/>
  <c r="E4514" i="1"/>
  <c r="E4522" i="1"/>
  <c r="E4530" i="1"/>
  <c r="E4538" i="1"/>
  <c r="E4546" i="1"/>
  <c r="E4554" i="1"/>
  <c r="E4562" i="1"/>
  <c r="E4570" i="1"/>
  <c r="E4578" i="1"/>
  <c r="E4586" i="1"/>
  <c r="E4594" i="1"/>
  <c r="E4602" i="1"/>
  <c r="E4610" i="1"/>
  <c r="E4618" i="1"/>
  <c r="E4626" i="1"/>
  <c r="E4634" i="1"/>
  <c r="E4642" i="1"/>
  <c r="E4650" i="1"/>
  <c r="E4658" i="1"/>
  <c r="E4666" i="1"/>
  <c r="E4674" i="1"/>
  <c r="E4682" i="1"/>
  <c r="E4690" i="1"/>
  <c r="E4698" i="1"/>
  <c r="E4706" i="1"/>
  <c r="E4714" i="1"/>
  <c r="E4722" i="1"/>
  <c r="E4730" i="1"/>
  <c r="E1637" i="1"/>
  <c r="E2277" i="1"/>
  <c r="E2445" i="1"/>
  <c r="E2550" i="1"/>
  <c r="E2636" i="1"/>
  <c r="E2703" i="1"/>
  <c r="E2766" i="1"/>
  <c r="E2812" i="1"/>
  <c r="E2852" i="1"/>
  <c r="E2884" i="1"/>
  <c r="E2912" i="1"/>
  <c r="E2939" i="1"/>
  <c r="E2970" i="1"/>
  <c r="E2998" i="1"/>
  <c r="E3024" i="1"/>
  <c r="E3055" i="1"/>
  <c r="E3083" i="1"/>
  <c r="E3110" i="1"/>
  <c r="E3140" i="1"/>
  <c r="E3168" i="1"/>
  <c r="E3195" i="1"/>
  <c r="E3226" i="1"/>
  <c r="E3254" i="1"/>
  <c r="E3280" i="1"/>
  <c r="E3302" i="1"/>
  <c r="E3323" i="1"/>
  <c r="E3342" i="1"/>
  <c r="E3358" i="1"/>
  <c r="E3375" i="1"/>
  <c r="E3392" i="1"/>
  <c r="E3408" i="1"/>
  <c r="E3427" i="1"/>
  <c r="E3443" i="1"/>
  <c r="E3458" i="1"/>
  <c r="E3472" i="1"/>
  <c r="E3486" i="1"/>
  <c r="E3502" i="1"/>
  <c r="E3516" i="1"/>
  <c r="E3531" i="1"/>
  <c r="E3545" i="1"/>
  <c r="E3557" i="1"/>
  <c r="E3571" i="1"/>
  <c r="E3583" i="1"/>
  <c r="E3596" i="1"/>
  <c r="E3609" i="1"/>
  <c r="E3621" i="1"/>
  <c r="E3635" i="1"/>
  <c r="E3647" i="1"/>
  <c r="E3660" i="1"/>
  <c r="E3673" i="1"/>
  <c r="E3685" i="1"/>
  <c r="E3699" i="1"/>
  <c r="E3711" i="1"/>
  <c r="E3724" i="1"/>
  <c r="E3737" i="1"/>
  <c r="E3749" i="1"/>
  <c r="E3763" i="1"/>
  <c r="E3775" i="1"/>
  <c r="E3788" i="1"/>
  <c r="E3801" i="1"/>
  <c r="E3813" i="1"/>
  <c r="E3827" i="1"/>
  <c r="E3839" i="1"/>
  <c r="E3852" i="1"/>
  <c r="E3865" i="1"/>
  <c r="E3877" i="1"/>
  <c r="E3891" i="1"/>
  <c r="E3903" i="1"/>
  <c r="E3916" i="1"/>
  <c r="E3929" i="1"/>
  <c r="E3941" i="1"/>
  <c r="E3955" i="1"/>
  <c r="E3967" i="1"/>
  <c r="E3980" i="1"/>
  <c r="E3993" i="1"/>
  <c r="E4005" i="1"/>
  <c r="E4019" i="1"/>
  <c r="E4031" i="1"/>
  <c r="E4044" i="1"/>
  <c r="E4057" i="1"/>
  <c r="E4069" i="1"/>
  <c r="E4079" i="1"/>
  <c r="E4088" i="1"/>
  <c r="E4097" i="1"/>
  <c r="E4106" i="1"/>
  <c r="E4115" i="1"/>
  <c r="E4124" i="1"/>
  <c r="E4133" i="1"/>
  <c r="E4143" i="1"/>
  <c r="E4152" i="1"/>
  <c r="E4161" i="1"/>
  <c r="E4170" i="1"/>
  <c r="E4179" i="1"/>
  <c r="E4187" i="1"/>
  <c r="E4195" i="1"/>
  <c r="E4203" i="1"/>
  <c r="E4211" i="1"/>
  <c r="E4219" i="1"/>
  <c r="E4227" i="1"/>
  <c r="E4235" i="1"/>
  <c r="E4243" i="1"/>
  <c r="E4251" i="1"/>
  <c r="E4259" i="1"/>
  <c r="E4267" i="1"/>
  <c r="E4275" i="1"/>
  <c r="E4283" i="1"/>
  <c r="E4291" i="1"/>
  <c r="E4299" i="1"/>
  <c r="E4307" i="1"/>
  <c r="E4315" i="1"/>
  <c r="E4323" i="1"/>
  <c r="E4331" i="1"/>
  <c r="E4339" i="1"/>
  <c r="E4347" i="1"/>
  <c r="E4355" i="1"/>
  <c r="E1354" i="1"/>
  <c r="E1831" i="1"/>
  <c r="E2333" i="1"/>
  <c r="E2470" i="1"/>
  <c r="E2556" i="1"/>
  <c r="E2646" i="1"/>
  <c r="E2716" i="1"/>
  <c r="E2767" i="1"/>
  <c r="E2819" i="1"/>
  <c r="E2859" i="1"/>
  <c r="E2886" i="1"/>
  <c r="E2916" i="1"/>
  <c r="E2944" i="1"/>
  <c r="E2971" i="1"/>
  <c r="E3002" i="1"/>
  <c r="E3030" i="1"/>
  <c r="E3056" i="1"/>
  <c r="E3087" i="1"/>
  <c r="E3115" i="1"/>
  <c r="E3142" i="1"/>
  <c r="E3172" i="1"/>
  <c r="E3200" i="1"/>
  <c r="E3227" i="1"/>
  <c r="E3258" i="1"/>
  <c r="E3286" i="1"/>
  <c r="E3307" i="1"/>
  <c r="E3326" i="1"/>
  <c r="E3343" i="1"/>
  <c r="E3360" i="1"/>
  <c r="E3376" i="1"/>
  <c r="E3395" i="1"/>
  <c r="E3411" i="1"/>
  <c r="E3428" i="1"/>
  <c r="E3445" i="1"/>
  <c r="E3459" i="1"/>
  <c r="E3475" i="1"/>
  <c r="E3488" i="1"/>
  <c r="E3503" i="1"/>
  <c r="E3518" i="1"/>
  <c r="E3532" i="1"/>
  <c r="E3547" i="1"/>
  <c r="E3559" i="1"/>
  <c r="E3572" i="1"/>
  <c r="E3585" i="1"/>
  <c r="E3597" i="1"/>
  <c r="E3611" i="1"/>
  <c r="E3623" i="1"/>
  <c r="E3636" i="1"/>
  <c r="E3649" i="1"/>
  <c r="E3661" i="1"/>
  <c r="E3675" i="1"/>
  <c r="E3687" i="1"/>
  <c r="E3700" i="1"/>
  <c r="E3713" i="1"/>
  <c r="E3725" i="1"/>
  <c r="E3739" i="1"/>
  <c r="E3751" i="1"/>
  <c r="E3764" i="1"/>
  <c r="E3777" i="1"/>
  <c r="E3789" i="1"/>
  <c r="E3803" i="1"/>
  <c r="E3815" i="1"/>
  <c r="E3828" i="1"/>
  <c r="E3841" i="1"/>
  <c r="E3853" i="1"/>
  <c r="E3867" i="1"/>
  <c r="E3879" i="1"/>
  <c r="E3892" i="1"/>
  <c r="E3905" i="1"/>
  <c r="E3917" i="1"/>
  <c r="E3931" i="1"/>
  <c r="E3943" i="1"/>
  <c r="E3956" i="1"/>
  <c r="E3969" i="1"/>
  <c r="E3981" i="1"/>
  <c r="E3995" i="1"/>
  <c r="E4007" i="1"/>
  <c r="E4020" i="1"/>
  <c r="E4033" i="1"/>
  <c r="E4045" i="1"/>
  <c r="E4059" i="1"/>
  <c r="E4071" i="1"/>
  <c r="E4080" i="1"/>
  <c r="E4089" i="1"/>
  <c r="E4098" i="1"/>
  <c r="E4107" i="1"/>
  <c r="E4116" i="1"/>
  <c r="E4125" i="1"/>
  <c r="E4135" i="1"/>
  <c r="E4144" i="1"/>
  <c r="E4153" i="1"/>
  <c r="E4162" i="1"/>
  <c r="E4171" i="1"/>
  <c r="E4180" i="1"/>
  <c r="E4188" i="1"/>
  <c r="E4196" i="1"/>
  <c r="E4204" i="1"/>
  <c r="E4212" i="1"/>
  <c r="E4220" i="1"/>
  <c r="E4228" i="1"/>
  <c r="E4236" i="1"/>
  <c r="E4244" i="1"/>
  <c r="E4252" i="1"/>
  <c r="E4260" i="1"/>
  <c r="E4268" i="1"/>
  <c r="E4276" i="1"/>
  <c r="E4284" i="1"/>
  <c r="E4292" i="1"/>
  <c r="E4300" i="1"/>
  <c r="E4308" i="1"/>
  <c r="E4316" i="1"/>
  <c r="E4324" i="1"/>
  <c r="E4332" i="1"/>
  <c r="E4340" i="1"/>
  <c r="E4348" i="1"/>
  <c r="E4356" i="1"/>
  <c r="E4364" i="1"/>
  <c r="E4372" i="1"/>
  <c r="E4380" i="1"/>
  <c r="E4388" i="1"/>
  <c r="E4396" i="1"/>
  <c r="E4404" i="1"/>
  <c r="E4412" i="1"/>
  <c r="E4420" i="1"/>
  <c r="E4428" i="1"/>
  <c r="E4436" i="1"/>
  <c r="E4444" i="1"/>
  <c r="E4452" i="1"/>
  <c r="E4460" i="1"/>
  <c r="E4468" i="1"/>
  <c r="E4476" i="1"/>
  <c r="E4484" i="1"/>
  <c r="E4492" i="1"/>
  <c r="E4500" i="1"/>
  <c r="E4508" i="1"/>
  <c r="E4516" i="1"/>
  <c r="E4524" i="1"/>
  <c r="E4532" i="1"/>
  <c r="E4540" i="1"/>
  <c r="E4548" i="1"/>
  <c r="E4556" i="1"/>
  <c r="E4564" i="1"/>
  <c r="E4572" i="1"/>
  <c r="E4580" i="1"/>
  <c r="E4588" i="1"/>
  <c r="E4596" i="1"/>
  <c r="E4604" i="1"/>
  <c r="E4612" i="1"/>
  <c r="E4620" i="1"/>
  <c r="E4628" i="1"/>
  <c r="E4636" i="1"/>
  <c r="E4644" i="1"/>
  <c r="E4652" i="1"/>
  <c r="E4660" i="1"/>
  <c r="E4668" i="1"/>
  <c r="E4676" i="1"/>
  <c r="E4684" i="1"/>
  <c r="E4692" i="1"/>
  <c r="E4700" i="1"/>
  <c r="E4708" i="1"/>
  <c r="E4716" i="1"/>
  <c r="E4724" i="1"/>
  <c r="E4732" i="1"/>
  <c r="E1420" i="1"/>
  <c r="E1872" i="1"/>
  <c r="E2342" i="1"/>
  <c r="E2486" i="1"/>
  <c r="E2572" i="1"/>
  <c r="E2652" i="1"/>
  <c r="E2724" i="1"/>
  <c r="E2780" i="1"/>
  <c r="E2820" i="1"/>
  <c r="E2863" i="1"/>
  <c r="E2891" i="1"/>
  <c r="E2918" i="1"/>
  <c r="E2948" i="1"/>
  <c r="E2976" i="1"/>
  <c r="E3003" i="1"/>
  <c r="E3034" i="1"/>
  <c r="E3062" i="1"/>
  <c r="E3088" i="1"/>
  <c r="E3119" i="1"/>
  <c r="E3147" i="1"/>
  <c r="E3174" i="1"/>
  <c r="E3204" i="1"/>
  <c r="E3232" i="1"/>
  <c r="E3259" i="1"/>
  <c r="E3288" i="1"/>
  <c r="E3310" i="1"/>
  <c r="E3328" i="1"/>
  <c r="E3344" i="1"/>
  <c r="E3363" i="1"/>
  <c r="E3379" i="1"/>
  <c r="E3396" i="1"/>
  <c r="E3414" i="1"/>
  <c r="E3430" i="1"/>
  <c r="E3447" i="1"/>
  <c r="E3461" i="1"/>
  <c r="E3476" i="1"/>
  <c r="E3491" i="1"/>
  <c r="E3504" i="1"/>
  <c r="E3520" i="1"/>
  <c r="E3534" i="1"/>
  <c r="E3548" i="1"/>
  <c r="E3561" i="1"/>
  <c r="E3573" i="1"/>
  <c r="E3587" i="1"/>
  <c r="E3599" i="1"/>
  <c r="E3612" i="1"/>
  <c r="E3625" i="1"/>
  <c r="E3637" i="1"/>
  <c r="E3651" i="1"/>
  <c r="E3663" i="1"/>
  <c r="E3676" i="1"/>
  <c r="E3689" i="1"/>
  <c r="E3701" i="1"/>
  <c r="E3715" i="1"/>
  <c r="E3727" i="1"/>
  <c r="E3740" i="1"/>
  <c r="E3753" i="1"/>
  <c r="E3765" i="1"/>
  <c r="E3779" i="1"/>
  <c r="E3791" i="1"/>
  <c r="E3804" i="1"/>
  <c r="E3817" i="1"/>
  <c r="E3829" i="1"/>
  <c r="E3843" i="1"/>
  <c r="E3855" i="1"/>
  <c r="E3868" i="1"/>
  <c r="E3881" i="1"/>
  <c r="E3893" i="1"/>
  <c r="E3907" i="1"/>
  <c r="E3919" i="1"/>
  <c r="E3932" i="1"/>
  <c r="E3945" i="1"/>
  <c r="E3957" i="1"/>
  <c r="E3971" i="1"/>
  <c r="E3983" i="1"/>
  <c r="E3996" i="1"/>
  <c r="E4009" i="1"/>
  <c r="E4021" i="1"/>
  <c r="E4035" i="1"/>
  <c r="E4047" i="1"/>
  <c r="E4060" i="1"/>
  <c r="E4072" i="1"/>
  <c r="E4081" i="1"/>
  <c r="E4090" i="1"/>
  <c r="E4099" i="1"/>
  <c r="E4108" i="1"/>
  <c r="E4117" i="1"/>
  <c r="E4127" i="1"/>
  <c r="E4136" i="1"/>
  <c r="E4145" i="1"/>
  <c r="E4154" i="1"/>
  <c r="E4163" i="1"/>
  <c r="E4172" i="1"/>
  <c r="E4181" i="1"/>
  <c r="E4189" i="1"/>
  <c r="E4197" i="1"/>
  <c r="E4205" i="1"/>
  <c r="E4213" i="1"/>
  <c r="E4221" i="1"/>
  <c r="E4229" i="1"/>
  <c r="E4237" i="1"/>
  <c r="E4245" i="1"/>
  <c r="E4253" i="1"/>
  <c r="E4261" i="1"/>
  <c r="E4269" i="1"/>
  <c r="E4277" i="1"/>
  <c r="E4285" i="1"/>
  <c r="E4293" i="1"/>
  <c r="E4301" i="1"/>
  <c r="E4309" i="1"/>
  <c r="E4317" i="1"/>
  <c r="E4325" i="1"/>
  <c r="E4333" i="1"/>
  <c r="E4341" i="1"/>
  <c r="E4349" i="1"/>
  <c r="E4357" i="1"/>
  <c r="E4365" i="1"/>
  <c r="E4373" i="1"/>
  <c r="E4381" i="1"/>
  <c r="E4389" i="1"/>
  <c r="E2160" i="1"/>
  <c r="E2395" i="1"/>
  <c r="E2518" i="1"/>
  <c r="E2604" i="1"/>
  <c r="E2684" i="1"/>
  <c r="E2743" i="1"/>
  <c r="E2796" i="1"/>
  <c r="E2836" i="1"/>
  <c r="E2874" i="1"/>
  <c r="E2902" i="1"/>
  <c r="E2928" i="1"/>
  <c r="E2959" i="1"/>
  <c r="E2987" i="1"/>
  <c r="E3014" i="1"/>
  <c r="E3044" i="1"/>
  <c r="E3072" i="1"/>
  <c r="E3099" i="1"/>
  <c r="E3130" i="1"/>
  <c r="E3158" i="1"/>
  <c r="E3184" i="1"/>
  <c r="E3215" i="1"/>
  <c r="E3243" i="1"/>
  <c r="E3270" i="1"/>
  <c r="E3296" i="1"/>
  <c r="E3318" i="1"/>
  <c r="E3334" i="1"/>
  <c r="E3352" i="1"/>
  <c r="E3368" i="1"/>
  <c r="E3386" i="1"/>
  <c r="E3403" i="1"/>
  <c r="E3419" i="1"/>
  <c r="E3438" i="1"/>
  <c r="E3452" i="1"/>
  <c r="E3467" i="1"/>
  <c r="E3482" i="1"/>
  <c r="E3495" i="1"/>
  <c r="E3511" i="1"/>
  <c r="E3525" i="1"/>
  <c r="E3540" i="1"/>
  <c r="E3553" i="1"/>
  <c r="E3565" i="1"/>
  <c r="E3579" i="1"/>
  <c r="E3591" i="1"/>
  <c r="E3604" i="1"/>
  <c r="E3617" i="1"/>
  <c r="E3629" i="1"/>
  <c r="E3643" i="1"/>
  <c r="E3655" i="1"/>
  <c r="E3668" i="1"/>
  <c r="E3681" i="1"/>
  <c r="E3693" i="1"/>
  <c r="E3707" i="1"/>
  <c r="E3719" i="1"/>
  <c r="E3732" i="1"/>
  <c r="E3745" i="1"/>
  <c r="E3757" i="1"/>
  <c r="E3771" i="1"/>
  <c r="E3783" i="1"/>
  <c r="E3796" i="1"/>
  <c r="E3809" i="1"/>
  <c r="E3821" i="1"/>
  <c r="E3835" i="1"/>
  <c r="E3847" i="1"/>
  <c r="E3860" i="1"/>
  <c r="E3873" i="1"/>
  <c r="E3885" i="1"/>
  <c r="E3899" i="1"/>
  <c r="E3911" i="1"/>
  <c r="E3924" i="1"/>
  <c r="E3937" i="1"/>
  <c r="E3949" i="1"/>
  <c r="E3963" i="1"/>
  <c r="E3975" i="1"/>
  <c r="E3988" i="1"/>
  <c r="E4001" i="1"/>
  <c r="E4013" i="1"/>
  <c r="E4027" i="1"/>
  <c r="E4039" i="1"/>
  <c r="E4052" i="1"/>
  <c r="E4065" i="1"/>
  <c r="E4075" i="1"/>
  <c r="E4084" i="1"/>
  <c r="E4093" i="1"/>
  <c r="E4103" i="1"/>
  <c r="E4112" i="1"/>
  <c r="E4121" i="1"/>
  <c r="E4130" i="1"/>
  <c r="E4139" i="1"/>
  <c r="E4148" i="1"/>
  <c r="E4157" i="1"/>
  <c r="E4167" i="1"/>
  <c r="E4176" i="1"/>
  <c r="E4184" i="1"/>
  <c r="E4192" i="1"/>
  <c r="E4200" i="1"/>
  <c r="E4208" i="1"/>
  <c r="E4216" i="1"/>
  <c r="E4224" i="1"/>
  <c r="E4232" i="1"/>
  <c r="E4240" i="1"/>
  <c r="E4248" i="1"/>
  <c r="E4256" i="1"/>
  <c r="E4264" i="1"/>
  <c r="E4272" i="1"/>
  <c r="E4280" i="1"/>
  <c r="E4288" i="1"/>
  <c r="E4296" i="1"/>
  <c r="E4304" i="1"/>
  <c r="E4312" i="1"/>
  <c r="E4320" i="1"/>
  <c r="E4328" i="1"/>
  <c r="E4336" i="1"/>
  <c r="E4344" i="1"/>
  <c r="E4352" i="1"/>
  <c r="E4360" i="1"/>
  <c r="E4368" i="1"/>
  <c r="E4376" i="1"/>
  <c r="E4384" i="1"/>
  <c r="E4392" i="1"/>
  <c r="E4400" i="1"/>
  <c r="E4408" i="1"/>
  <c r="E4416" i="1"/>
  <c r="E4424" i="1"/>
  <c r="E4432" i="1"/>
  <c r="E4440" i="1"/>
  <c r="E4448" i="1"/>
  <c r="E4456" i="1"/>
  <c r="E4464" i="1"/>
  <c r="E4472" i="1"/>
  <c r="E4480" i="1"/>
  <c r="E4488" i="1"/>
  <c r="E4496" i="1"/>
  <c r="E4504" i="1"/>
  <c r="E4512" i="1"/>
  <c r="E4520" i="1"/>
  <c r="E4528" i="1"/>
  <c r="E4536" i="1"/>
  <c r="E4544" i="1"/>
  <c r="E4552" i="1"/>
  <c r="E4560" i="1"/>
  <c r="E4576" i="1"/>
  <c r="E4584" i="1"/>
  <c r="E4592" i="1"/>
  <c r="E4600" i="1"/>
  <c r="E4608" i="1"/>
  <c r="E4616" i="1"/>
  <c r="E4624" i="1"/>
  <c r="E4632" i="1"/>
  <c r="E4640" i="1"/>
  <c r="E4648" i="1"/>
  <c r="E4656" i="1"/>
  <c r="E4664" i="1"/>
  <c r="E4672" i="1"/>
  <c r="E4680" i="1"/>
  <c r="E4688" i="1"/>
  <c r="E4696" i="1"/>
  <c r="E4704" i="1"/>
  <c r="E4712" i="1"/>
  <c r="E4720" i="1"/>
  <c r="E4728" i="1"/>
  <c r="E4736" i="1"/>
  <c r="E4744" i="1"/>
  <c r="E4752" i="1"/>
  <c r="E4760" i="1"/>
  <c r="E4768" i="1"/>
  <c r="E4776" i="1"/>
  <c r="E4784" i="1"/>
  <c r="E4792" i="1"/>
  <c r="E4800" i="1"/>
  <c r="E4808" i="1"/>
  <c r="E2055" i="1"/>
  <c r="E2582" i="1"/>
  <c r="E2748" i="1"/>
  <c r="E2870" i="1"/>
  <c r="E2950" i="1"/>
  <c r="E3019" i="1"/>
  <c r="E3098" i="1"/>
  <c r="E3179" i="1"/>
  <c r="E3247" i="1"/>
  <c r="E3312" i="1"/>
  <c r="E3364" i="1"/>
  <c r="E3406" i="1"/>
  <c r="E3450" i="1"/>
  <c r="E3493" i="1"/>
  <c r="E3527" i="1"/>
  <c r="E3564" i="1"/>
  <c r="E3601" i="1"/>
  <c r="E3631" i="1"/>
  <c r="E3667" i="1"/>
  <c r="E3703" i="1"/>
  <c r="E3733" i="1"/>
  <c r="E3769" i="1"/>
  <c r="E3805" i="1"/>
  <c r="E3836" i="1"/>
  <c r="E3871" i="1"/>
  <c r="E3908" i="1"/>
  <c r="E3939" i="1"/>
  <c r="E3973" i="1"/>
  <c r="E4011" i="1"/>
  <c r="E4041" i="1"/>
  <c r="E4074" i="1"/>
  <c r="E4100" i="1"/>
  <c r="E4122" i="1"/>
  <c r="E4147" i="1"/>
  <c r="E4173" i="1"/>
  <c r="E4193" i="1"/>
  <c r="E4215" i="1"/>
  <c r="E4238" i="1"/>
  <c r="E4257" i="1"/>
  <c r="E4279" i="1"/>
  <c r="E4302" i="1"/>
  <c r="E4321" i="1"/>
  <c r="E4343" i="1"/>
  <c r="E4363" i="1"/>
  <c r="E4379" i="1"/>
  <c r="E4395" i="1"/>
  <c r="E4407" i="1"/>
  <c r="E4421" i="1"/>
  <c r="E4433" i="1"/>
  <c r="E4446" i="1"/>
  <c r="E4459" i="1"/>
  <c r="E4471" i="1"/>
  <c r="E4485" i="1"/>
  <c r="E4497" i="1"/>
  <c r="E4510" i="1"/>
  <c r="E4523" i="1"/>
  <c r="E4535" i="1"/>
  <c r="E4549" i="1"/>
  <c r="E4561" i="1"/>
  <c r="E4573" i="1"/>
  <c r="E4585" i="1"/>
  <c r="E4598" i="1"/>
  <c r="E4611" i="1"/>
  <c r="E4623" i="1"/>
  <c r="E4637" i="1"/>
  <c r="E4649" i="1"/>
  <c r="E4662" i="1"/>
  <c r="E4675" i="1"/>
  <c r="E4687" i="1"/>
  <c r="E4701" i="1"/>
  <c r="E4713" i="1"/>
  <c r="E4726" i="1"/>
  <c r="E4738" i="1"/>
  <c r="E4747" i="1"/>
  <c r="E4756" i="1"/>
  <c r="E4765" i="1"/>
  <c r="E4774" i="1"/>
  <c r="E4783" i="1"/>
  <c r="E4793" i="1"/>
  <c r="E4802" i="1"/>
  <c r="E4811" i="1"/>
  <c r="E4819" i="1"/>
  <c r="E4827" i="1"/>
  <c r="E4835" i="1"/>
  <c r="E4843" i="1"/>
  <c r="E4851" i="1"/>
  <c r="E4859" i="1"/>
  <c r="E4867" i="1"/>
  <c r="E4875" i="1"/>
  <c r="E4883" i="1"/>
  <c r="E4891" i="1"/>
  <c r="E4899" i="1"/>
  <c r="E4907" i="1"/>
  <c r="E4915" i="1"/>
  <c r="E4923" i="1"/>
  <c r="E4931" i="1"/>
  <c r="E4939" i="1"/>
  <c r="E4947" i="1"/>
  <c r="E4955" i="1"/>
  <c r="E4963" i="1"/>
  <c r="E4971" i="1"/>
  <c r="E4979" i="1"/>
  <c r="E4987" i="1"/>
  <c r="E4995" i="1"/>
  <c r="E5003" i="1"/>
  <c r="E5011" i="1"/>
  <c r="E5019" i="1"/>
  <c r="E5027" i="1"/>
  <c r="E5035" i="1"/>
  <c r="E5043" i="1"/>
  <c r="E5051" i="1"/>
  <c r="E5059" i="1"/>
  <c r="E5068" i="1"/>
  <c r="E5076" i="1"/>
  <c r="E5084" i="1"/>
  <c r="E5093" i="1"/>
  <c r="E5101" i="1"/>
  <c r="E5109" i="1"/>
  <c r="E5117" i="1"/>
  <c r="E5125" i="1"/>
  <c r="E5133" i="1"/>
  <c r="E5141" i="1"/>
  <c r="E5149" i="1"/>
  <c r="E5157" i="1"/>
  <c r="E5165" i="1"/>
  <c r="E5173" i="1"/>
  <c r="E5181" i="1"/>
  <c r="E5189" i="1"/>
  <c r="E5197" i="1"/>
  <c r="E5205" i="1"/>
  <c r="E5213" i="1"/>
  <c r="E5221" i="1"/>
  <c r="E5229" i="1"/>
  <c r="E5237" i="1"/>
  <c r="E5245" i="1"/>
  <c r="E5253" i="1"/>
  <c r="E5261" i="1"/>
  <c r="E5269" i="1"/>
  <c r="E5277" i="1"/>
  <c r="E5285" i="1"/>
  <c r="E5293" i="1"/>
  <c r="E5301" i="1"/>
  <c r="E5309" i="1"/>
  <c r="E5317" i="1"/>
  <c r="E5325" i="1"/>
  <c r="E5333" i="1"/>
  <c r="E5341" i="1"/>
  <c r="E5349" i="1"/>
  <c r="E5357" i="1"/>
  <c r="E5365" i="1"/>
  <c r="E5373" i="1"/>
  <c r="E5381" i="1"/>
  <c r="E5389" i="1"/>
  <c r="E5397" i="1"/>
  <c r="E5405" i="1"/>
  <c r="E5413" i="1"/>
  <c r="E5421" i="1"/>
  <c r="E5429" i="1"/>
  <c r="E5437" i="1"/>
  <c r="E5445" i="1"/>
  <c r="E5453" i="1"/>
  <c r="E5461" i="1"/>
  <c r="E5469" i="1"/>
  <c r="E5477" i="1"/>
  <c r="E5485" i="1"/>
  <c r="E5493" i="1"/>
  <c r="E5501" i="1"/>
  <c r="E5509" i="1"/>
  <c r="E5517" i="1"/>
  <c r="E5525" i="1"/>
  <c r="E5533" i="1"/>
  <c r="E5541" i="1"/>
  <c r="E5549" i="1"/>
  <c r="E5557" i="1"/>
  <c r="E5565" i="1"/>
  <c r="E5573" i="1"/>
  <c r="E5581" i="1"/>
  <c r="E5589" i="1"/>
  <c r="E5597" i="1"/>
  <c r="E5605" i="1"/>
  <c r="E5613" i="1"/>
  <c r="E5621" i="1"/>
  <c r="E5629" i="1"/>
  <c r="E5637" i="1"/>
  <c r="E5645" i="1"/>
  <c r="E5653" i="1"/>
  <c r="E5661" i="1"/>
  <c r="E5669" i="1"/>
  <c r="E5677" i="1"/>
  <c r="E5685" i="1"/>
  <c r="E5693" i="1"/>
  <c r="E5701" i="1"/>
  <c r="E5709" i="1"/>
  <c r="E5717" i="1"/>
  <c r="E5725" i="1"/>
  <c r="E5733" i="1"/>
  <c r="E5741" i="1"/>
  <c r="E5749" i="1"/>
  <c r="E5757" i="1"/>
  <c r="E5765" i="1"/>
  <c r="E5773" i="1"/>
  <c r="E5781" i="1"/>
  <c r="E5789" i="1"/>
  <c r="E5797" i="1"/>
  <c r="E5805" i="1"/>
  <c r="E5821" i="1"/>
  <c r="E5829" i="1"/>
  <c r="E5837" i="1"/>
  <c r="E5845" i="1"/>
  <c r="E5853" i="1"/>
  <c r="E5861" i="1"/>
  <c r="E5869" i="1"/>
  <c r="E5877" i="1"/>
  <c r="E5893" i="1"/>
  <c r="E5901" i="1"/>
  <c r="E5909" i="1"/>
  <c r="E5917" i="1"/>
  <c r="E5925" i="1"/>
  <c r="E5933" i="1"/>
  <c r="E5941" i="1"/>
  <c r="E5949" i="1"/>
  <c r="E5957" i="1"/>
  <c r="E5965" i="1"/>
  <c r="E5973" i="1"/>
  <c r="E5981" i="1"/>
  <c r="E5989" i="1"/>
  <c r="E5997" i="1"/>
  <c r="E6005" i="1"/>
  <c r="E6013" i="1"/>
  <c r="E6021" i="1"/>
  <c r="E6029" i="1"/>
  <c r="E6037" i="1"/>
  <c r="E6045" i="1"/>
  <c r="E6053" i="1"/>
  <c r="E6061" i="1"/>
  <c r="E6069" i="1"/>
  <c r="E6077" i="1"/>
  <c r="E6085" i="1"/>
  <c r="E6093" i="1"/>
  <c r="E6101" i="1"/>
  <c r="E6109" i="1"/>
  <c r="E6117" i="1"/>
  <c r="E6125" i="1"/>
  <c r="E6133" i="1"/>
  <c r="E6141" i="1"/>
  <c r="E6149" i="1"/>
  <c r="E6157" i="1"/>
  <c r="E6165" i="1"/>
  <c r="E6173" i="1"/>
  <c r="E6181" i="1"/>
  <c r="E6189" i="1"/>
  <c r="E6197" i="1"/>
  <c r="E6205" i="1"/>
  <c r="E6213" i="1"/>
  <c r="E6221" i="1"/>
  <c r="E6229" i="1"/>
  <c r="E2186" i="1"/>
  <c r="E2588" i="1"/>
  <c r="E2787" i="1"/>
  <c r="E2875" i="1"/>
  <c r="E2955" i="1"/>
  <c r="E3035" i="1"/>
  <c r="E3104" i="1"/>
  <c r="E3183" i="1"/>
  <c r="E3264" i="1"/>
  <c r="E3320" i="1"/>
  <c r="E3366" i="1"/>
  <c r="E3416" i="1"/>
  <c r="E3454" i="1"/>
  <c r="E3494" i="1"/>
  <c r="E3536" i="1"/>
  <c r="E3567" i="1"/>
  <c r="E3603" i="1"/>
  <c r="E3639" i="1"/>
  <c r="E3669" i="1"/>
  <c r="E3705" i="1"/>
  <c r="E3741" i="1"/>
  <c r="E3772" i="1"/>
  <c r="E3807" i="1"/>
  <c r="E3844" i="1"/>
  <c r="E3875" i="1"/>
  <c r="E3909" i="1"/>
  <c r="E3947" i="1"/>
  <c r="E3977" i="1"/>
  <c r="E4012" i="1"/>
  <c r="E4049" i="1"/>
  <c r="E4076" i="1"/>
  <c r="E4101" i="1"/>
  <c r="E4128" i="1"/>
  <c r="E4149" i="1"/>
  <c r="E4175" i="1"/>
  <c r="E4198" i="1"/>
  <c r="E4217" i="1"/>
  <c r="E4239" i="1"/>
  <c r="E4262" i="1"/>
  <c r="E4281" i="1"/>
  <c r="E4303" i="1"/>
  <c r="E4326" i="1"/>
  <c r="E4345" i="1"/>
  <c r="E4366" i="1"/>
  <c r="E4382" i="1"/>
  <c r="E4397" i="1"/>
  <c r="E4409" i="1"/>
  <c r="E4422" i="1"/>
  <c r="E4435" i="1"/>
  <c r="E4447" i="1"/>
  <c r="E4461" i="1"/>
  <c r="E4473" i="1"/>
  <c r="E4486" i="1"/>
  <c r="E4499" i="1"/>
  <c r="E4511" i="1"/>
  <c r="E4525" i="1"/>
  <c r="E4537" i="1"/>
  <c r="E4550" i="1"/>
  <c r="E4563" i="1"/>
  <c r="E4574" i="1"/>
  <c r="E4587" i="1"/>
  <c r="E4599" i="1"/>
  <c r="E4613" i="1"/>
  <c r="E4625" i="1"/>
  <c r="E4638" i="1"/>
  <c r="E4651" i="1"/>
  <c r="E4663" i="1"/>
  <c r="E4677" i="1"/>
  <c r="E4689" i="1"/>
  <c r="E4702" i="1"/>
  <c r="E4715" i="1"/>
  <c r="E4727" i="1"/>
  <c r="E4739" i="1"/>
  <c r="E4748" i="1"/>
  <c r="E4757" i="1"/>
  <c r="E4766" i="1"/>
  <c r="E4775" i="1"/>
  <c r="E4785" i="1"/>
  <c r="E4794" i="1"/>
  <c r="E4803" i="1"/>
  <c r="E4812" i="1"/>
  <c r="E4820" i="1"/>
  <c r="E4828" i="1"/>
  <c r="E4836" i="1"/>
  <c r="E4844" i="1"/>
  <c r="E4852" i="1"/>
  <c r="E4860" i="1"/>
  <c r="E4868" i="1"/>
  <c r="E4876" i="1"/>
  <c r="E4884" i="1"/>
  <c r="E4892" i="1"/>
  <c r="E4900" i="1"/>
  <c r="E4908" i="1"/>
  <c r="E4916" i="1"/>
  <c r="E4924" i="1"/>
  <c r="E4932" i="1"/>
  <c r="E4940" i="1"/>
  <c r="E4948" i="1"/>
  <c r="E4956" i="1"/>
  <c r="E4964" i="1"/>
  <c r="E4972" i="1"/>
  <c r="E4980" i="1"/>
  <c r="E4988" i="1"/>
  <c r="E4996" i="1"/>
  <c r="E5004" i="1"/>
  <c r="E5012" i="1"/>
  <c r="E5020" i="1"/>
  <c r="E5028" i="1"/>
  <c r="E5036" i="1"/>
  <c r="E5044" i="1"/>
  <c r="E5052" i="1"/>
  <c r="E5060" i="1"/>
  <c r="E5069" i="1"/>
  <c r="E5077" i="1"/>
  <c r="E5085" i="1"/>
  <c r="E5094" i="1"/>
  <c r="E5102" i="1"/>
  <c r="E5110" i="1"/>
  <c r="E5118" i="1"/>
  <c r="E5126" i="1"/>
  <c r="E5134" i="1"/>
  <c r="E5142" i="1"/>
  <c r="E5150" i="1"/>
  <c r="E5158" i="1"/>
  <c r="E5166" i="1"/>
  <c r="E5174" i="1"/>
  <c r="E5182" i="1"/>
  <c r="E5190" i="1"/>
  <c r="E5198" i="1"/>
  <c r="E5206" i="1"/>
  <c r="E5214" i="1"/>
  <c r="E5222" i="1"/>
  <c r="E5230" i="1"/>
  <c r="E5238" i="1"/>
  <c r="E5246" i="1"/>
  <c r="E5254" i="1"/>
  <c r="E5262" i="1"/>
  <c r="E5270" i="1"/>
  <c r="E5278" i="1"/>
  <c r="E5286" i="1"/>
  <c r="E5294" i="1"/>
  <c r="E5302" i="1"/>
  <c r="E5310" i="1"/>
  <c r="E5318" i="1"/>
  <c r="E5326" i="1"/>
  <c r="E5334" i="1"/>
  <c r="E5342" i="1"/>
  <c r="E5350" i="1"/>
  <c r="E5358" i="1"/>
  <c r="E5366" i="1"/>
  <c r="E5374" i="1"/>
  <c r="E5382" i="1"/>
  <c r="E5390" i="1"/>
  <c r="E5398" i="1"/>
  <c r="E5406" i="1"/>
  <c r="E5414" i="1"/>
  <c r="E5422" i="1"/>
  <c r="E5430" i="1"/>
  <c r="E5438" i="1"/>
  <c r="E2369" i="1"/>
  <c r="E2614" i="1"/>
  <c r="E2788" i="1"/>
  <c r="E2895" i="1"/>
  <c r="E2960" i="1"/>
  <c r="E3040" i="1"/>
  <c r="E3120" i="1"/>
  <c r="E3190" i="1"/>
  <c r="E3268" i="1"/>
  <c r="E3331" i="1"/>
  <c r="E3371" i="1"/>
  <c r="E3418" i="1"/>
  <c r="E3463" i="1"/>
  <c r="E3498" i="1"/>
  <c r="E3539" i="1"/>
  <c r="E3575" i="1"/>
  <c r="E3605" i="1"/>
  <c r="E3641" i="1"/>
  <c r="E3677" i="1"/>
  <c r="E3708" i="1"/>
  <c r="E3743" i="1"/>
  <c r="E3780" i="1"/>
  <c r="E3811" i="1"/>
  <c r="E3845" i="1"/>
  <c r="E3883" i="1"/>
  <c r="E3913" i="1"/>
  <c r="E3948" i="1"/>
  <c r="E3985" i="1"/>
  <c r="E4015" i="1"/>
  <c r="E4051" i="1"/>
  <c r="E4082" i="1"/>
  <c r="E4104" i="1"/>
  <c r="E4129" i="1"/>
  <c r="E4155" i="1"/>
  <c r="E4177" i="1"/>
  <c r="E4199" i="1"/>
  <c r="E4222" i="1"/>
  <c r="E4241" i="1"/>
  <c r="E4263" i="1"/>
  <c r="E4286" i="1"/>
  <c r="E4305" i="1"/>
  <c r="E4327" i="1"/>
  <c r="E4350" i="1"/>
  <c r="E4367" i="1"/>
  <c r="E4383" i="1"/>
  <c r="E4398" i="1"/>
  <c r="E4411" i="1"/>
  <c r="E4423" i="1"/>
  <c r="E4437" i="1"/>
  <c r="E4449" i="1"/>
  <c r="E4462" i="1"/>
  <c r="E4475" i="1"/>
  <c r="E4487" i="1"/>
  <c r="E4501" i="1"/>
  <c r="E4513" i="1"/>
  <c r="E4526" i="1"/>
  <c r="E4539" i="1"/>
  <c r="E4551" i="1"/>
  <c r="E4565" i="1"/>
  <c r="E4575" i="1"/>
  <c r="E4589" i="1"/>
  <c r="E4601" i="1"/>
  <c r="E4614" i="1"/>
  <c r="E4627" i="1"/>
  <c r="E4639" i="1"/>
  <c r="E4653" i="1"/>
  <c r="E4665" i="1"/>
  <c r="E4678" i="1"/>
  <c r="E4691" i="1"/>
  <c r="E4703" i="1"/>
  <c r="E4717" i="1"/>
  <c r="E4729" i="1"/>
  <c r="E4740" i="1"/>
  <c r="E4749" i="1"/>
  <c r="E4758" i="1"/>
  <c r="E4767" i="1"/>
  <c r="E4777" i="1"/>
  <c r="E4786" i="1"/>
  <c r="E4795" i="1"/>
  <c r="E4804" i="1"/>
  <c r="E4813" i="1"/>
  <c r="E4821" i="1"/>
  <c r="E4829" i="1"/>
  <c r="E4837" i="1"/>
  <c r="E4845" i="1"/>
  <c r="E4853" i="1"/>
  <c r="E4861" i="1"/>
  <c r="E4869" i="1"/>
  <c r="E4877" i="1"/>
  <c r="E4885" i="1"/>
  <c r="E4893" i="1"/>
  <c r="E4901" i="1"/>
  <c r="E4909" i="1"/>
  <c r="E4917" i="1"/>
  <c r="E4925" i="1"/>
  <c r="E4933" i="1"/>
  <c r="E4941" i="1"/>
  <c r="E4949" i="1"/>
  <c r="E4957" i="1"/>
  <c r="E4965" i="1"/>
  <c r="E4973" i="1"/>
  <c r="E4981" i="1"/>
  <c r="E4989" i="1"/>
  <c r="E4997" i="1"/>
  <c r="E5005" i="1"/>
  <c r="E5013" i="1"/>
  <c r="E5021" i="1"/>
  <c r="E5029" i="1"/>
  <c r="E5037" i="1"/>
  <c r="E5045" i="1"/>
  <c r="E5053" i="1"/>
  <c r="E5061" i="1"/>
  <c r="E5070" i="1"/>
  <c r="E5078" i="1"/>
  <c r="E5086" i="1"/>
  <c r="E5095" i="1"/>
  <c r="E5103" i="1"/>
  <c r="E5111" i="1"/>
  <c r="E5119" i="1"/>
  <c r="E5127" i="1"/>
  <c r="E5135" i="1"/>
  <c r="E5143" i="1"/>
  <c r="E5151" i="1"/>
  <c r="E5159" i="1"/>
  <c r="E5167" i="1"/>
  <c r="E5175" i="1"/>
  <c r="E5183" i="1"/>
  <c r="E5191" i="1"/>
  <c r="E5199" i="1"/>
  <c r="E5207" i="1"/>
  <c r="E5215" i="1"/>
  <c r="E5223" i="1"/>
  <c r="E5231" i="1"/>
  <c r="E5239" i="1"/>
  <c r="E5247" i="1"/>
  <c r="E5255" i="1"/>
  <c r="E5263" i="1"/>
  <c r="E5271" i="1"/>
  <c r="E5279" i="1"/>
  <c r="E5287" i="1"/>
  <c r="E5295" i="1"/>
  <c r="E5303" i="1"/>
  <c r="E5311" i="1"/>
  <c r="E5319" i="1"/>
  <c r="E5327" i="1"/>
  <c r="E5335" i="1"/>
  <c r="E5343" i="1"/>
  <c r="E5351" i="1"/>
  <c r="E5359" i="1"/>
  <c r="E5367" i="1"/>
  <c r="E5375" i="1"/>
  <c r="E5383" i="1"/>
  <c r="E5391" i="1"/>
  <c r="E5399" i="1"/>
  <c r="E5407" i="1"/>
  <c r="E5415" i="1"/>
  <c r="E5423" i="1"/>
  <c r="E5431" i="1"/>
  <c r="E5439" i="1"/>
  <c r="E5447" i="1"/>
  <c r="E5455" i="1"/>
  <c r="E5463" i="1"/>
  <c r="E5471" i="1"/>
  <c r="E5479" i="1"/>
  <c r="E5487" i="1"/>
  <c r="E5495" i="1"/>
  <c r="E5503" i="1"/>
  <c r="E5511" i="1"/>
  <c r="E5519" i="1"/>
  <c r="E5527" i="1"/>
  <c r="E5535" i="1"/>
  <c r="E5543" i="1"/>
  <c r="E5551" i="1"/>
  <c r="E5559" i="1"/>
  <c r="E5567" i="1"/>
  <c r="E5575" i="1"/>
  <c r="E5583" i="1"/>
  <c r="E5591" i="1"/>
  <c r="E5599" i="1"/>
  <c r="E5607" i="1"/>
  <c r="E5615" i="1"/>
  <c r="E5623" i="1"/>
  <c r="E5631" i="1"/>
  <c r="E5639" i="1"/>
  <c r="E5647" i="1"/>
  <c r="E5655" i="1"/>
  <c r="E5663" i="1"/>
  <c r="E5671" i="1"/>
  <c r="E5679" i="1"/>
  <c r="E5687" i="1"/>
  <c r="E5695" i="1"/>
  <c r="E5703" i="1"/>
  <c r="E5711" i="1"/>
  <c r="E5719" i="1"/>
  <c r="E5727" i="1"/>
  <c r="E5735" i="1"/>
  <c r="E5743" i="1"/>
  <c r="E5751" i="1"/>
  <c r="E5759" i="1"/>
  <c r="E5767" i="1"/>
  <c r="E5775" i="1"/>
  <c r="E5783" i="1"/>
  <c r="E5791" i="1"/>
  <c r="E5799" i="1"/>
  <c r="E5807" i="1"/>
  <c r="E5815" i="1"/>
  <c r="E5823" i="1"/>
  <c r="E5831" i="1"/>
  <c r="E5839" i="1"/>
  <c r="E5847" i="1"/>
  <c r="E5855" i="1"/>
  <c r="E5863" i="1"/>
  <c r="E5871" i="1"/>
  <c r="E5879" i="1"/>
  <c r="E2385" i="1"/>
  <c r="E2668" i="1"/>
  <c r="E2803" i="1"/>
  <c r="E2896" i="1"/>
  <c r="E2980" i="1"/>
  <c r="E3046" i="1"/>
  <c r="E3126" i="1"/>
  <c r="E3206" i="1"/>
  <c r="E3275" i="1"/>
  <c r="E3332" i="1"/>
  <c r="E3382" i="1"/>
  <c r="E3422" i="1"/>
  <c r="E3466" i="1"/>
  <c r="E3507" i="1"/>
  <c r="E3541" i="1"/>
  <c r="E3577" i="1"/>
  <c r="E3613" i="1"/>
  <c r="E3644" i="1"/>
  <c r="E3679" i="1"/>
  <c r="E3716" i="1"/>
  <c r="E3747" i="1"/>
  <c r="E3781" i="1"/>
  <c r="E3819" i="1"/>
  <c r="E3849" i="1"/>
  <c r="E3884" i="1"/>
  <c r="E3921" i="1"/>
  <c r="E3951" i="1"/>
  <c r="E3987" i="1"/>
  <c r="E4023" i="1"/>
  <c r="E4053" i="1"/>
  <c r="E4083" i="1"/>
  <c r="E4109" i="1"/>
  <c r="E4131" i="1"/>
  <c r="E4156" i="1"/>
  <c r="E4182" i="1"/>
  <c r="E4201" i="1"/>
  <c r="E4223" i="1"/>
  <c r="E4246" i="1"/>
  <c r="E4265" i="1"/>
  <c r="E4287" i="1"/>
  <c r="E4310" i="1"/>
  <c r="E4329" i="1"/>
  <c r="E4351" i="1"/>
  <c r="E4369" i="1"/>
  <c r="E4385" i="1"/>
  <c r="E4399" i="1"/>
  <c r="E4413" i="1"/>
  <c r="E4425" i="1"/>
  <c r="E4438" i="1"/>
  <c r="E4451" i="1"/>
  <c r="E4463" i="1"/>
  <c r="E4477" i="1"/>
  <c r="E4489" i="1"/>
  <c r="E4502" i="1"/>
  <c r="E4515" i="1"/>
  <c r="E4527" i="1"/>
  <c r="E4541" i="1"/>
  <c r="E4553" i="1"/>
  <c r="E4566" i="1"/>
  <c r="E4577" i="1"/>
  <c r="E4590" i="1"/>
  <c r="E4603" i="1"/>
  <c r="E4615" i="1"/>
  <c r="E4629" i="1"/>
  <c r="E4641" i="1"/>
  <c r="E4654" i="1"/>
  <c r="E4667" i="1"/>
  <c r="E4679" i="1"/>
  <c r="E4693" i="1"/>
  <c r="E4705" i="1"/>
  <c r="E4718" i="1"/>
  <c r="E4731" i="1"/>
  <c r="E4741" i="1"/>
  <c r="E4750" i="1"/>
  <c r="E4759" i="1"/>
  <c r="E4769" i="1"/>
  <c r="E4778" i="1"/>
  <c r="E4787" i="1"/>
  <c r="E4796" i="1"/>
  <c r="E4805" i="1"/>
  <c r="E4814" i="1"/>
  <c r="E4822" i="1"/>
  <c r="E4830" i="1"/>
  <c r="E4838" i="1"/>
  <c r="E4846" i="1"/>
  <c r="E4854" i="1"/>
  <c r="E4862" i="1"/>
  <c r="E4870" i="1"/>
  <c r="E4878" i="1"/>
  <c r="E4886" i="1"/>
  <c r="E4894" i="1"/>
  <c r="E4902" i="1"/>
  <c r="E4910" i="1"/>
  <c r="E4918" i="1"/>
  <c r="E4926" i="1"/>
  <c r="E4934" i="1"/>
  <c r="E4942" i="1"/>
  <c r="E4950" i="1"/>
  <c r="E4958" i="1"/>
  <c r="E4966" i="1"/>
  <c r="E4974" i="1"/>
  <c r="E4982" i="1"/>
  <c r="E4990" i="1"/>
  <c r="E4998" i="1"/>
  <c r="E5006" i="1"/>
  <c r="E5014" i="1"/>
  <c r="E5022" i="1"/>
  <c r="E5030" i="1"/>
  <c r="E5038" i="1"/>
  <c r="E5046" i="1"/>
  <c r="E5054" i="1"/>
  <c r="E5062" i="1"/>
  <c r="E5071" i="1"/>
  <c r="E5079" i="1"/>
  <c r="E5087" i="1"/>
  <c r="E5096" i="1"/>
  <c r="E5104" i="1"/>
  <c r="E5112" i="1"/>
  <c r="E5120" i="1"/>
  <c r="E5128" i="1"/>
  <c r="E5136" i="1"/>
  <c r="E5144" i="1"/>
  <c r="E5152" i="1"/>
  <c r="E5160" i="1"/>
  <c r="E5168" i="1"/>
  <c r="E5176" i="1"/>
  <c r="E5184" i="1"/>
  <c r="E5192" i="1"/>
  <c r="E5200" i="1"/>
  <c r="E5208" i="1"/>
  <c r="E5216" i="1"/>
  <c r="E5224" i="1"/>
  <c r="E5232" i="1"/>
  <c r="E5240" i="1"/>
  <c r="E5248" i="1"/>
  <c r="E5256" i="1"/>
  <c r="E5264" i="1"/>
  <c r="E5272" i="1"/>
  <c r="E5280" i="1"/>
  <c r="E5288" i="1"/>
  <c r="E5296" i="1"/>
  <c r="E5304" i="1"/>
  <c r="E5312" i="1"/>
  <c r="E5320" i="1"/>
  <c r="E5328" i="1"/>
  <c r="E5336" i="1"/>
  <c r="E5344" i="1"/>
  <c r="E5352" i="1"/>
  <c r="E5360" i="1"/>
  <c r="E5368" i="1"/>
  <c r="E5376" i="1"/>
  <c r="E5384" i="1"/>
  <c r="E5392" i="1"/>
  <c r="E5400" i="1"/>
  <c r="E5408" i="1"/>
  <c r="E5416" i="1"/>
  <c r="E5424" i="1"/>
  <c r="E5432" i="1"/>
  <c r="E5440" i="1"/>
  <c r="E5448" i="1"/>
  <c r="E5456" i="1"/>
  <c r="E5464" i="1"/>
  <c r="E5472" i="1"/>
  <c r="E5480" i="1"/>
  <c r="E5488" i="1"/>
  <c r="E5496" i="1"/>
  <c r="E5504" i="1"/>
  <c r="E2420" i="1"/>
  <c r="E2678" i="1"/>
  <c r="E2828" i="1"/>
  <c r="E2906" i="1"/>
  <c r="E2982" i="1"/>
  <c r="E3066" i="1"/>
  <c r="E3131" i="1"/>
  <c r="E3211" i="1"/>
  <c r="E3290" i="1"/>
  <c r="E3336" i="1"/>
  <c r="E3384" i="1"/>
  <c r="E3432" i="1"/>
  <c r="E3468" i="1"/>
  <c r="E3509" i="1"/>
  <c r="E3549" i="1"/>
  <c r="E3580" i="1"/>
  <c r="E3615" i="1"/>
  <c r="E3652" i="1"/>
  <c r="E3683" i="1"/>
  <c r="E3717" i="1"/>
  <c r="E3755" i="1"/>
  <c r="E3785" i="1"/>
  <c r="E3820" i="1"/>
  <c r="E3857" i="1"/>
  <c r="E3887" i="1"/>
  <c r="E3923" i="1"/>
  <c r="E3959" i="1"/>
  <c r="E3989" i="1"/>
  <c r="E4025" i="1"/>
  <c r="E4061" i="1"/>
  <c r="E4085" i="1"/>
  <c r="E4111" i="1"/>
  <c r="E4137" i="1"/>
  <c r="E4159" i="1"/>
  <c r="E4183" i="1"/>
  <c r="E4206" i="1"/>
  <c r="E4225" i="1"/>
  <c r="E4247" i="1"/>
  <c r="E4270" i="1"/>
  <c r="E4289" i="1"/>
  <c r="E4311" i="1"/>
  <c r="E4334" i="1"/>
  <c r="E4353" i="1"/>
  <c r="E4371" i="1"/>
  <c r="E4387" i="1"/>
  <c r="E4401" i="1"/>
  <c r="E4414" i="1"/>
  <c r="E4427" i="1"/>
  <c r="E4439" i="1"/>
  <c r="E4453" i="1"/>
  <c r="E4465" i="1"/>
  <c r="E4478" i="1"/>
  <c r="E4491" i="1"/>
  <c r="E4503" i="1"/>
  <c r="E4517" i="1"/>
  <c r="E4529" i="1"/>
  <c r="E4542" i="1"/>
  <c r="E4555" i="1"/>
  <c r="E4567" i="1"/>
  <c r="E4579" i="1"/>
  <c r="E4591" i="1"/>
  <c r="E4605" i="1"/>
  <c r="E4617" i="1"/>
  <c r="E4630" i="1"/>
  <c r="E4643" i="1"/>
  <c r="E4655" i="1"/>
  <c r="E4669" i="1"/>
  <c r="E4681" i="1"/>
  <c r="E4694" i="1"/>
  <c r="E4707" i="1"/>
  <c r="E4719" i="1"/>
  <c r="E4733" i="1"/>
  <c r="E4742" i="1"/>
  <c r="E4751" i="1"/>
  <c r="E4761" i="1"/>
  <c r="E4770" i="1"/>
  <c r="E4779" i="1"/>
  <c r="E4788" i="1"/>
  <c r="E4797" i="1"/>
  <c r="E4806" i="1"/>
  <c r="E4815" i="1"/>
  <c r="E4823" i="1"/>
  <c r="E4831" i="1"/>
  <c r="E4839" i="1"/>
  <c r="E4847" i="1"/>
  <c r="E4855" i="1"/>
  <c r="E2508" i="1"/>
  <c r="E2726" i="1"/>
  <c r="E2844" i="1"/>
  <c r="E2927" i="1"/>
  <c r="E3008" i="1"/>
  <c r="E3076" i="1"/>
  <c r="E3152" i="1"/>
  <c r="E3236" i="1"/>
  <c r="E3299" i="1"/>
  <c r="E3350" i="1"/>
  <c r="E3398" i="1"/>
  <c r="E3439" i="1"/>
  <c r="E3479" i="1"/>
  <c r="E3522" i="1"/>
  <c r="E3555" i="1"/>
  <c r="E3589" i="1"/>
  <c r="E3627" i="1"/>
  <c r="E3657" i="1"/>
  <c r="E3692" i="1"/>
  <c r="E3729" i="1"/>
  <c r="E3759" i="1"/>
  <c r="E3795" i="1"/>
  <c r="E3831" i="1"/>
  <c r="E3861" i="1"/>
  <c r="E3897" i="1"/>
  <c r="E3933" i="1"/>
  <c r="E3964" i="1"/>
  <c r="E3999" i="1"/>
  <c r="E4036" i="1"/>
  <c r="E4067" i="1"/>
  <c r="E4092" i="1"/>
  <c r="E4119" i="1"/>
  <c r="E4140" i="1"/>
  <c r="E4165" i="1"/>
  <c r="E4190" i="1"/>
  <c r="E4209" i="1"/>
  <c r="E4231" i="1"/>
  <c r="E4254" i="1"/>
  <c r="E4273" i="1"/>
  <c r="E4295" i="1"/>
  <c r="E4318" i="1"/>
  <c r="E4337" i="1"/>
  <c r="E4359" i="1"/>
  <c r="E4375" i="1"/>
  <c r="E4391" i="1"/>
  <c r="E4405" i="1"/>
  <c r="E4417" i="1"/>
  <c r="E4430" i="1"/>
  <c r="E4443" i="1"/>
  <c r="E4455" i="1"/>
  <c r="E4469" i="1"/>
  <c r="E4481" i="1"/>
  <c r="E4494" i="1"/>
  <c r="E4507" i="1"/>
  <c r="E4519" i="1"/>
  <c r="E4533" i="1"/>
  <c r="E4545" i="1"/>
  <c r="E4558" i="1"/>
  <c r="E4569" i="1"/>
  <c r="E4582" i="1"/>
  <c r="E4595" i="1"/>
  <c r="E4607" i="1"/>
  <c r="E4621" i="1"/>
  <c r="E4633" i="1"/>
  <c r="E4646" i="1"/>
  <c r="E4659" i="1"/>
  <c r="E4671" i="1"/>
  <c r="E4685" i="1"/>
  <c r="E4697" i="1"/>
  <c r="E4710" i="1"/>
  <c r="E4723" i="1"/>
  <c r="E4735" i="1"/>
  <c r="E4745" i="1"/>
  <c r="E4754" i="1"/>
  <c r="E4763" i="1"/>
  <c r="E4772" i="1"/>
  <c r="E4781" i="1"/>
  <c r="E4790" i="1"/>
  <c r="E4799" i="1"/>
  <c r="E4809" i="1"/>
  <c r="E4817" i="1"/>
  <c r="E4825" i="1"/>
  <c r="E4833" i="1"/>
  <c r="E4841" i="1"/>
  <c r="E4849" i="1"/>
  <c r="E4857" i="1"/>
  <c r="E4865" i="1"/>
  <c r="E4873" i="1"/>
  <c r="E4881" i="1"/>
  <c r="E4889" i="1"/>
  <c r="E4897" i="1"/>
  <c r="E4905" i="1"/>
  <c r="E4913" i="1"/>
  <c r="E4921" i="1"/>
  <c r="E4929" i="1"/>
  <c r="E4937" i="1"/>
  <c r="E4945" i="1"/>
  <c r="E4953" i="1"/>
  <c r="E4961" i="1"/>
  <c r="E4969" i="1"/>
  <c r="E4977" i="1"/>
  <c r="E4985" i="1"/>
  <c r="E4993" i="1"/>
  <c r="E5001" i="1"/>
  <c r="E5009" i="1"/>
  <c r="E5017" i="1"/>
  <c r="E5025" i="1"/>
  <c r="E5033" i="1"/>
  <c r="E5041" i="1"/>
  <c r="E5049" i="1"/>
  <c r="E5057" i="1"/>
  <c r="E5066" i="1"/>
  <c r="E5074" i="1"/>
  <c r="E5082" i="1"/>
  <c r="E5091" i="1"/>
  <c r="E5099" i="1"/>
  <c r="E5107" i="1"/>
  <c r="E5115" i="1"/>
  <c r="E5123" i="1"/>
  <c r="E5131" i="1"/>
  <c r="E5139" i="1"/>
  <c r="E5147" i="1"/>
  <c r="E5155" i="1"/>
  <c r="E5163" i="1"/>
  <c r="E5171" i="1"/>
  <c r="E5179" i="1"/>
  <c r="E5187" i="1"/>
  <c r="E5195" i="1"/>
  <c r="E5203" i="1"/>
  <c r="E5211" i="1"/>
  <c r="E5219" i="1"/>
  <c r="E5227" i="1"/>
  <c r="E5235" i="1"/>
  <c r="E5243" i="1"/>
  <c r="E5251" i="1"/>
  <c r="E5259" i="1"/>
  <c r="E5267" i="1"/>
  <c r="E5275" i="1"/>
  <c r="E5283" i="1"/>
  <c r="E5291" i="1"/>
  <c r="E5299" i="1"/>
  <c r="E5307" i="1"/>
  <c r="E5315" i="1"/>
  <c r="E5323" i="1"/>
  <c r="E5331" i="1"/>
  <c r="E5339" i="1"/>
  <c r="E5347" i="1"/>
  <c r="E5355" i="1"/>
  <c r="E5363" i="1"/>
  <c r="E5371" i="1"/>
  <c r="E5379" i="1"/>
  <c r="E5387" i="1"/>
  <c r="E5395" i="1"/>
  <c r="E5403" i="1"/>
  <c r="E5411" i="1"/>
  <c r="E5419" i="1"/>
  <c r="E5427" i="1"/>
  <c r="E5435" i="1"/>
  <c r="E5443" i="1"/>
  <c r="E5451" i="1"/>
  <c r="E5459" i="1"/>
  <c r="E5467" i="1"/>
  <c r="E5475" i="1"/>
  <c r="E5483" i="1"/>
  <c r="E5491" i="1"/>
  <c r="E5499" i="1"/>
  <c r="E5507" i="1"/>
  <c r="E5515" i="1"/>
  <c r="E5523" i="1"/>
  <c r="E5531" i="1"/>
  <c r="E5539" i="1"/>
  <c r="E5547" i="1"/>
  <c r="E5555" i="1"/>
  <c r="E5563" i="1"/>
  <c r="E5571" i="1"/>
  <c r="E5579" i="1"/>
  <c r="E5587" i="1"/>
  <c r="E5595" i="1"/>
  <c r="E5603" i="1"/>
  <c r="E5611" i="1"/>
  <c r="E5619" i="1"/>
  <c r="E5627" i="1"/>
  <c r="E5635" i="1"/>
  <c r="E5643" i="1"/>
  <c r="E5651" i="1"/>
  <c r="E5659" i="1"/>
  <c r="E5667" i="1"/>
  <c r="E5675" i="1"/>
  <c r="E5683" i="1"/>
  <c r="E5691" i="1"/>
  <c r="E5699" i="1"/>
  <c r="E5707" i="1"/>
  <c r="E5715" i="1"/>
  <c r="E5723" i="1"/>
  <c r="E5731" i="1"/>
  <c r="E5739" i="1"/>
  <c r="E5747" i="1"/>
  <c r="E5755" i="1"/>
  <c r="E5763" i="1"/>
  <c r="E5771" i="1"/>
  <c r="E5779" i="1"/>
  <c r="E5787" i="1"/>
  <c r="E5795" i="1"/>
  <c r="E5803" i="1"/>
  <c r="E5811" i="1"/>
  <c r="E5819" i="1"/>
  <c r="E5827" i="1"/>
  <c r="E5835" i="1"/>
  <c r="E5843" i="1"/>
  <c r="E5851" i="1"/>
  <c r="E5859" i="1"/>
  <c r="E5867" i="1"/>
  <c r="E5875" i="1"/>
  <c r="E5883" i="1"/>
  <c r="E5891" i="1"/>
  <c r="E5899" i="1"/>
  <c r="E5907" i="1"/>
  <c r="E5915" i="1"/>
  <c r="E5923" i="1"/>
  <c r="E5931" i="1"/>
  <c r="E5939" i="1"/>
  <c r="E2030" i="1"/>
  <c r="E2524" i="1"/>
  <c r="E2735" i="1"/>
  <c r="E2864" i="1"/>
  <c r="E2934" i="1"/>
  <c r="E3012" i="1"/>
  <c r="E3094" i="1"/>
  <c r="E3162" i="1"/>
  <c r="E3238" i="1"/>
  <c r="E3311" i="1"/>
  <c r="E3354" i="1"/>
  <c r="E3400" i="1"/>
  <c r="E3448" i="1"/>
  <c r="E3484" i="1"/>
  <c r="E3523" i="1"/>
  <c r="E3563" i="1"/>
  <c r="E3593" i="1"/>
  <c r="E3628" i="1"/>
  <c r="E3665" i="1"/>
  <c r="E3695" i="1"/>
  <c r="E3731" i="1"/>
  <c r="E3767" i="1"/>
  <c r="E3797" i="1"/>
  <c r="E3833" i="1"/>
  <c r="E3869" i="1"/>
  <c r="E3900" i="1"/>
  <c r="E3935" i="1"/>
  <c r="E3972" i="1"/>
  <c r="E4003" i="1"/>
  <c r="E4037" i="1"/>
  <c r="E4073" i="1"/>
  <c r="E4095" i="1"/>
  <c r="E4120" i="1"/>
  <c r="E4146" i="1"/>
  <c r="E4168" i="1"/>
  <c r="E4191" i="1"/>
  <c r="E4214" i="1"/>
  <c r="E4233" i="1"/>
  <c r="E4255" i="1"/>
  <c r="E4278" i="1"/>
  <c r="E4297" i="1"/>
  <c r="E4319" i="1"/>
  <c r="E4342" i="1"/>
  <c r="E4361" i="1"/>
  <c r="E4377" i="1"/>
  <c r="E4393" i="1"/>
  <c r="E4406" i="1"/>
  <c r="E4419" i="1"/>
  <c r="E4431" i="1"/>
  <c r="E4445" i="1"/>
  <c r="E4457" i="1"/>
  <c r="E4470" i="1"/>
  <c r="E4483" i="1"/>
  <c r="E4495" i="1"/>
  <c r="E4509" i="1"/>
  <c r="E4521" i="1"/>
  <c r="E4534" i="1"/>
  <c r="E4547" i="1"/>
  <c r="E4559" i="1"/>
  <c r="E4571" i="1"/>
  <c r="E4583" i="1"/>
  <c r="E4597" i="1"/>
  <c r="E4609" i="1"/>
  <c r="E4622" i="1"/>
  <c r="E4635" i="1"/>
  <c r="E4647" i="1"/>
  <c r="E4661" i="1"/>
  <c r="E4673" i="1"/>
  <c r="E4686" i="1"/>
  <c r="E4699" i="1"/>
  <c r="E4711" i="1"/>
  <c r="E4725" i="1"/>
  <c r="E4737" i="1"/>
  <c r="E4746" i="1"/>
  <c r="E4755" i="1"/>
  <c r="E4764" i="1"/>
  <c r="E4773" i="1"/>
  <c r="E4782" i="1"/>
  <c r="E4791" i="1"/>
  <c r="E4801" i="1"/>
  <c r="E4810" i="1"/>
  <c r="E4818" i="1"/>
  <c r="E4826" i="1"/>
  <c r="E4834" i="1"/>
  <c r="E4842" i="1"/>
  <c r="E2694" i="1"/>
  <c r="E3347" i="1"/>
  <c r="E3653" i="1"/>
  <c r="E3925" i="1"/>
  <c r="E4164" i="1"/>
  <c r="E4335" i="1"/>
  <c r="E4454" i="1"/>
  <c r="E4557" i="1"/>
  <c r="E4657" i="1"/>
  <c r="E4753" i="1"/>
  <c r="E4824" i="1"/>
  <c r="E4864" i="1"/>
  <c r="E4887" i="1"/>
  <c r="E4906" i="1"/>
  <c r="E4928" i="1"/>
  <c r="E4951" i="1"/>
  <c r="E4970" i="1"/>
  <c r="E4992" i="1"/>
  <c r="E5015" i="1"/>
  <c r="E5034" i="1"/>
  <c r="E5056" i="1"/>
  <c r="E5080" i="1"/>
  <c r="E5100" i="1"/>
  <c r="E5122" i="1"/>
  <c r="E5145" i="1"/>
  <c r="E5164" i="1"/>
  <c r="E5186" i="1"/>
  <c r="E5209" i="1"/>
  <c r="E5228" i="1"/>
  <c r="E5250" i="1"/>
  <c r="E5273" i="1"/>
  <c r="E5292" i="1"/>
  <c r="E5314" i="1"/>
  <c r="E5337" i="1"/>
  <c r="E5356" i="1"/>
  <c r="E5378" i="1"/>
  <c r="E5401" i="1"/>
  <c r="E5420" i="1"/>
  <c r="E5442" i="1"/>
  <c r="E5458" i="1"/>
  <c r="E5474" i="1"/>
  <c r="E5490" i="1"/>
  <c r="E5506" i="1"/>
  <c r="E5520" i="1"/>
  <c r="E5532" i="1"/>
  <c r="E5545" i="1"/>
  <c r="E5558" i="1"/>
  <c r="E5570" i="1"/>
  <c r="E5584" i="1"/>
  <c r="E5596" i="1"/>
  <c r="E5609" i="1"/>
  <c r="E5622" i="1"/>
  <c r="E5634" i="1"/>
  <c r="E5648" i="1"/>
  <c r="E5660" i="1"/>
  <c r="E5673" i="1"/>
  <c r="E5686" i="1"/>
  <c r="E5698" i="1"/>
  <c r="E5712" i="1"/>
  <c r="E5724" i="1"/>
  <c r="E5737" i="1"/>
  <c r="E5750" i="1"/>
  <c r="E5762" i="1"/>
  <c r="E5776" i="1"/>
  <c r="E5788" i="1"/>
  <c r="E5801" i="1"/>
  <c r="E5825" i="1"/>
  <c r="E5838" i="1"/>
  <c r="E5850" i="1"/>
  <c r="E5864" i="1"/>
  <c r="E5876" i="1"/>
  <c r="E5887" i="1"/>
  <c r="E5897" i="1"/>
  <c r="E5908" i="1"/>
  <c r="E5919" i="1"/>
  <c r="E5929" i="1"/>
  <c r="E5940" i="1"/>
  <c r="E5950" i="1"/>
  <c r="E5959" i="1"/>
  <c r="E5968" i="1"/>
  <c r="E5977" i="1"/>
  <c r="E5986" i="1"/>
  <c r="E2835" i="1"/>
  <c r="E3387" i="1"/>
  <c r="E3691" i="1"/>
  <c r="E3961" i="1"/>
  <c r="E4185" i="1"/>
  <c r="E4358" i="1"/>
  <c r="E4467" i="1"/>
  <c r="E4670" i="1"/>
  <c r="E4762" i="1"/>
  <c r="E4832" i="1"/>
  <c r="E4866" i="1"/>
  <c r="E4888" i="1"/>
  <c r="E4911" i="1"/>
  <c r="E4930" i="1"/>
  <c r="E4952" i="1"/>
  <c r="E4975" i="1"/>
  <c r="E4994" i="1"/>
  <c r="E5016" i="1"/>
  <c r="E5039" i="1"/>
  <c r="E5058" i="1"/>
  <c r="E5081" i="1"/>
  <c r="E5105" i="1"/>
  <c r="E5124" i="1"/>
  <c r="E5146" i="1"/>
  <c r="E5169" i="1"/>
  <c r="E5188" i="1"/>
  <c r="E5210" i="1"/>
  <c r="E5233" i="1"/>
  <c r="E5252" i="1"/>
  <c r="E5274" i="1"/>
  <c r="E5297" i="1"/>
  <c r="E5316" i="1"/>
  <c r="E5338" i="1"/>
  <c r="E5361" i="1"/>
  <c r="E5380" i="1"/>
  <c r="E5402" i="1"/>
  <c r="E5425" i="1"/>
  <c r="E5444" i="1"/>
  <c r="E5460" i="1"/>
  <c r="E5476" i="1"/>
  <c r="E5492" i="1"/>
  <c r="E5508" i="1"/>
  <c r="E5521" i="1"/>
  <c r="E5534" i="1"/>
  <c r="E5546" i="1"/>
  <c r="E5560" i="1"/>
  <c r="E5572" i="1"/>
  <c r="E5585" i="1"/>
  <c r="E5598" i="1"/>
  <c r="E5610" i="1"/>
  <c r="E5624" i="1"/>
  <c r="E5636" i="1"/>
  <c r="E5649" i="1"/>
  <c r="E5662" i="1"/>
  <c r="E5674" i="1"/>
  <c r="E5688" i="1"/>
  <c r="E5700" i="1"/>
  <c r="E5713" i="1"/>
  <c r="E5726" i="1"/>
  <c r="E5738" i="1"/>
  <c r="E5752" i="1"/>
  <c r="E5764" i="1"/>
  <c r="E5777" i="1"/>
  <c r="E5790" i="1"/>
  <c r="E5802" i="1"/>
  <c r="E5814" i="1"/>
  <c r="E5826" i="1"/>
  <c r="E5840" i="1"/>
  <c r="E5852" i="1"/>
  <c r="E5865" i="1"/>
  <c r="E5878" i="1"/>
  <c r="E5888" i="1"/>
  <c r="E5898" i="1"/>
  <c r="E5910" i="1"/>
  <c r="E5920" i="1"/>
  <c r="E5930" i="1"/>
  <c r="E5942" i="1"/>
  <c r="E5951" i="1"/>
  <c r="E5960" i="1"/>
  <c r="E5969" i="1"/>
  <c r="E5978" i="1"/>
  <c r="E5987" i="1"/>
  <c r="E5996" i="1"/>
  <c r="E6006" i="1"/>
  <c r="E6015" i="1"/>
  <c r="E2923" i="1"/>
  <c r="E3435" i="1"/>
  <c r="E3721" i="1"/>
  <c r="E3997" i="1"/>
  <c r="E4207" i="1"/>
  <c r="E4374" i="1"/>
  <c r="E4479" i="1"/>
  <c r="E4581" i="1"/>
  <c r="E4683" i="1"/>
  <c r="E4771" i="1"/>
  <c r="E4840" i="1"/>
  <c r="E4871" i="1"/>
  <c r="E4890" i="1"/>
  <c r="E4912" i="1"/>
  <c r="E4935" i="1"/>
  <c r="E4954" i="1"/>
  <c r="E4976" i="1"/>
  <c r="E4999" i="1"/>
  <c r="E5018" i="1"/>
  <c r="E5040" i="1"/>
  <c r="E5063" i="1"/>
  <c r="E5083" i="1"/>
  <c r="E5106" i="1"/>
  <c r="E5129" i="1"/>
  <c r="E5148" i="1"/>
  <c r="E5170" i="1"/>
  <c r="E5193" i="1"/>
  <c r="E5212" i="1"/>
  <c r="E5234" i="1"/>
  <c r="E5257" i="1"/>
  <c r="E5276" i="1"/>
  <c r="E5298" i="1"/>
  <c r="E5321" i="1"/>
  <c r="E5340" i="1"/>
  <c r="E5362" i="1"/>
  <c r="E5385" i="1"/>
  <c r="E5404" i="1"/>
  <c r="E5426" i="1"/>
  <c r="E5446" i="1"/>
  <c r="E5462" i="1"/>
  <c r="E5478" i="1"/>
  <c r="E5494" i="1"/>
  <c r="E5510" i="1"/>
  <c r="E5522" i="1"/>
  <c r="E5536" i="1"/>
  <c r="E5548" i="1"/>
  <c r="E5561" i="1"/>
  <c r="E5574" i="1"/>
  <c r="E5586" i="1"/>
  <c r="E5600" i="1"/>
  <c r="E5612" i="1"/>
  <c r="E5625" i="1"/>
  <c r="E5638" i="1"/>
  <c r="E5650" i="1"/>
  <c r="E5664" i="1"/>
  <c r="E5676" i="1"/>
  <c r="E5689" i="1"/>
  <c r="E5702" i="1"/>
  <c r="E5714" i="1"/>
  <c r="E5728" i="1"/>
  <c r="E5740" i="1"/>
  <c r="E5753" i="1"/>
  <c r="E5766" i="1"/>
  <c r="E5778" i="1"/>
  <c r="E5792" i="1"/>
  <c r="E5804" i="1"/>
  <c r="E5816" i="1"/>
  <c r="E5828" i="1"/>
  <c r="E5841" i="1"/>
  <c r="E5854" i="1"/>
  <c r="E5866" i="1"/>
  <c r="E5880" i="1"/>
  <c r="E5889" i="1"/>
  <c r="E5900" i="1"/>
  <c r="E5911" i="1"/>
  <c r="E5921" i="1"/>
  <c r="E5932" i="1"/>
  <c r="E5943" i="1"/>
  <c r="E5952" i="1"/>
  <c r="E5961" i="1"/>
  <c r="E5970" i="1"/>
  <c r="E5979" i="1"/>
  <c r="E5988" i="1"/>
  <c r="E5998" i="1"/>
  <c r="E6007" i="1"/>
  <c r="E2991" i="1"/>
  <c r="E3477" i="1"/>
  <c r="E3756" i="1"/>
  <c r="E4028" i="1"/>
  <c r="E4230" i="1"/>
  <c r="E4390" i="1"/>
  <c r="E4493" i="1"/>
  <c r="E4593" i="1"/>
  <c r="E4695" i="1"/>
  <c r="E4780" i="1"/>
  <c r="E4848" i="1"/>
  <c r="E4872" i="1"/>
  <c r="E4895" i="1"/>
  <c r="E4914" i="1"/>
  <c r="E4936" i="1"/>
  <c r="E4959" i="1"/>
  <c r="E4978" i="1"/>
  <c r="E5000" i="1"/>
  <c r="E5023" i="1"/>
  <c r="E5042" i="1"/>
  <c r="E5065" i="1"/>
  <c r="E5088" i="1"/>
  <c r="E5108" i="1"/>
  <c r="E5130" i="1"/>
  <c r="E5153" i="1"/>
  <c r="E5172" i="1"/>
  <c r="E5194" i="1"/>
  <c r="E5217" i="1"/>
  <c r="E5236" i="1"/>
  <c r="E5258" i="1"/>
  <c r="E5281" i="1"/>
  <c r="E5300" i="1"/>
  <c r="E5322" i="1"/>
  <c r="E5345" i="1"/>
  <c r="E5364" i="1"/>
  <c r="E5386" i="1"/>
  <c r="E5409" i="1"/>
  <c r="E5428" i="1"/>
  <c r="E5449" i="1"/>
  <c r="E5465" i="1"/>
  <c r="E5481" i="1"/>
  <c r="E5497" i="1"/>
  <c r="E5512" i="1"/>
  <c r="E5524" i="1"/>
  <c r="E5537" i="1"/>
  <c r="E5550" i="1"/>
  <c r="E5562" i="1"/>
  <c r="E5576" i="1"/>
  <c r="E5588" i="1"/>
  <c r="E5601" i="1"/>
  <c r="E5614" i="1"/>
  <c r="E5626" i="1"/>
  <c r="E5640" i="1"/>
  <c r="E5652" i="1"/>
  <c r="E5665" i="1"/>
  <c r="E5678" i="1"/>
  <c r="E5690" i="1"/>
  <c r="E5704" i="1"/>
  <c r="E5716" i="1"/>
  <c r="E5729" i="1"/>
  <c r="E5742" i="1"/>
  <c r="E5754" i="1"/>
  <c r="E5768" i="1"/>
  <c r="E5780" i="1"/>
  <c r="E5793" i="1"/>
  <c r="E5806" i="1"/>
  <c r="E5817" i="1"/>
  <c r="E5830" i="1"/>
  <c r="E5842" i="1"/>
  <c r="E5856" i="1"/>
  <c r="E5868" i="1"/>
  <c r="E5881" i="1"/>
  <c r="E5890" i="1"/>
  <c r="E5902" i="1"/>
  <c r="E5912" i="1"/>
  <c r="E5922" i="1"/>
  <c r="E5934" i="1"/>
  <c r="E5944" i="1"/>
  <c r="E5953" i="1"/>
  <c r="E5962" i="1"/>
  <c r="E5971" i="1"/>
  <c r="E5980" i="1"/>
  <c r="E5990" i="1"/>
  <c r="E5999" i="1"/>
  <c r="E6008" i="1"/>
  <c r="E3067" i="1"/>
  <c r="E3512" i="1"/>
  <c r="E3793" i="1"/>
  <c r="E4063" i="1"/>
  <c r="E4249" i="1"/>
  <c r="E4403" i="1"/>
  <c r="E4505" i="1"/>
  <c r="E4606" i="1"/>
  <c r="E4709" i="1"/>
  <c r="E4789" i="1"/>
  <c r="E4850" i="1"/>
  <c r="E4874" i="1"/>
  <c r="E4896" i="1"/>
  <c r="E4919" i="1"/>
  <c r="E4938" i="1"/>
  <c r="E4960" i="1"/>
  <c r="E4983" i="1"/>
  <c r="E5002" i="1"/>
  <c r="E5024" i="1"/>
  <c r="E5047" i="1"/>
  <c r="E5067" i="1"/>
  <c r="E5089" i="1"/>
  <c r="E5113" i="1"/>
  <c r="E5132" i="1"/>
  <c r="E5154" i="1"/>
  <c r="E5177" i="1"/>
  <c r="E5196" i="1"/>
  <c r="E5218" i="1"/>
  <c r="E5241" i="1"/>
  <c r="E5260" i="1"/>
  <c r="E5282" i="1"/>
  <c r="E5305" i="1"/>
  <c r="E5324" i="1"/>
  <c r="E5346" i="1"/>
  <c r="E5369" i="1"/>
  <c r="E5388" i="1"/>
  <c r="E5410" i="1"/>
  <c r="E5433" i="1"/>
  <c r="E5450" i="1"/>
  <c r="E5466" i="1"/>
  <c r="E5482" i="1"/>
  <c r="E5498" i="1"/>
  <c r="E5513" i="1"/>
  <c r="E5526" i="1"/>
  <c r="E5538" i="1"/>
  <c r="E5552" i="1"/>
  <c r="E5564" i="1"/>
  <c r="E5577" i="1"/>
  <c r="E5590" i="1"/>
  <c r="E5602" i="1"/>
  <c r="E5616" i="1"/>
  <c r="E5628" i="1"/>
  <c r="E5641" i="1"/>
  <c r="E5654" i="1"/>
  <c r="E5666" i="1"/>
  <c r="E5680" i="1"/>
  <c r="E5692" i="1"/>
  <c r="E5705" i="1"/>
  <c r="E5718" i="1"/>
  <c r="E5730" i="1"/>
  <c r="E5744" i="1"/>
  <c r="E5756" i="1"/>
  <c r="E5769" i="1"/>
  <c r="E5782" i="1"/>
  <c r="E5794" i="1"/>
  <c r="E5808" i="1"/>
  <c r="E5818" i="1"/>
  <c r="E5832" i="1"/>
  <c r="E5844" i="1"/>
  <c r="E5857" i="1"/>
  <c r="E5870" i="1"/>
  <c r="E5882" i="1"/>
  <c r="E5892" i="1"/>
  <c r="E5903" i="1"/>
  <c r="E5913" i="1"/>
  <c r="E5924" i="1"/>
  <c r="E5935" i="1"/>
  <c r="E5945" i="1"/>
  <c r="E5954" i="1"/>
  <c r="E5963" i="1"/>
  <c r="E5972" i="1"/>
  <c r="E5982" i="1"/>
  <c r="E5991" i="1"/>
  <c r="E6000" i="1"/>
  <c r="E6009" i="1"/>
  <c r="E6018" i="1"/>
  <c r="E6027" i="1"/>
  <c r="E6036" i="1"/>
  <c r="E6046" i="1"/>
  <c r="E6055" i="1"/>
  <c r="E6064" i="1"/>
  <c r="E6073" i="1"/>
  <c r="E6082" i="1"/>
  <c r="E6091" i="1"/>
  <c r="E6100" i="1"/>
  <c r="E6110" i="1"/>
  <c r="E6119" i="1"/>
  <c r="E6128" i="1"/>
  <c r="E6137" i="1"/>
  <c r="E6146" i="1"/>
  <c r="E6155" i="1"/>
  <c r="E6164" i="1"/>
  <c r="E6174" i="1"/>
  <c r="E6183" i="1"/>
  <c r="E6192" i="1"/>
  <c r="E6201" i="1"/>
  <c r="E6210" i="1"/>
  <c r="E6219" i="1"/>
  <c r="E6228" i="1"/>
  <c r="E6237" i="1"/>
  <c r="E6245" i="1"/>
  <c r="E6253" i="1"/>
  <c r="E6261" i="1"/>
  <c r="E6269" i="1"/>
  <c r="E6277" i="1"/>
  <c r="E6285" i="1"/>
  <c r="E6293" i="1"/>
  <c r="E6301" i="1"/>
  <c r="E6309" i="1"/>
  <c r="E6317" i="1"/>
  <c r="E6325" i="1"/>
  <c r="E6333" i="1"/>
  <c r="E6341" i="1"/>
  <c r="E6349" i="1"/>
  <c r="E6357" i="1"/>
  <c r="E6365" i="1"/>
  <c r="E6373" i="1"/>
  <c r="E6381" i="1"/>
  <c r="E6389" i="1"/>
  <c r="E6397" i="1"/>
  <c r="E6405" i="1"/>
  <c r="E6413" i="1"/>
  <c r="E6421" i="1"/>
  <c r="E6429" i="1"/>
  <c r="E6437" i="1"/>
  <c r="E6445" i="1"/>
  <c r="E6453" i="1"/>
  <c r="E6461" i="1"/>
  <c r="E6469" i="1"/>
  <c r="E6477" i="1"/>
  <c r="E6485" i="1"/>
  <c r="E6493" i="1"/>
  <c r="E6501" i="1"/>
  <c r="E6509" i="1"/>
  <c r="E6517" i="1"/>
  <c r="E6525" i="1"/>
  <c r="E6533" i="1"/>
  <c r="E6541" i="1"/>
  <c r="E3151" i="1"/>
  <c r="E3551" i="1"/>
  <c r="E3823" i="1"/>
  <c r="E4091" i="1"/>
  <c r="E4271" i="1"/>
  <c r="E4415" i="1"/>
  <c r="E4518" i="1"/>
  <c r="E4619" i="1"/>
  <c r="E4721" i="1"/>
  <c r="E4798" i="1"/>
  <c r="E4856" i="1"/>
  <c r="E4879" i="1"/>
  <c r="E4898" i="1"/>
  <c r="E4920" i="1"/>
  <c r="E4943" i="1"/>
  <c r="E4962" i="1"/>
  <c r="E4984" i="1"/>
  <c r="E5007" i="1"/>
  <c r="E5026" i="1"/>
  <c r="E5048" i="1"/>
  <c r="E5072" i="1"/>
  <c r="E5092" i="1"/>
  <c r="E5114" i="1"/>
  <c r="E5137" i="1"/>
  <c r="E5156" i="1"/>
  <c r="E5178" i="1"/>
  <c r="E5201" i="1"/>
  <c r="E5220" i="1"/>
  <c r="E5242" i="1"/>
  <c r="E5265" i="1"/>
  <c r="E5284" i="1"/>
  <c r="E5306" i="1"/>
  <c r="E5329" i="1"/>
  <c r="E5348" i="1"/>
  <c r="E5370" i="1"/>
  <c r="E5393" i="1"/>
  <c r="E5412" i="1"/>
  <c r="E5434" i="1"/>
  <c r="E5452" i="1"/>
  <c r="E5468" i="1"/>
  <c r="E5484" i="1"/>
  <c r="E5500" i="1"/>
  <c r="E5514" i="1"/>
  <c r="E5528" i="1"/>
  <c r="E5540" i="1"/>
  <c r="E5553" i="1"/>
  <c r="E5566" i="1"/>
  <c r="E5578" i="1"/>
  <c r="E5592" i="1"/>
  <c r="E5604" i="1"/>
  <c r="E5617" i="1"/>
  <c r="E5630" i="1"/>
  <c r="E5642" i="1"/>
  <c r="E5656" i="1"/>
  <c r="E5668" i="1"/>
  <c r="E5681" i="1"/>
  <c r="E5694" i="1"/>
  <c r="E5706" i="1"/>
  <c r="E5720" i="1"/>
  <c r="E5732" i="1"/>
  <c r="E5745" i="1"/>
  <c r="E5758" i="1"/>
  <c r="E5770" i="1"/>
  <c r="E5784" i="1"/>
  <c r="E5796" i="1"/>
  <c r="E5809" i="1"/>
  <c r="E5820" i="1"/>
  <c r="E5833" i="1"/>
  <c r="E5846" i="1"/>
  <c r="E5858" i="1"/>
  <c r="E5872" i="1"/>
  <c r="E5884" i="1"/>
  <c r="E5894" i="1"/>
  <c r="E5904" i="1"/>
  <c r="E5914" i="1"/>
  <c r="E5926" i="1"/>
  <c r="E5936" i="1"/>
  <c r="E5946" i="1"/>
  <c r="E5955" i="1"/>
  <c r="E5964" i="1"/>
  <c r="E5974" i="1"/>
  <c r="E5983" i="1"/>
  <c r="E5992" i="1"/>
  <c r="E6001" i="1"/>
  <c r="E6010" i="1"/>
  <c r="E3216" i="1"/>
  <c r="E3588" i="1"/>
  <c r="E3859" i="1"/>
  <c r="E4113" i="1"/>
  <c r="E4294" i="1"/>
  <c r="E4429" i="1"/>
  <c r="E4531" i="1"/>
  <c r="E4631" i="1"/>
  <c r="E4734" i="1"/>
  <c r="E4807" i="1"/>
  <c r="E4858" i="1"/>
  <c r="E4880" i="1"/>
  <c r="E4903" i="1"/>
  <c r="E4922" i="1"/>
  <c r="E4944" i="1"/>
  <c r="E4967" i="1"/>
  <c r="E4986" i="1"/>
  <c r="E5008" i="1"/>
  <c r="E5031" i="1"/>
  <c r="E5050" i="1"/>
  <c r="E5073" i="1"/>
  <c r="E5097" i="1"/>
  <c r="E5116" i="1"/>
  <c r="E5138" i="1"/>
  <c r="E5161" i="1"/>
  <c r="E5180" i="1"/>
  <c r="E5202" i="1"/>
  <c r="E5225" i="1"/>
  <c r="E5244" i="1"/>
  <c r="E5266" i="1"/>
  <c r="E5289" i="1"/>
  <c r="E5308" i="1"/>
  <c r="E5330" i="1"/>
  <c r="E5353" i="1"/>
  <c r="E5372" i="1"/>
  <c r="E5394" i="1"/>
  <c r="E5417" i="1"/>
  <c r="E5436" i="1"/>
  <c r="E5454" i="1"/>
  <c r="E5470" i="1"/>
  <c r="E5486" i="1"/>
  <c r="E5502" i="1"/>
  <c r="E5516" i="1"/>
  <c r="E5529" i="1"/>
  <c r="E5542" i="1"/>
  <c r="E5554" i="1"/>
  <c r="E5568" i="1"/>
  <c r="E5580" i="1"/>
  <c r="E5593" i="1"/>
  <c r="E5606" i="1"/>
  <c r="E5618" i="1"/>
  <c r="E5632" i="1"/>
  <c r="E5644" i="1"/>
  <c r="E5657" i="1"/>
  <c r="E5670" i="1"/>
  <c r="E5682" i="1"/>
  <c r="E5696" i="1"/>
  <c r="E5708" i="1"/>
  <c r="E5721" i="1"/>
  <c r="E5734" i="1"/>
  <c r="E5746" i="1"/>
  <c r="E5760" i="1"/>
  <c r="E5772" i="1"/>
  <c r="E5785" i="1"/>
  <c r="E5798" i="1"/>
  <c r="E5810" i="1"/>
  <c r="E5822" i="1"/>
  <c r="E5834" i="1"/>
  <c r="E5848" i="1"/>
  <c r="E5860" i="1"/>
  <c r="E5873" i="1"/>
  <c r="E5895" i="1"/>
  <c r="E5905" i="1"/>
  <c r="E5916" i="1"/>
  <c r="E5927" i="1"/>
  <c r="E5937" i="1"/>
  <c r="E5947" i="1"/>
  <c r="E5956" i="1"/>
  <c r="E5966" i="1"/>
  <c r="E5975" i="1"/>
  <c r="E5984" i="1"/>
  <c r="E5993" i="1"/>
  <c r="E6002" i="1"/>
  <c r="E6011" i="1"/>
  <c r="E6020" i="1"/>
  <c r="E3291" i="1"/>
  <c r="E4645" i="1"/>
  <c r="E4968" i="1"/>
  <c r="E5140" i="1"/>
  <c r="E5313" i="1"/>
  <c r="E5473" i="1"/>
  <c r="E5582" i="1"/>
  <c r="E5684" i="1"/>
  <c r="E5786" i="1"/>
  <c r="E5874" i="1"/>
  <c r="E5948" i="1"/>
  <c r="E6004" i="1"/>
  <c r="E6024" i="1"/>
  <c r="E6034" i="1"/>
  <c r="E6044" i="1"/>
  <c r="E6056" i="1"/>
  <c r="E6066" i="1"/>
  <c r="E6076" i="1"/>
  <c r="E6087" i="1"/>
  <c r="E6097" i="1"/>
  <c r="E6107" i="1"/>
  <c r="E6118" i="1"/>
  <c r="E6129" i="1"/>
  <c r="E6139" i="1"/>
  <c r="E6150" i="1"/>
  <c r="E6160" i="1"/>
  <c r="E6170" i="1"/>
  <c r="E6180" i="1"/>
  <c r="E6191" i="1"/>
  <c r="E6202" i="1"/>
  <c r="E6212" i="1"/>
  <c r="E6223" i="1"/>
  <c r="E6233" i="1"/>
  <c r="E6242" i="1"/>
  <c r="E6251" i="1"/>
  <c r="E6260" i="1"/>
  <c r="E6270" i="1"/>
  <c r="E6279" i="1"/>
  <c r="E6288" i="1"/>
  <c r="E6297" i="1"/>
  <c r="E6306" i="1"/>
  <c r="E6315" i="1"/>
  <c r="E6324" i="1"/>
  <c r="E6334" i="1"/>
  <c r="E6343" i="1"/>
  <c r="E6352" i="1"/>
  <c r="E6361" i="1"/>
  <c r="E6370" i="1"/>
  <c r="E6379" i="1"/>
  <c r="E6388" i="1"/>
  <c r="E6398" i="1"/>
  <c r="E6407" i="1"/>
  <c r="E6416" i="1"/>
  <c r="E6425" i="1"/>
  <c r="E6434" i="1"/>
  <c r="E6443" i="1"/>
  <c r="E6452" i="1"/>
  <c r="E6462" i="1"/>
  <c r="E6471" i="1"/>
  <c r="E6480" i="1"/>
  <c r="E6489" i="1"/>
  <c r="E6498" i="1"/>
  <c r="E6507" i="1"/>
  <c r="E6516" i="1"/>
  <c r="E6526" i="1"/>
  <c r="E6535" i="1"/>
  <c r="E6544" i="1"/>
  <c r="E6552" i="1"/>
  <c r="E6560" i="1"/>
  <c r="E6568" i="1"/>
  <c r="E6576" i="1"/>
  <c r="E6584" i="1"/>
  <c r="E6592" i="1"/>
  <c r="E6600" i="1"/>
  <c r="E6608" i="1"/>
  <c r="E6616" i="1"/>
  <c r="E6624" i="1"/>
  <c r="E6632" i="1"/>
  <c r="E6640" i="1"/>
  <c r="E6648" i="1"/>
  <c r="E6656" i="1"/>
  <c r="E6664" i="1"/>
  <c r="E6672" i="1"/>
  <c r="E6680" i="1"/>
  <c r="E6688" i="1"/>
  <c r="E6696" i="1"/>
  <c r="E6704" i="1"/>
  <c r="E6712" i="1"/>
  <c r="E6720" i="1"/>
  <c r="E6728" i="1"/>
  <c r="E6736" i="1"/>
  <c r="E6744" i="1"/>
  <c r="E6752" i="1"/>
  <c r="E6760" i="1"/>
  <c r="E6768" i="1"/>
  <c r="E6776" i="1"/>
  <c r="E6784" i="1"/>
  <c r="E6792" i="1"/>
  <c r="E6800" i="1"/>
  <c r="E6808" i="1"/>
  <c r="E6816" i="1"/>
  <c r="E6824" i="1"/>
  <c r="E6832" i="1"/>
  <c r="E6840" i="1"/>
  <c r="E6848" i="1"/>
  <c r="E6856" i="1"/>
  <c r="E6864" i="1"/>
  <c r="E6872" i="1"/>
  <c r="E6880" i="1"/>
  <c r="E6888" i="1"/>
  <c r="E6896" i="1"/>
  <c r="E6904" i="1"/>
  <c r="E6912" i="1"/>
  <c r="E6920" i="1"/>
  <c r="E6928" i="1"/>
  <c r="E6936" i="1"/>
  <c r="E6944" i="1"/>
  <c r="E6952" i="1"/>
  <c r="E6960" i="1"/>
  <c r="E6968" i="1"/>
  <c r="E6976" i="1"/>
  <c r="E6984" i="1"/>
  <c r="E6992" i="1"/>
  <c r="E7000" i="1"/>
  <c r="E7008" i="1"/>
  <c r="E7016" i="1"/>
  <c r="E7024" i="1"/>
  <c r="E7032" i="1"/>
  <c r="E7040" i="1"/>
  <c r="E7048" i="1"/>
  <c r="E7056" i="1"/>
  <c r="E7064" i="1"/>
  <c r="E7072" i="1"/>
  <c r="E7080" i="1"/>
  <c r="E7088" i="1"/>
  <c r="E7096" i="1"/>
  <c r="E7104" i="1"/>
  <c r="E7112" i="1"/>
  <c r="E7120" i="1"/>
  <c r="E7128" i="1"/>
  <c r="E7136" i="1"/>
  <c r="E7144" i="1"/>
  <c r="E7152" i="1"/>
  <c r="E7160" i="1"/>
  <c r="E7168" i="1"/>
  <c r="E7176" i="1"/>
  <c r="E7184" i="1"/>
  <c r="E7192" i="1"/>
  <c r="E7200" i="1"/>
  <c r="E7208" i="1"/>
  <c r="E7216" i="1"/>
  <c r="E7224" i="1"/>
  <c r="E7232" i="1"/>
  <c r="E7240" i="1"/>
  <c r="E7248" i="1"/>
  <c r="E7256" i="1"/>
  <c r="E7264" i="1"/>
  <c r="E7272" i="1"/>
  <c r="E7280" i="1"/>
  <c r="E7288" i="1"/>
  <c r="E7296" i="1"/>
  <c r="E7304" i="1"/>
  <c r="E7312" i="1"/>
  <c r="E7320" i="1"/>
  <c r="E7328" i="1"/>
  <c r="E7336" i="1"/>
  <c r="E7344" i="1"/>
  <c r="E7352" i="1"/>
  <c r="E7360" i="1"/>
  <c r="E7368" i="1"/>
  <c r="E7376" i="1"/>
  <c r="E7384" i="1"/>
  <c r="E7392" i="1"/>
  <c r="E7400" i="1"/>
  <c r="E7408" i="1"/>
  <c r="E7416" i="1"/>
  <c r="E7424" i="1"/>
  <c r="E7432" i="1"/>
  <c r="E7440" i="1"/>
  <c r="E7448" i="1"/>
  <c r="E7456" i="1"/>
  <c r="E7464" i="1"/>
  <c r="E7472" i="1"/>
  <c r="E7480" i="1"/>
  <c r="E7489" i="1"/>
  <c r="E7497" i="1"/>
  <c r="E7505" i="1"/>
  <c r="E7513" i="1"/>
  <c r="E7521" i="1"/>
  <c r="E7529" i="1"/>
  <c r="E7537" i="1"/>
  <c r="E7545" i="1"/>
  <c r="E7553" i="1"/>
  <c r="E7561" i="1"/>
  <c r="E7569" i="1"/>
  <c r="E7577" i="1"/>
  <c r="E7585" i="1"/>
  <c r="E7593" i="1"/>
  <c r="E7601" i="1"/>
  <c r="E7609" i="1"/>
  <c r="E7617" i="1"/>
  <c r="E7625" i="1"/>
  <c r="E7633" i="1"/>
  <c r="E7641" i="1"/>
  <c r="E7649" i="1"/>
  <c r="E7657" i="1"/>
  <c r="E7665" i="1"/>
  <c r="E7673" i="1"/>
  <c r="E7681" i="1"/>
  <c r="E7689" i="1"/>
  <c r="E7697" i="1"/>
  <c r="E7705" i="1"/>
  <c r="E7713" i="1"/>
  <c r="E7721" i="1"/>
  <c r="E7729" i="1"/>
  <c r="E7737" i="1"/>
  <c r="E7745" i="1"/>
  <c r="E7753" i="1"/>
  <c r="E7761" i="1"/>
  <c r="E7769" i="1"/>
  <c r="E7777" i="1"/>
  <c r="E7785" i="1"/>
  <c r="E7793" i="1"/>
  <c r="E7801" i="1"/>
  <c r="E7809" i="1"/>
  <c r="E7817" i="1"/>
  <c r="E7825" i="1"/>
  <c r="E7833" i="1"/>
  <c r="E7841" i="1"/>
  <c r="E7849" i="1"/>
  <c r="E7857" i="1"/>
  <c r="E7865" i="1"/>
  <c r="E7873" i="1"/>
  <c r="E7881" i="1"/>
  <c r="E7889" i="1"/>
  <c r="E7897" i="1"/>
  <c r="E7905" i="1"/>
  <c r="E7913" i="1"/>
  <c r="E7921" i="1"/>
  <c r="E7929" i="1"/>
  <c r="E7937" i="1"/>
  <c r="E7945" i="1"/>
  <c r="E7953" i="1"/>
  <c r="E7961" i="1"/>
  <c r="E7969" i="1"/>
  <c r="E7977" i="1"/>
  <c r="E7985" i="1"/>
  <c r="E7993" i="1"/>
  <c r="E8001" i="1"/>
  <c r="E8009" i="1"/>
  <c r="E8017" i="1"/>
  <c r="E8025" i="1"/>
  <c r="E8033" i="1"/>
  <c r="E8041" i="1"/>
  <c r="E8049" i="1"/>
  <c r="E8057" i="1"/>
  <c r="E8065" i="1"/>
  <c r="E8073" i="1"/>
  <c r="E8081" i="1"/>
  <c r="E8089" i="1"/>
  <c r="E8097" i="1"/>
  <c r="E8113" i="1"/>
  <c r="E8121" i="1"/>
  <c r="E8129" i="1"/>
  <c r="E8137" i="1"/>
  <c r="E8145" i="1"/>
  <c r="E8153" i="1"/>
  <c r="E8161" i="1"/>
  <c r="E8169" i="1"/>
  <c r="E8177" i="1"/>
  <c r="E8185" i="1"/>
  <c r="E8193" i="1"/>
  <c r="E8201" i="1"/>
  <c r="E8209" i="1"/>
  <c r="E8217" i="1"/>
  <c r="E8225" i="1"/>
  <c r="E8233" i="1"/>
  <c r="E8241" i="1"/>
  <c r="E8249" i="1"/>
  <c r="E8257" i="1"/>
  <c r="E8265" i="1"/>
  <c r="E8273" i="1"/>
  <c r="E8281" i="1"/>
  <c r="E8289" i="1"/>
  <c r="E8297" i="1"/>
  <c r="E8305" i="1"/>
  <c r="E8313" i="1"/>
  <c r="E8321" i="1"/>
  <c r="E8329" i="1"/>
  <c r="E8337" i="1"/>
  <c r="E8345" i="1"/>
  <c r="E8353" i="1"/>
  <c r="E8361" i="1"/>
  <c r="E8369" i="1"/>
  <c r="E8377" i="1"/>
  <c r="E8385" i="1"/>
  <c r="E8393" i="1"/>
  <c r="E8401" i="1"/>
  <c r="E8409" i="1"/>
  <c r="E8417" i="1"/>
  <c r="E8425" i="1"/>
  <c r="E8433" i="1"/>
  <c r="E3619" i="1"/>
  <c r="E4743" i="1"/>
  <c r="E4991" i="1"/>
  <c r="E5162" i="1"/>
  <c r="E5332" i="1"/>
  <c r="E5489" i="1"/>
  <c r="E5594" i="1"/>
  <c r="E5697" i="1"/>
  <c r="E5800" i="1"/>
  <c r="E5958" i="1"/>
  <c r="E6012" i="1"/>
  <c r="E6025" i="1"/>
  <c r="E6035" i="1"/>
  <c r="E6047" i="1"/>
  <c r="E6057" i="1"/>
  <c r="E6067" i="1"/>
  <c r="E6078" i="1"/>
  <c r="E6088" i="1"/>
  <c r="E6098" i="1"/>
  <c r="E6108" i="1"/>
  <c r="E6120" i="1"/>
  <c r="E6130" i="1"/>
  <c r="E6140" i="1"/>
  <c r="E6151" i="1"/>
  <c r="E6161" i="1"/>
  <c r="E6171" i="1"/>
  <c r="E6182" i="1"/>
  <c r="E6193" i="1"/>
  <c r="E6203" i="1"/>
  <c r="E6214" i="1"/>
  <c r="E6224" i="1"/>
  <c r="E6234" i="1"/>
  <c r="E6243" i="1"/>
  <c r="E6252" i="1"/>
  <c r="E6262" i="1"/>
  <c r="E6271" i="1"/>
  <c r="E6280" i="1"/>
  <c r="E6289" i="1"/>
  <c r="E6298" i="1"/>
  <c r="E6307" i="1"/>
  <c r="E6316" i="1"/>
  <c r="E6326" i="1"/>
  <c r="E6335" i="1"/>
  <c r="E6344" i="1"/>
  <c r="E6353" i="1"/>
  <c r="E6362" i="1"/>
  <c r="E6371" i="1"/>
  <c r="E6380" i="1"/>
  <c r="E6390" i="1"/>
  <c r="E6399" i="1"/>
  <c r="E6408" i="1"/>
  <c r="E6417" i="1"/>
  <c r="E6426" i="1"/>
  <c r="E6435" i="1"/>
  <c r="E6444" i="1"/>
  <c r="E6454" i="1"/>
  <c r="E6463" i="1"/>
  <c r="E6472" i="1"/>
  <c r="E6481" i="1"/>
  <c r="E6490" i="1"/>
  <c r="E6499" i="1"/>
  <c r="E6508" i="1"/>
  <c r="E6518" i="1"/>
  <c r="E6527" i="1"/>
  <c r="E6536" i="1"/>
  <c r="E6545" i="1"/>
  <c r="E6553" i="1"/>
  <c r="E6561" i="1"/>
  <c r="E6569" i="1"/>
  <c r="E6577" i="1"/>
  <c r="E6585" i="1"/>
  <c r="E6593" i="1"/>
  <c r="E6601" i="1"/>
  <c r="E6609" i="1"/>
  <c r="E6617" i="1"/>
  <c r="E6625" i="1"/>
  <c r="E6633" i="1"/>
  <c r="E6641" i="1"/>
  <c r="E6649" i="1"/>
  <c r="E6657" i="1"/>
  <c r="E6665" i="1"/>
  <c r="E6673" i="1"/>
  <c r="E6681" i="1"/>
  <c r="E6689" i="1"/>
  <c r="E6697" i="1"/>
  <c r="E6705" i="1"/>
  <c r="E6713" i="1"/>
  <c r="E6721" i="1"/>
  <c r="E6729" i="1"/>
  <c r="E6737" i="1"/>
  <c r="E6745" i="1"/>
  <c r="E6753" i="1"/>
  <c r="E6761" i="1"/>
  <c r="E6769" i="1"/>
  <c r="E6777" i="1"/>
  <c r="E6785" i="1"/>
  <c r="E6793" i="1"/>
  <c r="E6801" i="1"/>
  <c r="E6809" i="1"/>
  <c r="E6817" i="1"/>
  <c r="E6825" i="1"/>
  <c r="E6833" i="1"/>
  <c r="E6841" i="1"/>
  <c r="E6849" i="1"/>
  <c r="E6857" i="1"/>
  <c r="E6865" i="1"/>
  <c r="E6873" i="1"/>
  <c r="E6881" i="1"/>
  <c r="E6889" i="1"/>
  <c r="E6897" i="1"/>
  <c r="E6905" i="1"/>
  <c r="E6913" i="1"/>
  <c r="E6921" i="1"/>
  <c r="E6929" i="1"/>
  <c r="E6937" i="1"/>
  <c r="E6945" i="1"/>
  <c r="E6953" i="1"/>
  <c r="E6961" i="1"/>
  <c r="E6969" i="1"/>
  <c r="E6977" i="1"/>
  <c r="E6985" i="1"/>
  <c r="E6993" i="1"/>
  <c r="E7001" i="1"/>
  <c r="E7009" i="1"/>
  <c r="E7017" i="1"/>
  <c r="E7025" i="1"/>
  <c r="E7033" i="1"/>
  <c r="E7041" i="1"/>
  <c r="E7049" i="1"/>
  <c r="E7057" i="1"/>
  <c r="E7065" i="1"/>
  <c r="E7073" i="1"/>
  <c r="E7081" i="1"/>
  <c r="E7089" i="1"/>
  <c r="E7097" i="1"/>
  <c r="E7105" i="1"/>
  <c r="E7113" i="1"/>
  <c r="E7121" i="1"/>
  <c r="E7129" i="1"/>
  <c r="E7137" i="1"/>
  <c r="E7145" i="1"/>
  <c r="E7153" i="1"/>
  <c r="E7161" i="1"/>
  <c r="E7169" i="1"/>
  <c r="E7177" i="1"/>
  <c r="E7185" i="1"/>
  <c r="E7193" i="1"/>
  <c r="E7201" i="1"/>
  <c r="E7209" i="1"/>
  <c r="E7217" i="1"/>
  <c r="E7225" i="1"/>
  <c r="E7233" i="1"/>
  <c r="E7241" i="1"/>
  <c r="E7249" i="1"/>
  <c r="E7257" i="1"/>
  <c r="E7265" i="1"/>
  <c r="E7273" i="1"/>
  <c r="E7281" i="1"/>
  <c r="E7289" i="1"/>
  <c r="E7297" i="1"/>
  <c r="E7305" i="1"/>
  <c r="E7313" i="1"/>
  <c r="E7321" i="1"/>
  <c r="E7329" i="1"/>
  <c r="E7337" i="1"/>
  <c r="E7345" i="1"/>
  <c r="E7353" i="1"/>
  <c r="E7361" i="1"/>
  <c r="E7369" i="1"/>
  <c r="E3895" i="1"/>
  <c r="E4816" i="1"/>
  <c r="E5010" i="1"/>
  <c r="E5185" i="1"/>
  <c r="E5354" i="1"/>
  <c r="E5505" i="1"/>
  <c r="E5608" i="1"/>
  <c r="E5710" i="1"/>
  <c r="E5812" i="1"/>
  <c r="E5886" i="1"/>
  <c r="E5967" i="1"/>
  <c r="E6014" i="1"/>
  <c r="E6026" i="1"/>
  <c r="E6038" i="1"/>
  <c r="E6048" i="1"/>
  <c r="E6058" i="1"/>
  <c r="E6068" i="1"/>
  <c r="E6079" i="1"/>
  <c r="E6089" i="1"/>
  <c r="E6099" i="1"/>
  <c r="E6111" i="1"/>
  <c r="E6121" i="1"/>
  <c r="E6131" i="1"/>
  <c r="E6142" i="1"/>
  <c r="E6152" i="1"/>
  <c r="E6162" i="1"/>
  <c r="E6172" i="1"/>
  <c r="E6184" i="1"/>
  <c r="E6194" i="1"/>
  <c r="E6204" i="1"/>
  <c r="E6215" i="1"/>
  <c r="E6225" i="1"/>
  <c r="E6235" i="1"/>
  <c r="E6244" i="1"/>
  <c r="E6254" i="1"/>
  <c r="E6263" i="1"/>
  <c r="E6272" i="1"/>
  <c r="E6281" i="1"/>
  <c r="E6290" i="1"/>
  <c r="E6299" i="1"/>
  <c r="E6308" i="1"/>
  <c r="E6318" i="1"/>
  <c r="E6327" i="1"/>
  <c r="E6336" i="1"/>
  <c r="E6345" i="1"/>
  <c r="E6354" i="1"/>
  <c r="E6363" i="1"/>
  <c r="E6372" i="1"/>
  <c r="E6382" i="1"/>
  <c r="E6391" i="1"/>
  <c r="E6400" i="1"/>
  <c r="E6409" i="1"/>
  <c r="E6418" i="1"/>
  <c r="E6427" i="1"/>
  <c r="E6436" i="1"/>
  <c r="E6446" i="1"/>
  <c r="E6455" i="1"/>
  <c r="E6464" i="1"/>
  <c r="E6473" i="1"/>
  <c r="E6482" i="1"/>
  <c r="E6491" i="1"/>
  <c r="E6500" i="1"/>
  <c r="E6510" i="1"/>
  <c r="E6519" i="1"/>
  <c r="E6528" i="1"/>
  <c r="E6537" i="1"/>
  <c r="E6546" i="1"/>
  <c r="E6554" i="1"/>
  <c r="E6562" i="1"/>
  <c r="E6570" i="1"/>
  <c r="E6578" i="1"/>
  <c r="E6586" i="1"/>
  <c r="E6594" i="1"/>
  <c r="E6602" i="1"/>
  <c r="E6610" i="1"/>
  <c r="E6618" i="1"/>
  <c r="E6626" i="1"/>
  <c r="E6634" i="1"/>
  <c r="E6642" i="1"/>
  <c r="E6650" i="1"/>
  <c r="E6658" i="1"/>
  <c r="E6666" i="1"/>
  <c r="E6674" i="1"/>
  <c r="E6682" i="1"/>
  <c r="E6690" i="1"/>
  <c r="E6698" i="1"/>
  <c r="E6706" i="1"/>
  <c r="E6714" i="1"/>
  <c r="E6722" i="1"/>
  <c r="E6730" i="1"/>
  <c r="E6738" i="1"/>
  <c r="E6746" i="1"/>
  <c r="E6754" i="1"/>
  <c r="E6762" i="1"/>
  <c r="E6770" i="1"/>
  <c r="E6778" i="1"/>
  <c r="E6786" i="1"/>
  <c r="E6794" i="1"/>
  <c r="E6802" i="1"/>
  <c r="E6810" i="1"/>
  <c r="E6818" i="1"/>
  <c r="E6826" i="1"/>
  <c r="E6834" i="1"/>
  <c r="E6842" i="1"/>
  <c r="E6850" i="1"/>
  <c r="E6858" i="1"/>
  <c r="E6866" i="1"/>
  <c r="E6874" i="1"/>
  <c r="E6882" i="1"/>
  <c r="E6890" i="1"/>
  <c r="E6898" i="1"/>
  <c r="E6906" i="1"/>
  <c r="E6914" i="1"/>
  <c r="E6922" i="1"/>
  <c r="E6930" i="1"/>
  <c r="E6938" i="1"/>
  <c r="E6946" i="1"/>
  <c r="E6954" i="1"/>
  <c r="E6962" i="1"/>
  <c r="E6970" i="1"/>
  <c r="E6978" i="1"/>
  <c r="E6986" i="1"/>
  <c r="E6994" i="1"/>
  <c r="E7002" i="1"/>
  <c r="E7010" i="1"/>
  <c r="E7018" i="1"/>
  <c r="E7026" i="1"/>
  <c r="E7034" i="1"/>
  <c r="E7042" i="1"/>
  <c r="E7050" i="1"/>
  <c r="E7058" i="1"/>
  <c r="E7066" i="1"/>
  <c r="E7074" i="1"/>
  <c r="E7082" i="1"/>
  <c r="E7090" i="1"/>
  <c r="E7098" i="1"/>
  <c r="E7106" i="1"/>
  <c r="E7114" i="1"/>
  <c r="E7122" i="1"/>
  <c r="E7130" i="1"/>
  <c r="E7138" i="1"/>
  <c r="E7146" i="1"/>
  <c r="E7154" i="1"/>
  <c r="E7162" i="1"/>
  <c r="E7170" i="1"/>
  <c r="E7178" i="1"/>
  <c r="E7186" i="1"/>
  <c r="E7194" i="1"/>
  <c r="E7202" i="1"/>
  <c r="E7210" i="1"/>
  <c r="E7218" i="1"/>
  <c r="E7226" i="1"/>
  <c r="E7234" i="1"/>
  <c r="E7242" i="1"/>
  <c r="E7250" i="1"/>
  <c r="E7258" i="1"/>
  <c r="E7266" i="1"/>
  <c r="E7274" i="1"/>
  <c r="E7282" i="1"/>
  <c r="E7290" i="1"/>
  <c r="E7298" i="1"/>
  <c r="E7306" i="1"/>
  <c r="E7314" i="1"/>
  <c r="E7322" i="1"/>
  <c r="E7330" i="1"/>
  <c r="E7338" i="1"/>
  <c r="E7346" i="1"/>
  <c r="E7354" i="1"/>
  <c r="E7362" i="1"/>
  <c r="E7370" i="1"/>
  <c r="E7378" i="1"/>
  <c r="E4138" i="1"/>
  <c r="E4863" i="1"/>
  <c r="E5032" i="1"/>
  <c r="E5204" i="1"/>
  <c r="E5377" i="1"/>
  <c r="E5518" i="1"/>
  <c r="E5620" i="1"/>
  <c r="E5722" i="1"/>
  <c r="E5896" i="1"/>
  <c r="E5976" i="1"/>
  <c r="E6016" i="1"/>
  <c r="E6028" i="1"/>
  <c r="E6039" i="1"/>
  <c r="E6049" i="1"/>
  <c r="E6059" i="1"/>
  <c r="E6070" i="1"/>
  <c r="E6080" i="1"/>
  <c r="E6090" i="1"/>
  <c r="E6102" i="1"/>
  <c r="E6112" i="1"/>
  <c r="E6122" i="1"/>
  <c r="E6132" i="1"/>
  <c r="E6143" i="1"/>
  <c r="E6153" i="1"/>
  <c r="E6163" i="1"/>
  <c r="E6175" i="1"/>
  <c r="E6185" i="1"/>
  <c r="E6195" i="1"/>
  <c r="E6206" i="1"/>
  <c r="E6216" i="1"/>
  <c r="E6226" i="1"/>
  <c r="E6236" i="1"/>
  <c r="E6246" i="1"/>
  <c r="E6255" i="1"/>
  <c r="E6264" i="1"/>
  <c r="E6273" i="1"/>
  <c r="E6282" i="1"/>
  <c r="E6291" i="1"/>
  <c r="E6300" i="1"/>
  <c r="E6310" i="1"/>
  <c r="E6319" i="1"/>
  <c r="E6328" i="1"/>
  <c r="E6337" i="1"/>
  <c r="E6346" i="1"/>
  <c r="E6355" i="1"/>
  <c r="E6364" i="1"/>
  <c r="E6374" i="1"/>
  <c r="E6383" i="1"/>
  <c r="E6392" i="1"/>
  <c r="E6401" i="1"/>
  <c r="E6410" i="1"/>
  <c r="E6419" i="1"/>
  <c r="E6428" i="1"/>
  <c r="E6438" i="1"/>
  <c r="E6447" i="1"/>
  <c r="E6456" i="1"/>
  <c r="E6465" i="1"/>
  <c r="E6474" i="1"/>
  <c r="E6483" i="1"/>
  <c r="E6492" i="1"/>
  <c r="E6502" i="1"/>
  <c r="E6511" i="1"/>
  <c r="E6520" i="1"/>
  <c r="E6529" i="1"/>
  <c r="E6538" i="1"/>
  <c r="E6547" i="1"/>
  <c r="E6555" i="1"/>
  <c r="E6563" i="1"/>
  <c r="E6571" i="1"/>
  <c r="E6579" i="1"/>
  <c r="E6587" i="1"/>
  <c r="E6595" i="1"/>
  <c r="E6603" i="1"/>
  <c r="E6611" i="1"/>
  <c r="E6619" i="1"/>
  <c r="E6627" i="1"/>
  <c r="E6635" i="1"/>
  <c r="E6643" i="1"/>
  <c r="E6651" i="1"/>
  <c r="E6659" i="1"/>
  <c r="E6667" i="1"/>
  <c r="E6675" i="1"/>
  <c r="E6683" i="1"/>
  <c r="E6691" i="1"/>
  <c r="E6699" i="1"/>
  <c r="E6707" i="1"/>
  <c r="E6715" i="1"/>
  <c r="E6723" i="1"/>
  <c r="E6731" i="1"/>
  <c r="E6739" i="1"/>
  <c r="E6747" i="1"/>
  <c r="E6755" i="1"/>
  <c r="E6763" i="1"/>
  <c r="E6771" i="1"/>
  <c r="E6779" i="1"/>
  <c r="E6787" i="1"/>
  <c r="E6795" i="1"/>
  <c r="E6803" i="1"/>
  <c r="E6811" i="1"/>
  <c r="E6819" i="1"/>
  <c r="E6827" i="1"/>
  <c r="E6835" i="1"/>
  <c r="E6843" i="1"/>
  <c r="E6851" i="1"/>
  <c r="E6859" i="1"/>
  <c r="E6867" i="1"/>
  <c r="E6875" i="1"/>
  <c r="E6883" i="1"/>
  <c r="E6891" i="1"/>
  <c r="E6899" i="1"/>
  <c r="E6907" i="1"/>
  <c r="E6915" i="1"/>
  <c r="E6923" i="1"/>
  <c r="E6931" i="1"/>
  <c r="E6939" i="1"/>
  <c r="E6947" i="1"/>
  <c r="E6955" i="1"/>
  <c r="E6963" i="1"/>
  <c r="E6971" i="1"/>
  <c r="E6979" i="1"/>
  <c r="E6987" i="1"/>
  <c r="E6995" i="1"/>
  <c r="E7003" i="1"/>
  <c r="E7011" i="1"/>
  <c r="E7019" i="1"/>
  <c r="E7027" i="1"/>
  <c r="E7035" i="1"/>
  <c r="E7043" i="1"/>
  <c r="E7051" i="1"/>
  <c r="E7059" i="1"/>
  <c r="E7067" i="1"/>
  <c r="E7075" i="1"/>
  <c r="E7083" i="1"/>
  <c r="E7091" i="1"/>
  <c r="E7099" i="1"/>
  <c r="E7107" i="1"/>
  <c r="E7115" i="1"/>
  <c r="E7123" i="1"/>
  <c r="E7131" i="1"/>
  <c r="E7139" i="1"/>
  <c r="E7147" i="1"/>
  <c r="E7155" i="1"/>
  <c r="E7163" i="1"/>
  <c r="E7171" i="1"/>
  <c r="E7179" i="1"/>
  <c r="E7187" i="1"/>
  <c r="E7195" i="1"/>
  <c r="E7203" i="1"/>
  <c r="E7211" i="1"/>
  <c r="E7219" i="1"/>
  <c r="E7227" i="1"/>
  <c r="E7235" i="1"/>
  <c r="E7243" i="1"/>
  <c r="E7251" i="1"/>
  <c r="E7259" i="1"/>
  <c r="E7267" i="1"/>
  <c r="E7275" i="1"/>
  <c r="E7283" i="1"/>
  <c r="E7291" i="1"/>
  <c r="E7299" i="1"/>
  <c r="E7307" i="1"/>
  <c r="E7315" i="1"/>
  <c r="E7323" i="1"/>
  <c r="E7331" i="1"/>
  <c r="E7339" i="1"/>
  <c r="E7347" i="1"/>
  <c r="E4313" i="1"/>
  <c r="E4882" i="1"/>
  <c r="E5055" i="1"/>
  <c r="E5226" i="1"/>
  <c r="E5396" i="1"/>
  <c r="E5530" i="1"/>
  <c r="E5633" i="1"/>
  <c r="E5736" i="1"/>
  <c r="E5824" i="1"/>
  <c r="E5906" i="1"/>
  <c r="E5985" i="1"/>
  <c r="E6017" i="1"/>
  <c r="E6030" i="1"/>
  <c r="E6040" i="1"/>
  <c r="E6050" i="1"/>
  <c r="E6060" i="1"/>
  <c r="E6071" i="1"/>
  <c r="E6081" i="1"/>
  <c r="E6092" i="1"/>
  <c r="E6103" i="1"/>
  <c r="E6113" i="1"/>
  <c r="E6123" i="1"/>
  <c r="E6134" i="1"/>
  <c r="E6144" i="1"/>
  <c r="E6154" i="1"/>
  <c r="E6166" i="1"/>
  <c r="E6176" i="1"/>
  <c r="E6186" i="1"/>
  <c r="E6196" i="1"/>
  <c r="E6207" i="1"/>
  <c r="E6217" i="1"/>
  <c r="E6227" i="1"/>
  <c r="E6238" i="1"/>
  <c r="E6247" i="1"/>
  <c r="E6256" i="1"/>
  <c r="E6265" i="1"/>
  <c r="E6274" i="1"/>
  <c r="E6283" i="1"/>
  <c r="E6292" i="1"/>
  <c r="E6302" i="1"/>
  <c r="E6311" i="1"/>
  <c r="E6320" i="1"/>
  <c r="E6329" i="1"/>
  <c r="E6338" i="1"/>
  <c r="E6347" i="1"/>
  <c r="E6356" i="1"/>
  <c r="E6366" i="1"/>
  <c r="E6375" i="1"/>
  <c r="E6384" i="1"/>
  <c r="E6393" i="1"/>
  <c r="E6402" i="1"/>
  <c r="E6411" i="1"/>
  <c r="E6420" i="1"/>
  <c r="E6430" i="1"/>
  <c r="E6439" i="1"/>
  <c r="E6448" i="1"/>
  <c r="E6457" i="1"/>
  <c r="E6466" i="1"/>
  <c r="E6475" i="1"/>
  <c r="E6484" i="1"/>
  <c r="E6494" i="1"/>
  <c r="E6503" i="1"/>
  <c r="E6512" i="1"/>
  <c r="E6521" i="1"/>
  <c r="E6530" i="1"/>
  <c r="E6539" i="1"/>
  <c r="E6548" i="1"/>
  <c r="E6556" i="1"/>
  <c r="E6564" i="1"/>
  <c r="E6572" i="1"/>
  <c r="E6580" i="1"/>
  <c r="E6588" i="1"/>
  <c r="E6596" i="1"/>
  <c r="E6604" i="1"/>
  <c r="E6612" i="1"/>
  <c r="E6620" i="1"/>
  <c r="E6628" i="1"/>
  <c r="E6636" i="1"/>
  <c r="E6644" i="1"/>
  <c r="E6652" i="1"/>
  <c r="E6660" i="1"/>
  <c r="E6668" i="1"/>
  <c r="E6676" i="1"/>
  <c r="E6684" i="1"/>
  <c r="E6692" i="1"/>
  <c r="E6700" i="1"/>
  <c r="E6708" i="1"/>
  <c r="E6716" i="1"/>
  <c r="E6724" i="1"/>
  <c r="E6732" i="1"/>
  <c r="E6740" i="1"/>
  <c r="E6748" i="1"/>
  <c r="E6756" i="1"/>
  <c r="E6764" i="1"/>
  <c r="E6772" i="1"/>
  <c r="E6780" i="1"/>
  <c r="E6788" i="1"/>
  <c r="E6796" i="1"/>
  <c r="E6804" i="1"/>
  <c r="E6812" i="1"/>
  <c r="E6820" i="1"/>
  <c r="E6828" i="1"/>
  <c r="E6836" i="1"/>
  <c r="E6844" i="1"/>
  <c r="E6852" i="1"/>
  <c r="E6860" i="1"/>
  <c r="E6868" i="1"/>
  <c r="E6876" i="1"/>
  <c r="E6884" i="1"/>
  <c r="E6892" i="1"/>
  <c r="E6900" i="1"/>
  <c r="E6908" i="1"/>
  <c r="E6916" i="1"/>
  <c r="E6924" i="1"/>
  <c r="E6932" i="1"/>
  <c r="E6940" i="1"/>
  <c r="E6948" i="1"/>
  <c r="E6956" i="1"/>
  <c r="E6964" i="1"/>
  <c r="E6972" i="1"/>
  <c r="E6980" i="1"/>
  <c r="E6988" i="1"/>
  <c r="E6996" i="1"/>
  <c r="E7004" i="1"/>
  <c r="E7012" i="1"/>
  <c r="E7020" i="1"/>
  <c r="E7028" i="1"/>
  <c r="E7036" i="1"/>
  <c r="E7044" i="1"/>
  <c r="E7052" i="1"/>
  <c r="E7060" i="1"/>
  <c r="E7068" i="1"/>
  <c r="E7076" i="1"/>
  <c r="E7084" i="1"/>
  <c r="E7092" i="1"/>
  <c r="E7100" i="1"/>
  <c r="E7108" i="1"/>
  <c r="E7116" i="1"/>
  <c r="E7124" i="1"/>
  <c r="E7132" i="1"/>
  <c r="E7140" i="1"/>
  <c r="E7148" i="1"/>
  <c r="E7156" i="1"/>
  <c r="E7164" i="1"/>
  <c r="E7172" i="1"/>
  <c r="E7180" i="1"/>
  <c r="E7188" i="1"/>
  <c r="E7196" i="1"/>
  <c r="E7204" i="1"/>
  <c r="E7212" i="1"/>
  <c r="E7220" i="1"/>
  <c r="E7228" i="1"/>
  <c r="E7236" i="1"/>
  <c r="E7244" i="1"/>
  <c r="E7252" i="1"/>
  <c r="E7260" i="1"/>
  <c r="E7268" i="1"/>
  <c r="E7276" i="1"/>
  <c r="E7284" i="1"/>
  <c r="E7292" i="1"/>
  <c r="E7300" i="1"/>
  <c r="E7308" i="1"/>
  <c r="E7316" i="1"/>
  <c r="E7324" i="1"/>
  <c r="E7332" i="1"/>
  <c r="E7340" i="1"/>
  <c r="E7348" i="1"/>
  <c r="E7356" i="1"/>
  <c r="E7364" i="1"/>
  <c r="E7372" i="1"/>
  <c r="E4441" i="1"/>
  <c r="E4904" i="1"/>
  <c r="E5075" i="1"/>
  <c r="E5249" i="1"/>
  <c r="E5418" i="1"/>
  <c r="E5544" i="1"/>
  <c r="E5646" i="1"/>
  <c r="E5748" i="1"/>
  <c r="E5836" i="1"/>
  <c r="E5918" i="1"/>
  <c r="E5994" i="1"/>
  <c r="E6019" i="1"/>
  <c r="E6031" i="1"/>
  <c r="E6041" i="1"/>
  <c r="E6051" i="1"/>
  <c r="E6062" i="1"/>
  <c r="E6072" i="1"/>
  <c r="E6083" i="1"/>
  <c r="E6094" i="1"/>
  <c r="E6104" i="1"/>
  <c r="E6114" i="1"/>
  <c r="E6124" i="1"/>
  <c r="E6135" i="1"/>
  <c r="E6145" i="1"/>
  <c r="E6156" i="1"/>
  <c r="E6167" i="1"/>
  <c r="E6177" i="1"/>
  <c r="E6187" i="1"/>
  <c r="E6198" i="1"/>
  <c r="E6208" i="1"/>
  <c r="E6218" i="1"/>
  <c r="E6230" i="1"/>
  <c r="E6239" i="1"/>
  <c r="E6248" i="1"/>
  <c r="E6257" i="1"/>
  <c r="E6266" i="1"/>
  <c r="E6275" i="1"/>
  <c r="E6284" i="1"/>
  <c r="E6294" i="1"/>
  <c r="E6303" i="1"/>
  <c r="E6312" i="1"/>
  <c r="E6321" i="1"/>
  <c r="E6330" i="1"/>
  <c r="E6339" i="1"/>
  <c r="E6348" i="1"/>
  <c r="E6358" i="1"/>
  <c r="E6367" i="1"/>
  <c r="E6376" i="1"/>
  <c r="E6385" i="1"/>
  <c r="E6394" i="1"/>
  <c r="E6403" i="1"/>
  <c r="E6412" i="1"/>
  <c r="E6422" i="1"/>
  <c r="E6431" i="1"/>
  <c r="E6440" i="1"/>
  <c r="E6449" i="1"/>
  <c r="E6458" i="1"/>
  <c r="E6467" i="1"/>
  <c r="E6476" i="1"/>
  <c r="E6486" i="1"/>
  <c r="E6495" i="1"/>
  <c r="E6504" i="1"/>
  <c r="E6513" i="1"/>
  <c r="E6522" i="1"/>
  <c r="E6531" i="1"/>
  <c r="E6540" i="1"/>
  <c r="E6549" i="1"/>
  <c r="E6557" i="1"/>
  <c r="E6565" i="1"/>
  <c r="E6573" i="1"/>
  <c r="E6581" i="1"/>
  <c r="E6589" i="1"/>
  <c r="E6597" i="1"/>
  <c r="E6605" i="1"/>
  <c r="E6613" i="1"/>
  <c r="E6621" i="1"/>
  <c r="E6629" i="1"/>
  <c r="E6637" i="1"/>
  <c r="E6645" i="1"/>
  <c r="E6653" i="1"/>
  <c r="E6661" i="1"/>
  <c r="E6669" i="1"/>
  <c r="E6677" i="1"/>
  <c r="E6685" i="1"/>
  <c r="E6693" i="1"/>
  <c r="E6701" i="1"/>
  <c r="E6709" i="1"/>
  <c r="E6717" i="1"/>
  <c r="E6725" i="1"/>
  <c r="E6733" i="1"/>
  <c r="E6741" i="1"/>
  <c r="E6749" i="1"/>
  <c r="E6757" i="1"/>
  <c r="E6765" i="1"/>
  <c r="E6773" i="1"/>
  <c r="E6781" i="1"/>
  <c r="E6789" i="1"/>
  <c r="E6797" i="1"/>
  <c r="E6805" i="1"/>
  <c r="E6813" i="1"/>
  <c r="E6821" i="1"/>
  <c r="E6829" i="1"/>
  <c r="E6837" i="1"/>
  <c r="E6845" i="1"/>
  <c r="E6853" i="1"/>
  <c r="E6861" i="1"/>
  <c r="E6869" i="1"/>
  <c r="E6877" i="1"/>
  <c r="E6885" i="1"/>
  <c r="E6893" i="1"/>
  <c r="E6901" i="1"/>
  <c r="E6909" i="1"/>
  <c r="E6917" i="1"/>
  <c r="E6925" i="1"/>
  <c r="E6933" i="1"/>
  <c r="E6941" i="1"/>
  <c r="E6949" i="1"/>
  <c r="E6957" i="1"/>
  <c r="E6965" i="1"/>
  <c r="E6973" i="1"/>
  <c r="E6981" i="1"/>
  <c r="E6989" i="1"/>
  <c r="E6997" i="1"/>
  <c r="E7005" i="1"/>
  <c r="E7013" i="1"/>
  <c r="E7021" i="1"/>
  <c r="E7029" i="1"/>
  <c r="E7037" i="1"/>
  <c r="E7045" i="1"/>
  <c r="E7053" i="1"/>
  <c r="E7061" i="1"/>
  <c r="E7069" i="1"/>
  <c r="E7077" i="1"/>
  <c r="E7085" i="1"/>
  <c r="E7093" i="1"/>
  <c r="E7101" i="1"/>
  <c r="E7109" i="1"/>
  <c r="E7117" i="1"/>
  <c r="E7125" i="1"/>
  <c r="E7133" i="1"/>
  <c r="E7141" i="1"/>
  <c r="E7149" i="1"/>
  <c r="E7157" i="1"/>
  <c r="E7165" i="1"/>
  <c r="E7173" i="1"/>
  <c r="E7181" i="1"/>
  <c r="E7189" i="1"/>
  <c r="E7197" i="1"/>
  <c r="E7205" i="1"/>
  <c r="E7213" i="1"/>
  <c r="E7221" i="1"/>
  <c r="E7229" i="1"/>
  <c r="E7237" i="1"/>
  <c r="E7245" i="1"/>
  <c r="E7253" i="1"/>
  <c r="E7261" i="1"/>
  <c r="E7269" i="1"/>
  <c r="E7277" i="1"/>
  <c r="E7285" i="1"/>
  <c r="E7293" i="1"/>
  <c r="E7301" i="1"/>
  <c r="E7309" i="1"/>
  <c r="E7317" i="1"/>
  <c r="E7325" i="1"/>
  <c r="E7333" i="1"/>
  <c r="E7341" i="1"/>
  <c r="E7349" i="1"/>
  <c r="E7357" i="1"/>
  <c r="E7365" i="1"/>
  <c r="E2492" i="1"/>
  <c r="E4946" i="1"/>
  <c r="E5121" i="1"/>
  <c r="E5290" i="1"/>
  <c r="E5457" i="1"/>
  <c r="E5569" i="1"/>
  <c r="E5672" i="1"/>
  <c r="E5774" i="1"/>
  <c r="E5862" i="1"/>
  <c r="E5938" i="1"/>
  <c r="E6003" i="1"/>
  <c r="E6023" i="1"/>
  <c r="E6033" i="1"/>
  <c r="E6043" i="1"/>
  <c r="E6054" i="1"/>
  <c r="E6065" i="1"/>
  <c r="E6075" i="1"/>
  <c r="E6086" i="1"/>
  <c r="E6096" i="1"/>
  <c r="E6106" i="1"/>
  <c r="E6116" i="1"/>
  <c r="E6127" i="1"/>
  <c r="E6138" i="1"/>
  <c r="E6148" i="1"/>
  <c r="E6159" i="1"/>
  <c r="E6169" i="1"/>
  <c r="E6179" i="1"/>
  <c r="E6190" i="1"/>
  <c r="E6200" i="1"/>
  <c r="E6211" i="1"/>
  <c r="E6222" i="1"/>
  <c r="E6232" i="1"/>
  <c r="E6241" i="1"/>
  <c r="E6250" i="1"/>
  <c r="E6259" i="1"/>
  <c r="E6268" i="1"/>
  <c r="E6278" i="1"/>
  <c r="E6287" i="1"/>
  <c r="E6296" i="1"/>
  <c r="E6305" i="1"/>
  <c r="E6314" i="1"/>
  <c r="E6323" i="1"/>
  <c r="E6332" i="1"/>
  <c r="E6342" i="1"/>
  <c r="E6351" i="1"/>
  <c r="E6360" i="1"/>
  <c r="E6369" i="1"/>
  <c r="E6378" i="1"/>
  <c r="E6387" i="1"/>
  <c r="E6396" i="1"/>
  <c r="E6406" i="1"/>
  <c r="E6415" i="1"/>
  <c r="E6424" i="1"/>
  <c r="E6433" i="1"/>
  <c r="E6442" i="1"/>
  <c r="E6451" i="1"/>
  <c r="E6460" i="1"/>
  <c r="E6470" i="1"/>
  <c r="E6479" i="1"/>
  <c r="E6488" i="1"/>
  <c r="E6497" i="1"/>
  <c r="E6506" i="1"/>
  <c r="E6515" i="1"/>
  <c r="E6524" i="1"/>
  <c r="E6534" i="1"/>
  <c r="E6543" i="1"/>
  <c r="E6551" i="1"/>
  <c r="E6559" i="1"/>
  <c r="E6567" i="1"/>
  <c r="E6575" i="1"/>
  <c r="E6583" i="1"/>
  <c r="E6591" i="1"/>
  <c r="E6599" i="1"/>
  <c r="E6607" i="1"/>
  <c r="E6615" i="1"/>
  <c r="E6623" i="1"/>
  <c r="E6631" i="1"/>
  <c r="E6639" i="1"/>
  <c r="E6647" i="1"/>
  <c r="E6655" i="1"/>
  <c r="E6663" i="1"/>
  <c r="E6671" i="1"/>
  <c r="E6679" i="1"/>
  <c r="E6687" i="1"/>
  <c r="E6695" i="1"/>
  <c r="E6703" i="1"/>
  <c r="E6711" i="1"/>
  <c r="E6719" i="1"/>
  <c r="E6727" i="1"/>
  <c r="E6735" i="1"/>
  <c r="E6743" i="1"/>
  <c r="E6751" i="1"/>
  <c r="E6759" i="1"/>
  <c r="E6767" i="1"/>
  <c r="E6775" i="1"/>
  <c r="E6783" i="1"/>
  <c r="E6791" i="1"/>
  <c r="E6799" i="1"/>
  <c r="E6807" i="1"/>
  <c r="E6815" i="1"/>
  <c r="E6823" i="1"/>
  <c r="E6831" i="1"/>
  <c r="E6839" i="1"/>
  <c r="E6847" i="1"/>
  <c r="E6855" i="1"/>
  <c r="E6863" i="1"/>
  <c r="E6871" i="1"/>
  <c r="E6879" i="1"/>
  <c r="E6887" i="1"/>
  <c r="E6895" i="1"/>
  <c r="E6903" i="1"/>
  <c r="E6911" i="1"/>
  <c r="E6919" i="1"/>
  <c r="E6927" i="1"/>
  <c r="E6935" i="1"/>
  <c r="E6943" i="1"/>
  <c r="E6951" i="1"/>
  <c r="E6959" i="1"/>
  <c r="E6967" i="1"/>
  <c r="E6975" i="1"/>
  <c r="E6983" i="1"/>
  <c r="E6991" i="1"/>
  <c r="E6999" i="1"/>
  <c r="E7007" i="1"/>
  <c r="E7015" i="1"/>
  <c r="E7023" i="1"/>
  <c r="E7031" i="1"/>
  <c r="E7039" i="1"/>
  <c r="E7047" i="1"/>
  <c r="E7055" i="1"/>
  <c r="E7063" i="1"/>
  <c r="E7071" i="1"/>
  <c r="E7079" i="1"/>
  <c r="E7087" i="1"/>
  <c r="E7095" i="1"/>
  <c r="E7103" i="1"/>
  <c r="E7111" i="1"/>
  <c r="E7119" i="1"/>
  <c r="E7127" i="1"/>
  <c r="E7135" i="1"/>
  <c r="E7143" i="1"/>
  <c r="E7151" i="1"/>
  <c r="E7159" i="1"/>
  <c r="E7167" i="1"/>
  <c r="E7175" i="1"/>
  <c r="E7183" i="1"/>
  <c r="E7191" i="1"/>
  <c r="E7199" i="1"/>
  <c r="E7207" i="1"/>
  <c r="E7215" i="1"/>
  <c r="E7223" i="1"/>
  <c r="E7231" i="1"/>
  <c r="E7239" i="1"/>
  <c r="E7247" i="1"/>
  <c r="E7255" i="1"/>
  <c r="E7263" i="1"/>
  <c r="E7271" i="1"/>
  <c r="E7279" i="1"/>
  <c r="E7287" i="1"/>
  <c r="E7295" i="1"/>
  <c r="E7303" i="1"/>
  <c r="E7311" i="1"/>
  <c r="E7319" i="1"/>
  <c r="E7327" i="1"/>
  <c r="E7335" i="1"/>
  <c r="E7343" i="1"/>
  <c r="E7351" i="1"/>
  <c r="E6052" i="1"/>
  <c r="E6136" i="1"/>
  <c r="E6220" i="1"/>
  <c r="E6295" i="1"/>
  <c r="E6368" i="1"/>
  <c r="E6441" i="1"/>
  <c r="E6514" i="1"/>
  <c r="E6582" i="1"/>
  <c r="E6646" i="1"/>
  <c r="E6710" i="1"/>
  <c r="E6774" i="1"/>
  <c r="E6838" i="1"/>
  <c r="E6902" i="1"/>
  <c r="E6966" i="1"/>
  <c r="E7030" i="1"/>
  <c r="E7094" i="1"/>
  <c r="E7158" i="1"/>
  <c r="E7222" i="1"/>
  <c r="E7286" i="1"/>
  <c r="E7350" i="1"/>
  <c r="E7373" i="1"/>
  <c r="E7383" i="1"/>
  <c r="E7393" i="1"/>
  <c r="E7402" i="1"/>
  <c r="E7411" i="1"/>
  <c r="E7420" i="1"/>
  <c r="E7429" i="1"/>
  <c r="E7438" i="1"/>
  <c r="E7447" i="1"/>
  <c r="E7457" i="1"/>
  <c r="E7466" i="1"/>
  <c r="E7475" i="1"/>
  <c r="E7485" i="1"/>
  <c r="E7494" i="1"/>
  <c r="E7503" i="1"/>
  <c r="E7512" i="1"/>
  <c r="E7522" i="1"/>
  <c r="E7531" i="1"/>
  <c r="E7540" i="1"/>
  <c r="E7549" i="1"/>
  <c r="E7558" i="1"/>
  <c r="E7567" i="1"/>
  <c r="E7576" i="1"/>
  <c r="E7586" i="1"/>
  <c r="E7595" i="1"/>
  <c r="E7604" i="1"/>
  <c r="E7613" i="1"/>
  <c r="E7622" i="1"/>
  <c r="E7631" i="1"/>
  <c r="E7640" i="1"/>
  <c r="E7650" i="1"/>
  <c r="E7659" i="1"/>
  <c r="E7668" i="1"/>
  <c r="E7677" i="1"/>
  <c r="E7686" i="1"/>
  <c r="E7695" i="1"/>
  <c r="E7704" i="1"/>
  <c r="E7714" i="1"/>
  <c r="E7723" i="1"/>
  <c r="E7732" i="1"/>
  <c r="E7741" i="1"/>
  <c r="E7750" i="1"/>
  <c r="E7759" i="1"/>
  <c r="E7768" i="1"/>
  <c r="E7778" i="1"/>
  <c r="E7787" i="1"/>
  <c r="E7796" i="1"/>
  <c r="E7805" i="1"/>
  <c r="E7814" i="1"/>
  <c r="E7823" i="1"/>
  <c r="E7832" i="1"/>
  <c r="E7842" i="1"/>
  <c r="E7851" i="1"/>
  <c r="E7860" i="1"/>
  <c r="E7869" i="1"/>
  <c r="E7878" i="1"/>
  <c r="E7887" i="1"/>
  <c r="E7896" i="1"/>
  <c r="E7906" i="1"/>
  <c r="E7915" i="1"/>
  <c r="E7924" i="1"/>
  <c r="E7933" i="1"/>
  <c r="E7942" i="1"/>
  <c r="E7951" i="1"/>
  <c r="E7960" i="1"/>
  <c r="E7970" i="1"/>
  <c r="E7979" i="1"/>
  <c r="E7988" i="1"/>
  <c r="E7997" i="1"/>
  <c r="E8006" i="1"/>
  <c r="E8015" i="1"/>
  <c r="E8024" i="1"/>
  <c r="E8034" i="1"/>
  <c r="E8043" i="1"/>
  <c r="E8052" i="1"/>
  <c r="E8061" i="1"/>
  <c r="E8070" i="1"/>
  <c r="E8079" i="1"/>
  <c r="E8088" i="1"/>
  <c r="E8098" i="1"/>
  <c r="E8106" i="1"/>
  <c r="E8115" i="1"/>
  <c r="E8124" i="1"/>
  <c r="E8133" i="1"/>
  <c r="E8142" i="1"/>
  <c r="E8151" i="1"/>
  <c r="E8160" i="1"/>
  <c r="E8170" i="1"/>
  <c r="E8179" i="1"/>
  <c r="E8188" i="1"/>
  <c r="E8197" i="1"/>
  <c r="E8206" i="1"/>
  <c r="E8215" i="1"/>
  <c r="E8224" i="1"/>
  <c r="E8234" i="1"/>
  <c r="E8243" i="1"/>
  <c r="E8252" i="1"/>
  <c r="E8261" i="1"/>
  <c r="E8270" i="1"/>
  <c r="E8279" i="1"/>
  <c r="E8288" i="1"/>
  <c r="E8298" i="1"/>
  <c r="E8307" i="1"/>
  <c r="E8316" i="1"/>
  <c r="E8325" i="1"/>
  <c r="E8334" i="1"/>
  <c r="E8343" i="1"/>
  <c r="E8352" i="1"/>
  <c r="E8362" i="1"/>
  <c r="E8371" i="1"/>
  <c r="E8380" i="1"/>
  <c r="E8389" i="1"/>
  <c r="E8398" i="1"/>
  <c r="E8407" i="1"/>
  <c r="E8416" i="1"/>
  <c r="E8426" i="1"/>
  <c r="E8435" i="1"/>
  <c r="E8443" i="1"/>
  <c r="E8451" i="1"/>
  <c r="E8459" i="1"/>
  <c r="E8467" i="1"/>
  <c r="E8475" i="1"/>
  <c r="E8483" i="1"/>
  <c r="E8491" i="1"/>
  <c r="E8499" i="1"/>
  <c r="E8507" i="1"/>
  <c r="E8515" i="1"/>
  <c r="E8523" i="1"/>
  <c r="E8531" i="1"/>
  <c r="E8539" i="1"/>
  <c r="E8547" i="1"/>
  <c r="E8555" i="1"/>
  <c r="E8563" i="1"/>
  <c r="E8571" i="1"/>
  <c r="E8579" i="1"/>
  <c r="E8587" i="1"/>
  <c r="E8595" i="1"/>
  <c r="E8603" i="1"/>
  <c r="E8611" i="1"/>
  <c r="E8619" i="1"/>
  <c r="E8627" i="1"/>
  <c r="E8635" i="1"/>
  <c r="E8643" i="1"/>
  <c r="E8651" i="1"/>
  <c r="E8659" i="1"/>
  <c r="E8667" i="1"/>
  <c r="E8675" i="1"/>
  <c r="E8683" i="1"/>
  <c r="E8691" i="1"/>
  <c r="E8699" i="1"/>
  <c r="E8707" i="1"/>
  <c r="E8715" i="1"/>
  <c r="E8723" i="1"/>
  <c r="E8731" i="1"/>
  <c r="E8739" i="1"/>
  <c r="E8747" i="1"/>
  <c r="E8755" i="1"/>
  <c r="E8763" i="1"/>
  <c r="E8771" i="1"/>
  <c r="E8779" i="1"/>
  <c r="E8787" i="1"/>
  <c r="E8795" i="1"/>
  <c r="E8803" i="1"/>
  <c r="E8811" i="1"/>
  <c r="E8819" i="1"/>
  <c r="E8827" i="1"/>
  <c r="E8835" i="1"/>
  <c r="E8843" i="1"/>
  <c r="E8851" i="1"/>
  <c r="E8859" i="1"/>
  <c r="E8867" i="1"/>
  <c r="E8875" i="1"/>
  <c r="E8883" i="1"/>
  <c r="E8891" i="1"/>
  <c r="E8899" i="1"/>
  <c r="E8907" i="1"/>
  <c r="E8915" i="1"/>
  <c r="E8923" i="1"/>
  <c r="E8931" i="1"/>
  <c r="E8939" i="1"/>
  <c r="E8947" i="1"/>
  <c r="E8955" i="1"/>
  <c r="E8963" i="1"/>
  <c r="E8971" i="1"/>
  <c r="E8979" i="1"/>
  <c r="E8987" i="1"/>
  <c r="E8995" i="1"/>
  <c r="E9003" i="1"/>
  <c r="E9011" i="1"/>
  <c r="E9019" i="1"/>
  <c r="E9027" i="1"/>
  <c r="E9035" i="1"/>
  <c r="E9043" i="1"/>
  <c r="E9051" i="1"/>
  <c r="E9059" i="1"/>
  <c r="E9067" i="1"/>
  <c r="E9075" i="1"/>
  <c r="E9083" i="1"/>
  <c r="E9091" i="1"/>
  <c r="E9099" i="1"/>
  <c r="E9107" i="1"/>
  <c r="E9115" i="1"/>
  <c r="E9123" i="1"/>
  <c r="E9131" i="1"/>
  <c r="E9139" i="1"/>
  <c r="E9147" i="1"/>
  <c r="E9155" i="1"/>
  <c r="E9163" i="1"/>
  <c r="E9171" i="1"/>
  <c r="E9179" i="1"/>
  <c r="E9187" i="1"/>
  <c r="E9195" i="1"/>
  <c r="E9203" i="1"/>
  <c r="E9211" i="1"/>
  <c r="E9219" i="1"/>
  <c r="E9227" i="1"/>
  <c r="E9235" i="1"/>
  <c r="E9243" i="1"/>
  <c r="E9251" i="1"/>
  <c r="E9259" i="1"/>
  <c r="E9267" i="1"/>
  <c r="E9275" i="1"/>
  <c r="E9283" i="1"/>
  <c r="E9291" i="1"/>
  <c r="E9299" i="1"/>
  <c r="E9307" i="1"/>
  <c r="E9315" i="1"/>
  <c r="E9323" i="1"/>
  <c r="E9331" i="1"/>
  <c r="E9339" i="1"/>
  <c r="E9347" i="1"/>
  <c r="E9355" i="1"/>
  <c r="E9363" i="1"/>
  <c r="E9371" i="1"/>
  <c r="E9379" i="1"/>
  <c r="E9387" i="1"/>
  <c r="E9395" i="1"/>
  <c r="E9403" i="1"/>
  <c r="E9411" i="1"/>
  <c r="E9419" i="1"/>
  <c r="E9427" i="1"/>
  <c r="E9435" i="1"/>
  <c r="E9443" i="1"/>
  <c r="E9451" i="1"/>
  <c r="E9459" i="1"/>
  <c r="E9467" i="1"/>
  <c r="E9475" i="1"/>
  <c r="E9483" i="1"/>
  <c r="E9491" i="1"/>
  <c r="E9499" i="1"/>
  <c r="E9507" i="1"/>
  <c r="E9515" i="1"/>
  <c r="E9523" i="1"/>
  <c r="E9531" i="1"/>
  <c r="E9539" i="1"/>
  <c r="E9547" i="1"/>
  <c r="E9555" i="1"/>
  <c r="E9563" i="1"/>
  <c r="E9571" i="1"/>
  <c r="E9579" i="1"/>
  <c r="E9587" i="1"/>
  <c r="E9595" i="1"/>
  <c r="E9603" i="1"/>
  <c r="E9611" i="1"/>
  <c r="E9619" i="1"/>
  <c r="E9627" i="1"/>
  <c r="E9635" i="1"/>
  <c r="E9643" i="1"/>
  <c r="E9651" i="1"/>
  <c r="E9659" i="1"/>
  <c r="E9667" i="1"/>
  <c r="E9675" i="1"/>
  <c r="E9683" i="1"/>
  <c r="E9691" i="1"/>
  <c r="E9699" i="1"/>
  <c r="E9707" i="1"/>
  <c r="E9715" i="1"/>
  <c r="E9723" i="1"/>
  <c r="E9731" i="1"/>
  <c r="E9739" i="1"/>
  <c r="E9747" i="1"/>
  <c r="E9755" i="1"/>
  <c r="E9763" i="1"/>
  <c r="E9771" i="1"/>
  <c r="E9779" i="1"/>
  <c r="E9787" i="1"/>
  <c r="E9795" i="1"/>
  <c r="E9803" i="1"/>
  <c r="E9811" i="1"/>
  <c r="E9819" i="1"/>
  <c r="E9827" i="1"/>
  <c r="E9835" i="1"/>
  <c r="E9843" i="1"/>
  <c r="E9851" i="1"/>
  <c r="E9859" i="1"/>
  <c r="E9867" i="1"/>
  <c r="E9875" i="1"/>
  <c r="E9883" i="1"/>
  <c r="E9891" i="1"/>
  <c r="E9899" i="1"/>
  <c r="E9907" i="1"/>
  <c r="E4927" i="1"/>
  <c r="E5849" i="1"/>
  <c r="E6063" i="1"/>
  <c r="E6147" i="1"/>
  <c r="E6231" i="1"/>
  <c r="E6304" i="1"/>
  <c r="E6377" i="1"/>
  <c r="E6450" i="1"/>
  <c r="E6523" i="1"/>
  <c r="E6590" i="1"/>
  <c r="E6654" i="1"/>
  <c r="E6718" i="1"/>
  <c r="E6782" i="1"/>
  <c r="E6846" i="1"/>
  <c r="E6910" i="1"/>
  <c r="E6974" i="1"/>
  <c r="E7038" i="1"/>
  <c r="E7102" i="1"/>
  <c r="E7166" i="1"/>
  <c r="E7230" i="1"/>
  <c r="E7294" i="1"/>
  <c r="E7355" i="1"/>
  <c r="E7374" i="1"/>
  <c r="E7385" i="1"/>
  <c r="E7394" i="1"/>
  <c r="E7403" i="1"/>
  <c r="E7412" i="1"/>
  <c r="E7421" i="1"/>
  <c r="E7430" i="1"/>
  <c r="E7439" i="1"/>
  <c r="E7449" i="1"/>
  <c r="E7458" i="1"/>
  <c r="E7467" i="1"/>
  <c r="E7476" i="1"/>
  <c r="E7486" i="1"/>
  <c r="E7495" i="1"/>
  <c r="E7504" i="1"/>
  <c r="E7514" i="1"/>
  <c r="E7523" i="1"/>
  <c r="E7532" i="1"/>
  <c r="E7541" i="1"/>
  <c r="E7550" i="1"/>
  <c r="E7559" i="1"/>
  <c r="E7568" i="1"/>
  <c r="E7578" i="1"/>
  <c r="E7587" i="1"/>
  <c r="E7596" i="1"/>
  <c r="E7605" i="1"/>
  <c r="E7614" i="1"/>
  <c r="E7623" i="1"/>
  <c r="E7632" i="1"/>
  <c r="E7642" i="1"/>
  <c r="E7651" i="1"/>
  <c r="E7660" i="1"/>
  <c r="E7669" i="1"/>
  <c r="E7678" i="1"/>
  <c r="E7687" i="1"/>
  <c r="E7696" i="1"/>
  <c r="E7706" i="1"/>
  <c r="E7715" i="1"/>
  <c r="E7724" i="1"/>
  <c r="E7733" i="1"/>
  <c r="E7742" i="1"/>
  <c r="E7751" i="1"/>
  <c r="E7760" i="1"/>
  <c r="E7770" i="1"/>
  <c r="E7779" i="1"/>
  <c r="E7788" i="1"/>
  <c r="E7797" i="1"/>
  <c r="E7806" i="1"/>
  <c r="E7815" i="1"/>
  <c r="E7824" i="1"/>
  <c r="E7834" i="1"/>
  <c r="E7843" i="1"/>
  <c r="E7852" i="1"/>
  <c r="E7861" i="1"/>
  <c r="E7870" i="1"/>
  <c r="E7879" i="1"/>
  <c r="E7888" i="1"/>
  <c r="E7898" i="1"/>
  <c r="E7907" i="1"/>
  <c r="E7916" i="1"/>
  <c r="E7925" i="1"/>
  <c r="E7934" i="1"/>
  <c r="E7943" i="1"/>
  <c r="E7952" i="1"/>
  <c r="E7962" i="1"/>
  <c r="E7971" i="1"/>
  <c r="E7980" i="1"/>
  <c r="E7989" i="1"/>
  <c r="E7998" i="1"/>
  <c r="E8007" i="1"/>
  <c r="E8016" i="1"/>
  <c r="E8026" i="1"/>
  <c r="E8035" i="1"/>
  <c r="E8044" i="1"/>
  <c r="E8053" i="1"/>
  <c r="E8062" i="1"/>
  <c r="E8071" i="1"/>
  <c r="E8080" i="1"/>
  <c r="E8090" i="1"/>
  <c r="E8099" i="1"/>
  <c r="E8107" i="1"/>
  <c r="E8116" i="1"/>
  <c r="E8125" i="1"/>
  <c r="E8134" i="1"/>
  <c r="E8143" i="1"/>
  <c r="E8152" i="1"/>
  <c r="E8162" i="1"/>
  <c r="E8171" i="1"/>
  <c r="E8180" i="1"/>
  <c r="E8189" i="1"/>
  <c r="E8198" i="1"/>
  <c r="E8207" i="1"/>
  <c r="E8216" i="1"/>
  <c r="E8226" i="1"/>
  <c r="E8235" i="1"/>
  <c r="E8244" i="1"/>
  <c r="E8253" i="1"/>
  <c r="E8262" i="1"/>
  <c r="E8271" i="1"/>
  <c r="E8280" i="1"/>
  <c r="E8290" i="1"/>
  <c r="E8299" i="1"/>
  <c r="E8308" i="1"/>
  <c r="E8317" i="1"/>
  <c r="E8326" i="1"/>
  <c r="E8335" i="1"/>
  <c r="E8344" i="1"/>
  <c r="E8354" i="1"/>
  <c r="E8363" i="1"/>
  <c r="E8372" i="1"/>
  <c r="E8381" i="1"/>
  <c r="E8390" i="1"/>
  <c r="E8399" i="1"/>
  <c r="E8408" i="1"/>
  <c r="E8418" i="1"/>
  <c r="E8427" i="1"/>
  <c r="E8436" i="1"/>
  <c r="E8444" i="1"/>
  <c r="E8452" i="1"/>
  <c r="E8460" i="1"/>
  <c r="E8468" i="1"/>
  <c r="E8476" i="1"/>
  <c r="E8484" i="1"/>
  <c r="E8492" i="1"/>
  <c r="E8500" i="1"/>
  <c r="E8508" i="1"/>
  <c r="E8516" i="1"/>
  <c r="E8524" i="1"/>
  <c r="E8532" i="1"/>
  <c r="E8540" i="1"/>
  <c r="E8548" i="1"/>
  <c r="E8556" i="1"/>
  <c r="E8564" i="1"/>
  <c r="E8572" i="1"/>
  <c r="E8580" i="1"/>
  <c r="E8588" i="1"/>
  <c r="E8596" i="1"/>
  <c r="E8604" i="1"/>
  <c r="E8612" i="1"/>
  <c r="E8620" i="1"/>
  <c r="E8628" i="1"/>
  <c r="E8636" i="1"/>
  <c r="E8644" i="1"/>
  <c r="E8652" i="1"/>
  <c r="E8660" i="1"/>
  <c r="E8668" i="1"/>
  <c r="E8676" i="1"/>
  <c r="E5098" i="1"/>
  <c r="E6074" i="1"/>
  <c r="E6158" i="1"/>
  <c r="E6240" i="1"/>
  <c r="E6313" i="1"/>
  <c r="E6386" i="1"/>
  <c r="E6459" i="1"/>
  <c r="E6532" i="1"/>
  <c r="E6598" i="1"/>
  <c r="E6662" i="1"/>
  <c r="E6726" i="1"/>
  <c r="E6790" i="1"/>
  <c r="E6854" i="1"/>
  <c r="E6918" i="1"/>
  <c r="E6982" i="1"/>
  <c r="E7046" i="1"/>
  <c r="E7110" i="1"/>
  <c r="E7174" i="1"/>
  <c r="E7238" i="1"/>
  <c r="E7302" i="1"/>
  <c r="E7358" i="1"/>
  <c r="E7375" i="1"/>
  <c r="E7386" i="1"/>
  <c r="E7395" i="1"/>
  <c r="E7404" i="1"/>
  <c r="E7413" i="1"/>
  <c r="E7422" i="1"/>
  <c r="E7431" i="1"/>
  <c r="E7441" i="1"/>
  <c r="E7450" i="1"/>
  <c r="E7459" i="1"/>
  <c r="E7468" i="1"/>
  <c r="E7477" i="1"/>
  <c r="E7487" i="1"/>
  <c r="E7496" i="1"/>
  <c r="E7506" i="1"/>
  <c r="E7515" i="1"/>
  <c r="E7524" i="1"/>
  <c r="E7533" i="1"/>
  <c r="E7542" i="1"/>
  <c r="E7551" i="1"/>
  <c r="E7560" i="1"/>
  <c r="E7570" i="1"/>
  <c r="E7579" i="1"/>
  <c r="E7588" i="1"/>
  <c r="E7597" i="1"/>
  <c r="E7606" i="1"/>
  <c r="E7615" i="1"/>
  <c r="E7624" i="1"/>
  <c r="E7634" i="1"/>
  <c r="E7643" i="1"/>
  <c r="E7652" i="1"/>
  <c r="E7661" i="1"/>
  <c r="E7670" i="1"/>
  <c r="E7679" i="1"/>
  <c r="E7688" i="1"/>
  <c r="E7698" i="1"/>
  <c r="E7707" i="1"/>
  <c r="E7716" i="1"/>
  <c r="E7725" i="1"/>
  <c r="E7734" i="1"/>
  <c r="E7743" i="1"/>
  <c r="E7752" i="1"/>
  <c r="E7762" i="1"/>
  <c r="E7771" i="1"/>
  <c r="E7780" i="1"/>
  <c r="E7789" i="1"/>
  <c r="E7798" i="1"/>
  <c r="E7807" i="1"/>
  <c r="E7816" i="1"/>
  <c r="E7826" i="1"/>
  <c r="E7835" i="1"/>
  <c r="E7844" i="1"/>
  <c r="E7853" i="1"/>
  <c r="E7862" i="1"/>
  <c r="E7871" i="1"/>
  <c r="E7880" i="1"/>
  <c r="E7890" i="1"/>
  <c r="E7899" i="1"/>
  <c r="E7908" i="1"/>
  <c r="E7917" i="1"/>
  <c r="E7926" i="1"/>
  <c r="E7935" i="1"/>
  <c r="E7944" i="1"/>
  <c r="E7954" i="1"/>
  <c r="E7963" i="1"/>
  <c r="E7972" i="1"/>
  <c r="E7981" i="1"/>
  <c r="E7990" i="1"/>
  <c r="E7999" i="1"/>
  <c r="E8008" i="1"/>
  <c r="E8018" i="1"/>
  <c r="E8027" i="1"/>
  <c r="E8036" i="1"/>
  <c r="E8045" i="1"/>
  <c r="E8054" i="1"/>
  <c r="E8063" i="1"/>
  <c r="E8072" i="1"/>
  <c r="E8082" i="1"/>
  <c r="E8091" i="1"/>
  <c r="E8100" i="1"/>
  <c r="E8108" i="1"/>
  <c r="E8117" i="1"/>
  <c r="E8126" i="1"/>
  <c r="E8135" i="1"/>
  <c r="E8144" i="1"/>
  <c r="E8154" i="1"/>
  <c r="E8163" i="1"/>
  <c r="E8172" i="1"/>
  <c r="E8181" i="1"/>
  <c r="E8190" i="1"/>
  <c r="E8199" i="1"/>
  <c r="E8208" i="1"/>
  <c r="E8218" i="1"/>
  <c r="E8227" i="1"/>
  <c r="E8236" i="1"/>
  <c r="E8245" i="1"/>
  <c r="E8254" i="1"/>
  <c r="E8263" i="1"/>
  <c r="E8272" i="1"/>
  <c r="E8282" i="1"/>
  <c r="E8291" i="1"/>
  <c r="E8300" i="1"/>
  <c r="E8309" i="1"/>
  <c r="E8318" i="1"/>
  <c r="E8327" i="1"/>
  <c r="E8336" i="1"/>
  <c r="E8346" i="1"/>
  <c r="E8355" i="1"/>
  <c r="E8364" i="1"/>
  <c r="E8373" i="1"/>
  <c r="E8382" i="1"/>
  <c r="E8400" i="1"/>
  <c r="E8410" i="1"/>
  <c r="E8419" i="1"/>
  <c r="E8428" i="1"/>
  <c r="E8437" i="1"/>
  <c r="E8445" i="1"/>
  <c r="E8453" i="1"/>
  <c r="E8461" i="1"/>
  <c r="E8469" i="1"/>
  <c r="E8477" i="1"/>
  <c r="E8485" i="1"/>
  <c r="E8493" i="1"/>
  <c r="E8501" i="1"/>
  <c r="E8509" i="1"/>
  <c r="E8517" i="1"/>
  <c r="E8525" i="1"/>
  <c r="E8533" i="1"/>
  <c r="E8541" i="1"/>
  <c r="E8549" i="1"/>
  <c r="E8557" i="1"/>
  <c r="E8565" i="1"/>
  <c r="E8573" i="1"/>
  <c r="E8581" i="1"/>
  <c r="E8589" i="1"/>
  <c r="E8597" i="1"/>
  <c r="E8605" i="1"/>
  <c r="E8613" i="1"/>
  <c r="E8621" i="1"/>
  <c r="E8629" i="1"/>
  <c r="E8637" i="1"/>
  <c r="E8645" i="1"/>
  <c r="E8653" i="1"/>
  <c r="E8661" i="1"/>
  <c r="E8669" i="1"/>
  <c r="E8677" i="1"/>
  <c r="E5268" i="1"/>
  <c r="E5928" i="1"/>
  <c r="E6084" i="1"/>
  <c r="E6168" i="1"/>
  <c r="E6249" i="1"/>
  <c r="E6322" i="1"/>
  <c r="E6395" i="1"/>
  <c r="E6468" i="1"/>
  <c r="E6542" i="1"/>
  <c r="E6606" i="1"/>
  <c r="E6670" i="1"/>
  <c r="E6734" i="1"/>
  <c r="E6798" i="1"/>
  <c r="E6862" i="1"/>
  <c r="E6926" i="1"/>
  <c r="E6990" i="1"/>
  <c r="E7054" i="1"/>
  <c r="E7118" i="1"/>
  <c r="E7182" i="1"/>
  <c r="E7246" i="1"/>
  <c r="E7310" i="1"/>
  <c r="E7359" i="1"/>
  <c r="E7377" i="1"/>
  <c r="E7387" i="1"/>
  <c r="E7396" i="1"/>
  <c r="E7405" i="1"/>
  <c r="E7414" i="1"/>
  <c r="E7423" i="1"/>
  <c r="E7433" i="1"/>
  <c r="E7442" i="1"/>
  <c r="E7451" i="1"/>
  <c r="E7460" i="1"/>
  <c r="E7469" i="1"/>
  <c r="E7478" i="1"/>
  <c r="E7488" i="1"/>
  <c r="E7498" i="1"/>
  <c r="E7507" i="1"/>
  <c r="E7516" i="1"/>
  <c r="E7525" i="1"/>
  <c r="E7534" i="1"/>
  <c r="E7543" i="1"/>
  <c r="E7552" i="1"/>
  <c r="E7562" i="1"/>
  <c r="E7571" i="1"/>
  <c r="E7580" i="1"/>
  <c r="E7589" i="1"/>
  <c r="E7598" i="1"/>
  <c r="E7607" i="1"/>
  <c r="E7616" i="1"/>
  <c r="E7626" i="1"/>
  <c r="E7635" i="1"/>
  <c r="E7644" i="1"/>
  <c r="E7653" i="1"/>
  <c r="E7662" i="1"/>
  <c r="E7671" i="1"/>
  <c r="E7680" i="1"/>
  <c r="E7690" i="1"/>
  <c r="E7699" i="1"/>
  <c r="E7708" i="1"/>
  <c r="E7717" i="1"/>
  <c r="E7726" i="1"/>
  <c r="E7735" i="1"/>
  <c r="E7744" i="1"/>
  <c r="E7754" i="1"/>
  <c r="E7763" i="1"/>
  <c r="E7772" i="1"/>
  <c r="E7781" i="1"/>
  <c r="E7790" i="1"/>
  <c r="E7799" i="1"/>
  <c r="E7808" i="1"/>
  <c r="E7818" i="1"/>
  <c r="E7827" i="1"/>
  <c r="E7836" i="1"/>
  <c r="E7845" i="1"/>
  <c r="E7854" i="1"/>
  <c r="E7863" i="1"/>
  <c r="E7872" i="1"/>
  <c r="E7882" i="1"/>
  <c r="E7891" i="1"/>
  <c r="E7900" i="1"/>
  <c r="E7909" i="1"/>
  <c r="E7918" i="1"/>
  <c r="E7927" i="1"/>
  <c r="E7936" i="1"/>
  <c r="E7946" i="1"/>
  <c r="E7955" i="1"/>
  <c r="E7964" i="1"/>
  <c r="E7973" i="1"/>
  <c r="E7982" i="1"/>
  <c r="E7991" i="1"/>
  <c r="E8000" i="1"/>
  <c r="E8010" i="1"/>
  <c r="E8019" i="1"/>
  <c r="E8028" i="1"/>
  <c r="E8037" i="1"/>
  <c r="E8046" i="1"/>
  <c r="E8055" i="1"/>
  <c r="E8064" i="1"/>
  <c r="E8074" i="1"/>
  <c r="E8083" i="1"/>
  <c r="E8092" i="1"/>
  <c r="E8101" i="1"/>
  <c r="E8109" i="1"/>
  <c r="E8118" i="1"/>
  <c r="E8127" i="1"/>
  <c r="E8136" i="1"/>
  <c r="E8146" i="1"/>
  <c r="E8155" i="1"/>
  <c r="E8164" i="1"/>
  <c r="E8173" i="1"/>
  <c r="E8182" i="1"/>
  <c r="E8191" i="1"/>
  <c r="E8200" i="1"/>
  <c r="E8210" i="1"/>
  <c r="E8219" i="1"/>
  <c r="E8228" i="1"/>
  <c r="E8237" i="1"/>
  <c r="E8246" i="1"/>
  <c r="E8255" i="1"/>
  <c r="E8264" i="1"/>
  <c r="E8274" i="1"/>
  <c r="E8283" i="1"/>
  <c r="E8292" i="1"/>
  <c r="E8301" i="1"/>
  <c r="E8310" i="1"/>
  <c r="E8319" i="1"/>
  <c r="E8328" i="1"/>
  <c r="E8338" i="1"/>
  <c r="E8347" i="1"/>
  <c r="E8356" i="1"/>
  <c r="E8365" i="1"/>
  <c r="E8374" i="1"/>
  <c r="E8383" i="1"/>
  <c r="E8392" i="1"/>
  <c r="E8402" i="1"/>
  <c r="E8411" i="1"/>
  <c r="E8420" i="1"/>
  <c r="E8429" i="1"/>
  <c r="E8438" i="1"/>
  <c r="E8446" i="1"/>
  <c r="E8454" i="1"/>
  <c r="E8462" i="1"/>
  <c r="E8470" i="1"/>
  <c r="E8478" i="1"/>
  <c r="E8486" i="1"/>
  <c r="E8494" i="1"/>
  <c r="E8502" i="1"/>
  <c r="E8510" i="1"/>
  <c r="E8518" i="1"/>
  <c r="E8526" i="1"/>
  <c r="E8534" i="1"/>
  <c r="E8542" i="1"/>
  <c r="E8550" i="1"/>
  <c r="E8558" i="1"/>
  <c r="E8566" i="1"/>
  <c r="E8574" i="1"/>
  <c r="E8582" i="1"/>
  <c r="E8590" i="1"/>
  <c r="E8598" i="1"/>
  <c r="E8606" i="1"/>
  <c r="E8614" i="1"/>
  <c r="E8622" i="1"/>
  <c r="E8630" i="1"/>
  <c r="E8638" i="1"/>
  <c r="E8646" i="1"/>
  <c r="E8654" i="1"/>
  <c r="E8662" i="1"/>
  <c r="E8670" i="1"/>
  <c r="E5441" i="1"/>
  <c r="E5995" i="1"/>
  <c r="E6095" i="1"/>
  <c r="E6178" i="1"/>
  <c r="E6258" i="1"/>
  <c r="E6331" i="1"/>
  <c r="E6404" i="1"/>
  <c r="E6478" i="1"/>
  <c r="E6550" i="1"/>
  <c r="E6614" i="1"/>
  <c r="E6678" i="1"/>
  <c r="E6742" i="1"/>
  <c r="E6806" i="1"/>
  <c r="E6870" i="1"/>
  <c r="E6934" i="1"/>
  <c r="E6998" i="1"/>
  <c r="E7062" i="1"/>
  <c r="E7126" i="1"/>
  <c r="E7190" i="1"/>
  <c r="E7254" i="1"/>
  <c r="E7318" i="1"/>
  <c r="E7363" i="1"/>
  <c r="E7379" i="1"/>
  <c r="E7388" i="1"/>
  <c r="E7397" i="1"/>
  <c r="E7406" i="1"/>
  <c r="E7415" i="1"/>
  <c r="E7425" i="1"/>
  <c r="E7434" i="1"/>
  <c r="E7443" i="1"/>
  <c r="E7452" i="1"/>
  <c r="E7461" i="1"/>
  <c r="E7470" i="1"/>
  <c r="E7479" i="1"/>
  <c r="E7490" i="1"/>
  <c r="E7499" i="1"/>
  <c r="E7508" i="1"/>
  <c r="E7517" i="1"/>
  <c r="E7526" i="1"/>
  <c r="E7535" i="1"/>
  <c r="E7544" i="1"/>
  <c r="E7554" i="1"/>
  <c r="E7563" i="1"/>
  <c r="E7572" i="1"/>
  <c r="E7581" i="1"/>
  <c r="E7590" i="1"/>
  <c r="E7599" i="1"/>
  <c r="E7608" i="1"/>
  <c r="E7618" i="1"/>
  <c r="E7627" i="1"/>
  <c r="E7636" i="1"/>
  <c r="E7645" i="1"/>
  <c r="E7654" i="1"/>
  <c r="E7663" i="1"/>
  <c r="E7672" i="1"/>
  <c r="E7682" i="1"/>
  <c r="E7691" i="1"/>
  <c r="E7700" i="1"/>
  <c r="E7709" i="1"/>
  <c r="E7718" i="1"/>
  <c r="E7727" i="1"/>
  <c r="E7736" i="1"/>
  <c r="E7746" i="1"/>
  <c r="E7755" i="1"/>
  <c r="E7764" i="1"/>
  <c r="E7773" i="1"/>
  <c r="E7782" i="1"/>
  <c r="E7791" i="1"/>
  <c r="E7800" i="1"/>
  <c r="E7810" i="1"/>
  <c r="E7819" i="1"/>
  <c r="E7828" i="1"/>
  <c r="E7837" i="1"/>
  <c r="E7846" i="1"/>
  <c r="E7855" i="1"/>
  <c r="E7864" i="1"/>
  <c r="E7874" i="1"/>
  <c r="E7883" i="1"/>
  <c r="E7892" i="1"/>
  <c r="E7901" i="1"/>
  <c r="E7910" i="1"/>
  <c r="E7919" i="1"/>
  <c r="E7928" i="1"/>
  <c r="E7938" i="1"/>
  <c r="E7947" i="1"/>
  <c r="E7956" i="1"/>
  <c r="E7965" i="1"/>
  <c r="E7974" i="1"/>
  <c r="E7983" i="1"/>
  <c r="E7992" i="1"/>
  <c r="E8002" i="1"/>
  <c r="E8011" i="1"/>
  <c r="E8020" i="1"/>
  <c r="E8029" i="1"/>
  <c r="E8038" i="1"/>
  <c r="E8047" i="1"/>
  <c r="E8056" i="1"/>
  <c r="E8066" i="1"/>
  <c r="E8075" i="1"/>
  <c r="E8084" i="1"/>
  <c r="E8093" i="1"/>
  <c r="E8102" i="1"/>
  <c r="E8110" i="1"/>
  <c r="E8119" i="1"/>
  <c r="E8128" i="1"/>
  <c r="E8138" i="1"/>
  <c r="E8147" i="1"/>
  <c r="E8156" i="1"/>
  <c r="E8165" i="1"/>
  <c r="E8174" i="1"/>
  <c r="E8183" i="1"/>
  <c r="E8192" i="1"/>
  <c r="E8202" i="1"/>
  <c r="E8211" i="1"/>
  <c r="E8220" i="1"/>
  <c r="E8229" i="1"/>
  <c r="E8238" i="1"/>
  <c r="E8247" i="1"/>
  <c r="E8256" i="1"/>
  <c r="E8266" i="1"/>
  <c r="E8275" i="1"/>
  <c r="E8284" i="1"/>
  <c r="E8293" i="1"/>
  <c r="E8302" i="1"/>
  <c r="E8311" i="1"/>
  <c r="E8320" i="1"/>
  <c r="E8330" i="1"/>
  <c r="E8339" i="1"/>
  <c r="E8348" i="1"/>
  <c r="E8357" i="1"/>
  <c r="E8366" i="1"/>
  <c r="E8375" i="1"/>
  <c r="E8384" i="1"/>
  <c r="E8394" i="1"/>
  <c r="E8403" i="1"/>
  <c r="E8412" i="1"/>
  <c r="E8421" i="1"/>
  <c r="E8430" i="1"/>
  <c r="E8439" i="1"/>
  <c r="E8447" i="1"/>
  <c r="E8455" i="1"/>
  <c r="E8463" i="1"/>
  <c r="E8471" i="1"/>
  <c r="E8479" i="1"/>
  <c r="E8487" i="1"/>
  <c r="E8495" i="1"/>
  <c r="E8503" i="1"/>
  <c r="E8511" i="1"/>
  <c r="E8519" i="1"/>
  <c r="E8527" i="1"/>
  <c r="E8535" i="1"/>
  <c r="E8543" i="1"/>
  <c r="E8551" i="1"/>
  <c r="E8559" i="1"/>
  <c r="E8567" i="1"/>
  <c r="E8575" i="1"/>
  <c r="E8583" i="1"/>
  <c r="E8591" i="1"/>
  <c r="E8599" i="1"/>
  <c r="E8607" i="1"/>
  <c r="E8615" i="1"/>
  <c r="E8623" i="1"/>
  <c r="E8631" i="1"/>
  <c r="E8639" i="1"/>
  <c r="E8647" i="1"/>
  <c r="E8655" i="1"/>
  <c r="E8663" i="1"/>
  <c r="E8671" i="1"/>
  <c r="E8679" i="1"/>
  <c r="E8687" i="1"/>
  <c r="E8695" i="1"/>
  <c r="E5556" i="1"/>
  <c r="E6022" i="1"/>
  <c r="E6105" i="1"/>
  <c r="E6188" i="1"/>
  <c r="E6267" i="1"/>
  <c r="E6340" i="1"/>
  <c r="E6414" i="1"/>
  <c r="E6487" i="1"/>
  <c r="E6558" i="1"/>
  <c r="E6622" i="1"/>
  <c r="E6686" i="1"/>
  <c r="E6750" i="1"/>
  <c r="E6814" i="1"/>
  <c r="E6878" i="1"/>
  <c r="E6942" i="1"/>
  <c r="E7006" i="1"/>
  <c r="E7070" i="1"/>
  <c r="E7134" i="1"/>
  <c r="E7198" i="1"/>
  <c r="E7262" i="1"/>
  <c r="E7326" i="1"/>
  <c r="E7366" i="1"/>
  <c r="E7380" i="1"/>
  <c r="E7389" i="1"/>
  <c r="E7398" i="1"/>
  <c r="E7407" i="1"/>
  <c r="E7417" i="1"/>
  <c r="E7426" i="1"/>
  <c r="E7435" i="1"/>
  <c r="E7444" i="1"/>
  <c r="E7453" i="1"/>
  <c r="E7462" i="1"/>
  <c r="E7471" i="1"/>
  <c r="E7481" i="1"/>
  <c r="E7491" i="1"/>
  <c r="E7500" i="1"/>
  <c r="E7509" i="1"/>
  <c r="E7518" i="1"/>
  <c r="E7527" i="1"/>
  <c r="E7536" i="1"/>
  <c r="E7546" i="1"/>
  <c r="E7555" i="1"/>
  <c r="E7564" i="1"/>
  <c r="E7573" i="1"/>
  <c r="E7582" i="1"/>
  <c r="E7591" i="1"/>
  <c r="E7600" i="1"/>
  <c r="E7610" i="1"/>
  <c r="E7619" i="1"/>
  <c r="E7628" i="1"/>
  <c r="E7637" i="1"/>
  <c r="E7646" i="1"/>
  <c r="E7655" i="1"/>
  <c r="E7664" i="1"/>
  <c r="E7674" i="1"/>
  <c r="E7683" i="1"/>
  <c r="E7692" i="1"/>
  <c r="E7701" i="1"/>
  <c r="E7710" i="1"/>
  <c r="E7719" i="1"/>
  <c r="E7728" i="1"/>
  <c r="E7738" i="1"/>
  <c r="E7747" i="1"/>
  <c r="E7756" i="1"/>
  <c r="E7765" i="1"/>
  <c r="E7774" i="1"/>
  <c r="E7783" i="1"/>
  <c r="E7792" i="1"/>
  <c r="E7802" i="1"/>
  <c r="E7811" i="1"/>
  <c r="E7820" i="1"/>
  <c r="E7829" i="1"/>
  <c r="E7838" i="1"/>
  <c r="E7847" i="1"/>
  <c r="E7856" i="1"/>
  <c r="E7866" i="1"/>
  <c r="E7875" i="1"/>
  <c r="E7884" i="1"/>
  <c r="E7893" i="1"/>
  <c r="E7902" i="1"/>
  <c r="E7911" i="1"/>
  <c r="E7920" i="1"/>
  <c r="E7930" i="1"/>
  <c r="E7939" i="1"/>
  <c r="E7948" i="1"/>
  <c r="E7957" i="1"/>
  <c r="E7966" i="1"/>
  <c r="E7975" i="1"/>
  <c r="E7984" i="1"/>
  <c r="E7994" i="1"/>
  <c r="E8003" i="1"/>
  <c r="E8012" i="1"/>
  <c r="E8021" i="1"/>
  <c r="E8030" i="1"/>
  <c r="E8039" i="1"/>
  <c r="E8048" i="1"/>
  <c r="E8058" i="1"/>
  <c r="E8067" i="1"/>
  <c r="E8076" i="1"/>
  <c r="E8085" i="1"/>
  <c r="E8094" i="1"/>
  <c r="E8103" i="1"/>
  <c r="E8111" i="1"/>
  <c r="E8120" i="1"/>
  <c r="E8130" i="1"/>
  <c r="E8139" i="1"/>
  <c r="E8148" i="1"/>
  <c r="E8157" i="1"/>
  <c r="E8166" i="1"/>
  <c r="E8175" i="1"/>
  <c r="E8184" i="1"/>
  <c r="E8194" i="1"/>
  <c r="E8203" i="1"/>
  <c r="E8212" i="1"/>
  <c r="E8221" i="1"/>
  <c r="E8230" i="1"/>
  <c r="E8239" i="1"/>
  <c r="E8248" i="1"/>
  <c r="E8258" i="1"/>
  <c r="E8267" i="1"/>
  <c r="E8276" i="1"/>
  <c r="E8285" i="1"/>
  <c r="E8294" i="1"/>
  <c r="E8303" i="1"/>
  <c r="E8312" i="1"/>
  <c r="E8322" i="1"/>
  <c r="E8331" i="1"/>
  <c r="E8340" i="1"/>
  <c r="E8349" i="1"/>
  <c r="E8358" i="1"/>
  <c r="E8367" i="1"/>
  <c r="E8376" i="1"/>
  <c r="E8386" i="1"/>
  <c r="E8395" i="1"/>
  <c r="E8404" i="1"/>
  <c r="E8413" i="1"/>
  <c r="E8422" i="1"/>
  <c r="E8431" i="1"/>
  <c r="E8440" i="1"/>
  <c r="E8448" i="1"/>
  <c r="E8456" i="1"/>
  <c r="E8464" i="1"/>
  <c r="E8472" i="1"/>
  <c r="E8480" i="1"/>
  <c r="E8488" i="1"/>
  <c r="E8496" i="1"/>
  <c r="E8504" i="1"/>
  <c r="E8512" i="1"/>
  <c r="E8520" i="1"/>
  <c r="E8528" i="1"/>
  <c r="E8536" i="1"/>
  <c r="E8544" i="1"/>
  <c r="E8552" i="1"/>
  <c r="E8560" i="1"/>
  <c r="E8568" i="1"/>
  <c r="E8576" i="1"/>
  <c r="E8584" i="1"/>
  <c r="E8592" i="1"/>
  <c r="E8600" i="1"/>
  <c r="E8608" i="1"/>
  <c r="E8616" i="1"/>
  <c r="E8624" i="1"/>
  <c r="E8632" i="1"/>
  <c r="E8640" i="1"/>
  <c r="E8648" i="1"/>
  <c r="E8656" i="1"/>
  <c r="E8664" i="1"/>
  <c r="E8672" i="1"/>
  <c r="E8680" i="1"/>
  <c r="E8688" i="1"/>
  <c r="E4543" i="1"/>
  <c r="E5761" i="1"/>
  <c r="E6042" i="1"/>
  <c r="E6126" i="1"/>
  <c r="E6209" i="1"/>
  <c r="E6286" i="1"/>
  <c r="E6359" i="1"/>
  <c r="E6432" i="1"/>
  <c r="E6505" i="1"/>
  <c r="E6574" i="1"/>
  <c r="E6638" i="1"/>
  <c r="E6702" i="1"/>
  <c r="E6766" i="1"/>
  <c r="E6830" i="1"/>
  <c r="E6894" i="1"/>
  <c r="E6958" i="1"/>
  <c r="E7022" i="1"/>
  <c r="E7086" i="1"/>
  <c r="E7150" i="1"/>
  <c r="E7214" i="1"/>
  <c r="E7278" i="1"/>
  <c r="E7342" i="1"/>
  <c r="E7371" i="1"/>
  <c r="E7382" i="1"/>
  <c r="E7391" i="1"/>
  <c r="E7401" i="1"/>
  <c r="E7410" i="1"/>
  <c r="E7419" i="1"/>
  <c r="E7428" i="1"/>
  <c r="E7437" i="1"/>
  <c r="E7446" i="1"/>
  <c r="E7455" i="1"/>
  <c r="E7465" i="1"/>
  <c r="E7474" i="1"/>
  <c r="E7483" i="1"/>
  <c r="E7493" i="1"/>
  <c r="E7502" i="1"/>
  <c r="E7511" i="1"/>
  <c r="E7520" i="1"/>
  <c r="E7530" i="1"/>
  <c r="E7539" i="1"/>
  <c r="E7548" i="1"/>
  <c r="E7557" i="1"/>
  <c r="E7566" i="1"/>
  <c r="E7575" i="1"/>
  <c r="E7584" i="1"/>
  <c r="E7594" i="1"/>
  <c r="E7603" i="1"/>
  <c r="E7612" i="1"/>
  <c r="E7621" i="1"/>
  <c r="E7630" i="1"/>
  <c r="E7639" i="1"/>
  <c r="E7648" i="1"/>
  <c r="E7658" i="1"/>
  <c r="E7667" i="1"/>
  <c r="E7676" i="1"/>
  <c r="E7685" i="1"/>
  <c r="E7694" i="1"/>
  <c r="E7703" i="1"/>
  <c r="E7712" i="1"/>
  <c r="E7722" i="1"/>
  <c r="E7731" i="1"/>
  <c r="E7740" i="1"/>
  <c r="E7749" i="1"/>
  <c r="E7758" i="1"/>
  <c r="E7767" i="1"/>
  <c r="E7776" i="1"/>
  <c r="E7786" i="1"/>
  <c r="E7795" i="1"/>
  <c r="E7804" i="1"/>
  <c r="E7813" i="1"/>
  <c r="E7822" i="1"/>
  <c r="E7831" i="1"/>
  <c r="E7840" i="1"/>
  <c r="E7850" i="1"/>
  <c r="E7859" i="1"/>
  <c r="E7868" i="1"/>
  <c r="E7877" i="1"/>
  <c r="E7886" i="1"/>
  <c r="E7895" i="1"/>
  <c r="E7904" i="1"/>
  <c r="E7914" i="1"/>
  <c r="E7923" i="1"/>
  <c r="E7932" i="1"/>
  <c r="E7941" i="1"/>
  <c r="E7950" i="1"/>
  <c r="E7959" i="1"/>
  <c r="E7968" i="1"/>
  <c r="E7978" i="1"/>
  <c r="E7987" i="1"/>
  <c r="E7996" i="1"/>
  <c r="E8005" i="1"/>
  <c r="E8014" i="1"/>
  <c r="E8023" i="1"/>
  <c r="E8032" i="1"/>
  <c r="E8042" i="1"/>
  <c r="E8051" i="1"/>
  <c r="E8060" i="1"/>
  <c r="E8069" i="1"/>
  <c r="E8078" i="1"/>
  <c r="E8087" i="1"/>
  <c r="E8096" i="1"/>
  <c r="E8114" i="1"/>
  <c r="E8123" i="1"/>
  <c r="E8132" i="1"/>
  <c r="E8141" i="1"/>
  <c r="E8150" i="1"/>
  <c r="E8159" i="1"/>
  <c r="E8168" i="1"/>
  <c r="E8178" i="1"/>
  <c r="E8187" i="1"/>
  <c r="E8196" i="1"/>
  <c r="E8205" i="1"/>
  <c r="E8214" i="1"/>
  <c r="E8223" i="1"/>
  <c r="E8232" i="1"/>
  <c r="E8242" i="1"/>
  <c r="E8251" i="1"/>
  <c r="E8260" i="1"/>
  <c r="E8269" i="1"/>
  <c r="E8278" i="1"/>
  <c r="E8287" i="1"/>
  <c r="E8296" i="1"/>
  <c r="E8306" i="1"/>
  <c r="E8315" i="1"/>
  <c r="E8324" i="1"/>
  <c r="E8333" i="1"/>
  <c r="E8342" i="1"/>
  <c r="E8351" i="1"/>
  <c r="E8360" i="1"/>
  <c r="E8370" i="1"/>
  <c r="E8379" i="1"/>
  <c r="E8388" i="1"/>
  <c r="E8397" i="1"/>
  <c r="E8406" i="1"/>
  <c r="E8415" i="1"/>
  <c r="E8424" i="1"/>
  <c r="E8434" i="1"/>
  <c r="E8442" i="1"/>
  <c r="E8450" i="1"/>
  <c r="E8458" i="1"/>
  <c r="E8466" i="1"/>
  <c r="E8474" i="1"/>
  <c r="E8482" i="1"/>
  <c r="E8490" i="1"/>
  <c r="E8498" i="1"/>
  <c r="E8506" i="1"/>
  <c r="E8514" i="1"/>
  <c r="E8522" i="1"/>
  <c r="E8530" i="1"/>
  <c r="E8538" i="1"/>
  <c r="E8546" i="1"/>
  <c r="E8554" i="1"/>
  <c r="E8562" i="1"/>
  <c r="E8570" i="1"/>
  <c r="E8578" i="1"/>
  <c r="E8586" i="1"/>
  <c r="E8594" i="1"/>
  <c r="E8602" i="1"/>
  <c r="E8610" i="1"/>
  <c r="E8618" i="1"/>
  <c r="E8626" i="1"/>
  <c r="E8634" i="1"/>
  <c r="E8642" i="1"/>
  <c r="E8650" i="1"/>
  <c r="E8658" i="1"/>
  <c r="E8666" i="1"/>
  <c r="E8674" i="1"/>
  <c r="E8682" i="1"/>
  <c r="E8690" i="1"/>
  <c r="E5658" i="1"/>
  <c r="E6423" i="1"/>
  <c r="E6950" i="1"/>
  <c r="E7381" i="1"/>
  <c r="E7454" i="1"/>
  <c r="E7528" i="1"/>
  <c r="E7602" i="1"/>
  <c r="E7675" i="1"/>
  <c r="E7748" i="1"/>
  <c r="E7821" i="1"/>
  <c r="E7894" i="1"/>
  <c r="E7967" i="1"/>
  <c r="E8040" i="1"/>
  <c r="E8176" i="1"/>
  <c r="E8250" i="1"/>
  <c r="E8323" i="1"/>
  <c r="E8457" i="1"/>
  <c r="E8521" i="1"/>
  <c r="E8585" i="1"/>
  <c r="E8649" i="1"/>
  <c r="E8686" i="1"/>
  <c r="E8700" i="1"/>
  <c r="E8709" i="1"/>
  <c r="E8718" i="1"/>
  <c r="E8727" i="1"/>
  <c r="E8736" i="1"/>
  <c r="E8745" i="1"/>
  <c r="E8754" i="1"/>
  <c r="E8764" i="1"/>
  <c r="E8773" i="1"/>
  <c r="E8782" i="1"/>
  <c r="E8791" i="1"/>
  <c r="E8800" i="1"/>
  <c r="E8809" i="1"/>
  <c r="E8818" i="1"/>
  <c r="E8828" i="1"/>
  <c r="E8837" i="1"/>
  <c r="E8846" i="1"/>
  <c r="E8855" i="1"/>
  <c r="E8864" i="1"/>
  <c r="E8873" i="1"/>
  <c r="E8882" i="1"/>
  <c r="E8892" i="1"/>
  <c r="E8901" i="1"/>
  <c r="E8910" i="1"/>
  <c r="E8919" i="1"/>
  <c r="E8928" i="1"/>
  <c r="E8937" i="1"/>
  <c r="E8946" i="1"/>
  <c r="E8956" i="1"/>
  <c r="E8965" i="1"/>
  <c r="E8974" i="1"/>
  <c r="E8983" i="1"/>
  <c r="E8992" i="1"/>
  <c r="E9001" i="1"/>
  <c r="E9010" i="1"/>
  <c r="E9020" i="1"/>
  <c r="E9029" i="1"/>
  <c r="E9038" i="1"/>
  <c r="E9047" i="1"/>
  <c r="E9056" i="1"/>
  <c r="E9065" i="1"/>
  <c r="E9074" i="1"/>
  <c r="E9084" i="1"/>
  <c r="E9093" i="1"/>
  <c r="E9102" i="1"/>
  <c r="E9111" i="1"/>
  <c r="E9120" i="1"/>
  <c r="E9129" i="1"/>
  <c r="E9138" i="1"/>
  <c r="E9148" i="1"/>
  <c r="E9157" i="1"/>
  <c r="E9166" i="1"/>
  <c r="E9175" i="1"/>
  <c r="E9184" i="1"/>
  <c r="E9193" i="1"/>
  <c r="E9202" i="1"/>
  <c r="E9212" i="1"/>
  <c r="E9221" i="1"/>
  <c r="E9230" i="1"/>
  <c r="E9239" i="1"/>
  <c r="E9248" i="1"/>
  <c r="E9257" i="1"/>
  <c r="E9266" i="1"/>
  <c r="E9276" i="1"/>
  <c r="E9285" i="1"/>
  <c r="E9294" i="1"/>
  <c r="E9303" i="1"/>
  <c r="E9312" i="1"/>
  <c r="E9321" i="1"/>
  <c r="E9330" i="1"/>
  <c r="E9340" i="1"/>
  <c r="E9349" i="1"/>
  <c r="E9358" i="1"/>
  <c r="E9367" i="1"/>
  <c r="E9376" i="1"/>
  <c r="E9385" i="1"/>
  <c r="E9394" i="1"/>
  <c r="E9404" i="1"/>
  <c r="E9413" i="1"/>
  <c r="E9422" i="1"/>
  <c r="E9431" i="1"/>
  <c r="E9440" i="1"/>
  <c r="E9449" i="1"/>
  <c r="E9458" i="1"/>
  <c r="E9468" i="1"/>
  <c r="E9477" i="1"/>
  <c r="E9486" i="1"/>
  <c r="E9495" i="1"/>
  <c r="E9504" i="1"/>
  <c r="E9513" i="1"/>
  <c r="E9522" i="1"/>
  <c r="E9532" i="1"/>
  <c r="E9541" i="1"/>
  <c r="E9550" i="1"/>
  <c r="E9559" i="1"/>
  <c r="E9568" i="1"/>
  <c r="E9577" i="1"/>
  <c r="E9586" i="1"/>
  <c r="E9596" i="1"/>
  <c r="E9605" i="1"/>
  <c r="E9614" i="1"/>
  <c r="E9623" i="1"/>
  <c r="E9632" i="1"/>
  <c r="E9641" i="1"/>
  <c r="E9650" i="1"/>
  <c r="E9660" i="1"/>
  <c r="E9669" i="1"/>
  <c r="E9678" i="1"/>
  <c r="E9687" i="1"/>
  <c r="E9696" i="1"/>
  <c r="E9705" i="1"/>
  <c r="E9714" i="1"/>
  <c r="E9724" i="1"/>
  <c r="E9733" i="1"/>
  <c r="E9742" i="1"/>
  <c r="E9751" i="1"/>
  <c r="E9760" i="1"/>
  <c r="E9769" i="1"/>
  <c r="E9778" i="1"/>
  <c r="E9788" i="1"/>
  <c r="E9797" i="1"/>
  <c r="E9806" i="1"/>
  <c r="E9815" i="1"/>
  <c r="E9824" i="1"/>
  <c r="E9833" i="1"/>
  <c r="E9842" i="1"/>
  <c r="E9852" i="1"/>
  <c r="E9861" i="1"/>
  <c r="E9870" i="1"/>
  <c r="E9879" i="1"/>
  <c r="E9888" i="1"/>
  <c r="E9897" i="1"/>
  <c r="E6496" i="1"/>
  <c r="E7014" i="1"/>
  <c r="E7390" i="1"/>
  <c r="E7463" i="1"/>
  <c r="E7538" i="1"/>
  <c r="E7611" i="1"/>
  <c r="E7684" i="1"/>
  <c r="E7757" i="1"/>
  <c r="E7830" i="1"/>
  <c r="E7903" i="1"/>
  <c r="E7976" i="1"/>
  <c r="E8050" i="1"/>
  <c r="E8112" i="1"/>
  <c r="E8186" i="1"/>
  <c r="E8259" i="1"/>
  <c r="E8332" i="1"/>
  <c r="E8396" i="1"/>
  <c r="E8465" i="1"/>
  <c r="E8529" i="1"/>
  <c r="E8593" i="1"/>
  <c r="E8657" i="1"/>
  <c r="E8689" i="1"/>
  <c r="E8701" i="1"/>
  <c r="E8710" i="1"/>
  <c r="E8719" i="1"/>
  <c r="E8728" i="1"/>
  <c r="E8737" i="1"/>
  <c r="E8746" i="1"/>
  <c r="E8756" i="1"/>
  <c r="E8765" i="1"/>
  <c r="E8774" i="1"/>
  <c r="E8783" i="1"/>
  <c r="E8792" i="1"/>
  <c r="E8801" i="1"/>
  <c r="E8810" i="1"/>
  <c r="E8820" i="1"/>
  <c r="E8829" i="1"/>
  <c r="E8838" i="1"/>
  <c r="E8847" i="1"/>
  <c r="E8856" i="1"/>
  <c r="E8865" i="1"/>
  <c r="E8874" i="1"/>
  <c r="E8884" i="1"/>
  <c r="E8893" i="1"/>
  <c r="E8902" i="1"/>
  <c r="E8911" i="1"/>
  <c r="E8920" i="1"/>
  <c r="E8929" i="1"/>
  <c r="E8938" i="1"/>
  <c r="E8948" i="1"/>
  <c r="E8957" i="1"/>
  <c r="E8966" i="1"/>
  <c r="E8975" i="1"/>
  <c r="E8984" i="1"/>
  <c r="E8993" i="1"/>
  <c r="E9002" i="1"/>
  <c r="E9012" i="1"/>
  <c r="E9021" i="1"/>
  <c r="E9030" i="1"/>
  <c r="E9039" i="1"/>
  <c r="E9048" i="1"/>
  <c r="E9057" i="1"/>
  <c r="E9066" i="1"/>
  <c r="E9076" i="1"/>
  <c r="E9085" i="1"/>
  <c r="E9094" i="1"/>
  <c r="E9103" i="1"/>
  <c r="E9112" i="1"/>
  <c r="E9121" i="1"/>
  <c r="E9130" i="1"/>
  <c r="E9140" i="1"/>
  <c r="E9149" i="1"/>
  <c r="E9158" i="1"/>
  <c r="E9167" i="1"/>
  <c r="E9176" i="1"/>
  <c r="E9185" i="1"/>
  <c r="E9194" i="1"/>
  <c r="E9204" i="1"/>
  <c r="E9213" i="1"/>
  <c r="E9222" i="1"/>
  <c r="E9231" i="1"/>
  <c r="E9240" i="1"/>
  <c r="E9249" i="1"/>
  <c r="E9258" i="1"/>
  <c r="E9268" i="1"/>
  <c r="E9277" i="1"/>
  <c r="E9286" i="1"/>
  <c r="E9295" i="1"/>
  <c r="E9304" i="1"/>
  <c r="E9313" i="1"/>
  <c r="E9322" i="1"/>
  <c r="E9332" i="1"/>
  <c r="E9341" i="1"/>
  <c r="E9350" i="1"/>
  <c r="E9359" i="1"/>
  <c r="E9368" i="1"/>
  <c r="E9377" i="1"/>
  <c r="E9386" i="1"/>
  <c r="E9396" i="1"/>
  <c r="E9405" i="1"/>
  <c r="E9414" i="1"/>
  <c r="E9423" i="1"/>
  <c r="E9432" i="1"/>
  <c r="E9441" i="1"/>
  <c r="E9450" i="1"/>
  <c r="E9460" i="1"/>
  <c r="E9469" i="1"/>
  <c r="E9478" i="1"/>
  <c r="E9487" i="1"/>
  <c r="E9496" i="1"/>
  <c r="E9505" i="1"/>
  <c r="E9514" i="1"/>
  <c r="E9524" i="1"/>
  <c r="E9533" i="1"/>
  <c r="E9542" i="1"/>
  <c r="E9551" i="1"/>
  <c r="E9560" i="1"/>
  <c r="E9569" i="1"/>
  <c r="E9578" i="1"/>
  <c r="E9588" i="1"/>
  <c r="E9597" i="1"/>
  <c r="E9606" i="1"/>
  <c r="E9615" i="1"/>
  <c r="E9624" i="1"/>
  <c r="E9633" i="1"/>
  <c r="E9642" i="1"/>
  <c r="E9652" i="1"/>
  <c r="E9661" i="1"/>
  <c r="E9670" i="1"/>
  <c r="E9679" i="1"/>
  <c r="E9688" i="1"/>
  <c r="E9697" i="1"/>
  <c r="E9706" i="1"/>
  <c r="E9716" i="1"/>
  <c r="E9725" i="1"/>
  <c r="E9734" i="1"/>
  <c r="E9743" i="1"/>
  <c r="E9752" i="1"/>
  <c r="E9761" i="1"/>
  <c r="E9770" i="1"/>
  <c r="E9780" i="1"/>
  <c r="E9789" i="1"/>
  <c r="E9798" i="1"/>
  <c r="E9807" i="1"/>
  <c r="E9816" i="1"/>
  <c r="E9825" i="1"/>
  <c r="E9834" i="1"/>
  <c r="E9844" i="1"/>
  <c r="E9853" i="1"/>
  <c r="E9862" i="1"/>
  <c r="E9871" i="1"/>
  <c r="E9880" i="1"/>
  <c r="E9889" i="1"/>
  <c r="E9898" i="1"/>
  <c r="E9908" i="1"/>
  <c r="E6566" i="1"/>
  <c r="E7078" i="1"/>
  <c r="E7399" i="1"/>
  <c r="E7473" i="1"/>
  <c r="E7547" i="1"/>
  <c r="E7620" i="1"/>
  <c r="E7693" i="1"/>
  <c r="E7766" i="1"/>
  <c r="E7839" i="1"/>
  <c r="E7912" i="1"/>
  <c r="E7986" i="1"/>
  <c r="E8059" i="1"/>
  <c r="E8122" i="1"/>
  <c r="E8195" i="1"/>
  <c r="E8268" i="1"/>
  <c r="E8341" i="1"/>
  <c r="E8405" i="1"/>
  <c r="E8473" i="1"/>
  <c r="E8537" i="1"/>
  <c r="E8601" i="1"/>
  <c r="E8665" i="1"/>
  <c r="E8692" i="1"/>
  <c r="E8702" i="1"/>
  <c r="E8711" i="1"/>
  <c r="E8720" i="1"/>
  <c r="E8729" i="1"/>
  <c r="E8738" i="1"/>
  <c r="E8748" i="1"/>
  <c r="E8757" i="1"/>
  <c r="E8766" i="1"/>
  <c r="E8775" i="1"/>
  <c r="E8784" i="1"/>
  <c r="E8793" i="1"/>
  <c r="E8802" i="1"/>
  <c r="E8812" i="1"/>
  <c r="E8821" i="1"/>
  <c r="E8830" i="1"/>
  <c r="E8839" i="1"/>
  <c r="E8848" i="1"/>
  <c r="E8857" i="1"/>
  <c r="E8866" i="1"/>
  <c r="E8876" i="1"/>
  <c r="E8885" i="1"/>
  <c r="E8894" i="1"/>
  <c r="E8903" i="1"/>
  <c r="E8912" i="1"/>
  <c r="E8921" i="1"/>
  <c r="E8930" i="1"/>
  <c r="E8940" i="1"/>
  <c r="E8949" i="1"/>
  <c r="E8958" i="1"/>
  <c r="E8967" i="1"/>
  <c r="E8976" i="1"/>
  <c r="E8985" i="1"/>
  <c r="E8994" i="1"/>
  <c r="E9004" i="1"/>
  <c r="E9013" i="1"/>
  <c r="E9022" i="1"/>
  <c r="E9031" i="1"/>
  <c r="E9040" i="1"/>
  <c r="E9049" i="1"/>
  <c r="E9058" i="1"/>
  <c r="E9068" i="1"/>
  <c r="E9077" i="1"/>
  <c r="E9086" i="1"/>
  <c r="E9095" i="1"/>
  <c r="E9104" i="1"/>
  <c r="E9113" i="1"/>
  <c r="E9122" i="1"/>
  <c r="E9132" i="1"/>
  <c r="E9141" i="1"/>
  <c r="E9150" i="1"/>
  <c r="E9159" i="1"/>
  <c r="E9168" i="1"/>
  <c r="E9177" i="1"/>
  <c r="E9186" i="1"/>
  <c r="E9196" i="1"/>
  <c r="E9205" i="1"/>
  <c r="E9214" i="1"/>
  <c r="E9223" i="1"/>
  <c r="E9232" i="1"/>
  <c r="E9241" i="1"/>
  <c r="E9250" i="1"/>
  <c r="E9260" i="1"/>
  <c r="E9269" i="1"/>
  <c r="E9278" i="1"/>
  <c r="E9287" i="1"/>
  <c r="E9296" i="1"/>
  <c r="E9305" i="1"/>
  <c r="E9314" i="1"/>
  <c r="E9324" i="1"/>
  <c r="E9333" i="1"/>
  <c r="E9342" i="1"/>
  <c r="E9351" i="1"/>
  <c r="E9360" i="1"/>
  <c r="E9369" i="1"/>
  <c r="E9378" i="1"/>
  <c r="E9388" i="1"/>
  <c r="E9397" i="1"/>
  <c r="E9406" i="1"/>
  <c r="E9415" i="1"/>
  <c r="E9424" i="1"/>
  <c r="E9433" i="1"/>
  <c r="E9442" i="1"/>
  <c r="E9452" i="1"/>
  <c r="E9461" i="1"/>
  <c r="E9470" i="1"/>
  <c r="E9479" i="1"/>
  <c r="E9488" i="1"/>
  <c r="E9497" i="1"/>
  <c r="E9506" i="1"/>
  <c r="E9516" i="1"/>
  <c r="E9525" i="1"/>
  <c r="E9534" i="1"/>
  <c r="E9543" i="1"/>
  <c r="E9552" i="1"/>
  <c r="E9561" i="1"/>
  <c r="E9570" i="1"/>
  <c r="E9580" i="1"/>
  <c r="E9589" i="1"/>
  <c r="E9598" i="1"/>
  <c r="E9607" i="1"/>
  <c r="E9616" i="1"/>
  <c r="E9625" i="1"/>
  <c r="E9634" i="1"/>
  <c r="E9644" i="1"/>
  <c r="E9653" i="1"/>
  <c r="E9662" i="1"/>
  <c r="E9671" i="1"/>
  <c r="E9680" i="1"/>
  <c r="E9689" i="1"/>
  <c r="E9698" i="1"/>
  <c r="E9708" i="1"/>
  <c r="E9717" i="1"/>
  <c r="E9726" i="1"/>
  <c r="E9735" i="1"/>
  <c r="E9744" i="1"/>
  <c r="E9753" i="1"/>
  <c r="E9762" i="1"/>
  <c r="E9772" i="1"/>
  <c r="E9781" i="1"/>
  <c r="E9790" i="1"/>
  <c r="E9799" i="1"/>
  <c r="E9808" i="1"/>
  <c r="E9817" i="1"/>
  <c r="E9826" i="1"/>
  <c r="E9836" i="1"/>
  <c r="E9845" i="1"/>
  <c r="E9854" i="1"/>
  <c r="E9863" i="1"/>
  <c r="E9872" i="1"/>
  <c r="E9881" i="1"/>
  <c r="E9890" i="1"/>
  <c r="E9900" i="1"/>
  <c r="E6032" i="1"/>
  <c r="E6630" i="1"/>
  <c r="E7142" i="1"/>
  <c r="E7409" i="1"/>
  <c r="E7482" i="1"/>
  <c r="E7556" i="1"/>
  <c r="E7629" i="1"/>
  <c r="E7702" i="1"/>
  <c r="E7775" i="1"/>
  <c r="E7848" i="1"/>
  <c r="E7922" i="1"/>
  <c r="E7995" i="1"/>
  <c r="E8068" i="1"/>
  <c r="E8131" i="1"/>
  <c r="E8204" i="1"/>
  <c r="E8277" i="1"/>
  <c r="E8350" i="1"/>
  <c r="E8414" i="1"/>
  <c r="E8481" i="1"/>
  <c r="E8545" i="1"/>
  <c r="E8609" i="1"/>
  <c r="E8673" i="1"/>
  <c r="E8693" i="1"/>
  <c r="E8703" i="1"/>
  <c r="E8712" i="1"/>
  <c r="E8721" i="1"/>
  <c r="E8730" i="1"/>
  <c r="E8740" i="1"/>
  <c r="E8749" i="1"/>
  <c r="E8758" i="1"/>
  <c r="E8767" i="1"/>
  <c r="E8776" i="1"/>
  <c r="E8785" i="1"/>
  <c r="E8794" i="1"/>
  <c r="E8804" i="1"/>
  <c r="E8813" i="1"/>
  <c r="E8822" i="1"/>
  <c r="E8831" i="1"/>
  <c r="E8840" i="1"/>
  <c r="E8849" i="1"/>
  <c r="E8858" i="1"/>
  <c r="E8868" i="1"/>
  <c r="E8877" i="1"/>
  <c r="E8886" i="1"/>
  <c r="E8895" i="1"/>
  <c r="E8904" i="1"/>
  <c r="E8913" i="1"/>
  <c r="E8922" i="1"/>
  <c r="E8932" i="1"/>
  <c r="E8941" i="1"/>
  <c r="E8950" i="1"/>
  <c r="E8959" i="1"/>
  <c r="E8968" i="1"/>
  <c r="E8977" i="1"/>
  <c r="E8986" i="1"/>
  <c r="E8996" i="1"/>
  <c r="E9005" i="1"/>
  <c r="E9014" i="1"/>
  <c r="E9023" i="1"/>
  <c r="E9032" i="1"/>
  <c r="E9041" i="1"/>
  <c r="E9050" i="1"/>
  <c r="E9060" i="1"/>
  <c r="E9069" i="1"/>
  <c r="E9078" i="1"/>
  <c r="E9087" i="1"/>
  <c r="E9096" i="1"/>
  <c r="E9105" i="1"/>
  <c r="E9114" i="1"/>
  <c r="E9124" i="1"/>
  <c r="E9133" i="1"/>
  <c r="E9142" i="1"/>
  <c r="E9151" i="1"/>
  <c r="E9160" i="1"/>
  <c r="E9169" i="1"/>
  <c r="E9178" i="1"/>
  <c r="E9188" i="1"/>
  <c r="E9197" i="1"/>
  <c r="E9206" i="1"/>
  <c r="E9215" i="1"/>
  <c r="E9224" i="1"/>
  <c r="E9233" i="1"/>
  <c r="E9242" i="1"/>
  <c r="E9252" i="1"/>
  <c r="E9261" i="1"/>
  <c r="E9270" i="1"/>
  <c r="E9279" i="1"/>
  <c r="E9288" i="1"/>
  <c r="E9297" i="1"/>
  <c r="E9306" i="1"/>
  <c r="E9316" i="1"/>
  <c r="E9325" i="1"/>
  <c r="E9334" i="1"/>
  <c r="E9343" i="1"/>
  <c r="E9352" i="1"/>
  <c r="E9361" i="1"/>
  <c r="E9370" i="1"/>
  <c r="E9380" i="1"/>
  <c r="E9389" i="1"/>
  <c r="E9398" i="1"/>
  <c r="E9407" i="1"/>
  <c r="E9416" i="1"/>
  <c r="E9425" i="1"/>
  <c r="E9434" i="1"/>
  <c r="E9444" i="1"/>
  <c r="E9453" i="1"/>
  <c r="E9462" i="1"/>
  <c r="E9471" i="1"/>
  <c r="E9480" i="1"/>
  <c r="E9489" i="1"/>
  <c r="E9498" i="1"/>
  <c r="E9508" i="1"/>
  <c r="E9517" i="1"/>
  <c r="E9526" i="1"/>
  <c r="E9535" i="1"/>
  <c r="E9544" i="1"/>
  <c r="E9553" i="1"/>
  <c r="E9562" i="1"/>
  <c r="E9572" i="1"/>
  <c r="E9581" i="1"/>
  <c r="E9590" i="1"/>
  <c r="E9599" i="1"/>
  <c r="E9608" i="1"/>
  <c r="E9617" i="1"/>
  <c r="E9626" i="1"/>
  <c r="E9636" i="1"/>
  <c r="E9645" i="1"/>
  <c r="E9654" i="1"/>
  <c r="E9663" i="1"/>
  <c r="E9672" i="1"/>
  <c r="E9681" i="1"/>
  <c r="E9690" i="1"/>
  <c r="E9700" i="1"/>
  <c r="E9709" i="1"/>
  <c r="E9718" i="1"/>
  <c r="E9727" i="1"/>
  <c r="E9736" i="1"/>
  <c r="E9745" i="1"/>
  <c r="E9754" i="1"/>
  <c r="E9764" i="1"/>
  <c r="E9773" i="1"/>
  <c r="E9782" i="1"/>
  <c r="E9791" i="1"/>
  <c r="E9800" i="1"/>
  <c r="E9809" i="1"/>
  <c r="E9818" i="1"/>
  <c r="E9828" i="1"/>
  <c r="E9837" i="1"/>
  <c r="E9846" i="1"/>
  <c r="E9855" i="1"/>
  <c r="E9864" i="1"/>
  <c r="E9873" i="1"/>
  <c r="E9882" i="1"/>
  <c r="E6115" i="1"/>
  <c r="E6694" i="1"/>
  <c r="E7206" i="1"/>
  <c r="E7418" i="1"/>
  <c r="E7492" i="1"/>
  <c r="E7565" i="1"/>
  <c r="E7638" i="1"/>
  <c r="E7711" i="1"/>
  <c r="E7784" i="1"/>
  <c r="E7858" i="1"/>
  <c r="E7931" i="1"/>
  <c r="E8004" i="1"/>
  <c r="E8077" i="1"/>
  <c r="E8140" i="1"/>
  <c r="E8213" i="1"/>
  <c r="E8359" i="1"/>
  <c r="E8423" i="1"/>
  <c r="E8489" i="1"/>
  <c r="E8553" i="1"/>
  <c r="E8617" i="1"/>
  <c r="E8678" i="1"/>
  <c r="E8694" i="1"/>
  <c r="E8704" i="1"/>
  <c r="E8713" i="1"/>
  <c r="E8722" i="1"/>
  <c r="E8732" i="1"/>
  <c r="E8741" i="1"/>
  <c r="E8750" i="1"/>
  <c r="E8759" i="1"/>
  <c r="E8768" i="1"/>
  <c r="E8777" i="1"/>
  <c r="E8786" i="1"/>
  <c r="E8796" i="1"/>
  <c r="E8805" i="1"/>
  <c r="E8814" i="1"/>
  <c r="E8823" i="1"/>
  <c r="E8832" i="1"/>
  <c r="E8841" i="1"/>
  <c r="E8850" i="1"/>
  <c r="E8860" i="1"/>
  <c r="E8869" i="1"/>
  <c r="E8878" i="1"/>
  <c r="E8887" i="1"/>
  <c r="E8896" i="1"/>
  <c r="E8905" i="1"/>
  <c r="E8914" i="1"/>
  <c r="E8924" i="1"/>
  <c r="E8933" i="1"/>
  <c r="E8942" i="1"/>
  <c r="E8951" i="1"/>
  <c r="E8960" i="1"/>
  <c r="E8969" i="1"/>
  <c r="E8978" i="1"/>
  <c r="E8988" i="1"/>
  <c r="E8997" i="1"/>
  <c r="E9006" i="1"/>
  <c r="E9015" i="1"/>
  <c r="E9024" i="1"/>
  <c r="E9033" i="1"/>
  <c r="E9042" i="1"/>
  <c r="E9052" i="1"/>
  <c r="E9061" i="1"/>
  <c r="E9070" i="1"/>
  <c r="E9079" i="1"/>
  <c r="E9088" i="1"/>
  <c r="E9097" i="1"/>
  <c r="E9106" i="1"/>
  <c r="E9116" i="1"/>
  <c r="E9125" i="1"/>
  <c r="E9134" i="1"/>
  <c r="E9143" i="1"/>
  <c r="E9152" i="1"/>
  <c r="E9161" i="1"/>
  <c r="E9170" i="1"/>
  <c r="E9180" i="1"/>
  <c r="E9189" i="1"/>
  <c r="E9198" i="1"/>
  <c r="E9207" i="1"/>
  <c r="E9216" i="1"/>
  <c r="E9225" i="1"/>
  <c r="E9234" i="1"/>
  <c r="E9244" i="1"/>
  <c r="E9253" i="1"/>
  <c r="E9262" i="1"/>
  <c r="E9271" i="1"/>
  <c r="E9280" i="1"/>
  <c r="E9289" i="1"/>
  <c r="E9298" i="1"/>
  <c r="E9308" i="1"/>
  <c r="E9317" i="1"/>
  <c r="E9326" i="1"/>
  <c r="E9335" i="1"/>
  <c r="E9344" i="1"/>
  <c r="E9353" i="1"/>
  <c r="E9362" i="1"/>
  <c r="E9372" i="1"/>
  <c r="E9381" i="1"/>
  <c r="E9390" i="1"/>
  <c r="E9399" i="1"/>
  <c r="E9408" i="1"/>
  <c r="E9417" i="1"/>
  <c r="E9426" i="1"/>
  <c r="E9436" i="1"/>
  <c r="E9445" i="1"/>
  <c r="E9454" i="1"/>
  <c r="E9463" i="1"/>
  <c r="E9472" i="1"/>
  <c r="E9481" i="1"/>
  <c r="E9490" i="1"/>
  <c r="E9500" i="1"/>
  <c r="E9509" i="1"/>
  <c r="E9518" i="1"/>
  <c r="E9527" i="1"/>
  <c r="E9536" i="1"/>
  <c r="E9545" i="1"/>
  <c r="E9554" i="1"/>
  <c r="E9564" i="1"/>
  <c r="E9573" i="1"/>
  <c r="E9582" i="1"/>
  <c r="E9591" i="1"/>
  <c r="E9600" i="1"/>
  <c r="E9609" i="1"/>
  <c r="E9618" i="1"/>
  <c r="E9628" i="1"/>
  <c r="E9637" i="1"/>
  <c r="E9646" i="1"/>
  <c r="E9655" i="1"/>
  <c r="E9664" i="1"/>
  <c r="E9673" i="1"/>
  <c r="E9682" i="1"/>
  <c r="E9692" i="1"/>
  <c r="E9701" i="1"/>
  <c r="E9710" i="1"/>
  <c r="E9719" i="1"/>
  <c r="E9728" i="1"/>
  <c r="E9737" i="1"/>
  <c r="E9746" i="1"/>
  <c r="E9756" i="1"/>
  <c r="E9765" i="1"/>
  <c r="E9774" i="1"/>
  <c r="E9783" i="1"/>
  <c r="E9792" i="1"/>
  <c r="E9801" i="1"/>
  <c r="E9810" i="1"/>
  <c r="E9820" i="1"/>
  <c r="E9829" i="1"/>
  <c r="E9838" i="1"/>
  <c r="E9847" i="1"/>
  <c r="E9856" i="1"/>
  <c r="E9865" i="1"/>
  <c r="E9874" i="1"/>
  <c r="E9884" i="1"/>
  <c r="E6199" i="1"/>
  <c r="E6758" i="1"/>
  <c r="E7270" i="1"/>
  <c r="E7427" i="1"/>
  <c r="E7501" i="1"/>
  <c r="E7574" i="1"/>
  <c r="E7647" i="1"/>
  <c r="E7720" i="1"/>
  <c r="E7794" i="1"/>
  <c r="E7867" i="1"/>
  <c r="E7940" i="1"/>
  <c r="E8013" i="1"/>
  <c r="E8086" i="1"/>
  <c r="E8149" i="1"/>
  <c r="E8222" i="1"/>
  <c r="E8295" i="1"/>
  <c r="E8368" i="1"/>
  <c r="E8432" i="1"/>
  <c r="E8497" i="1"/>
  <c r="E8561" i="1"/>
  <c r="E8625" i="1"/>
  <c r="E8681" i="1"/>
  <c r="E8696" i="1"/>
  <c r="E8705" i="1"/>
  <c r="E8714" i="1"/>
  <c r="E8724" i="1"/>
  <c r="E8733" i="1"/>
  <c r="E8742" i="1"/>
  <c r="E8751" i="1"/>
  <c r="E8760" i="1"/>
  <c r="E8769" i="1"/>
  <c r="E8778" i="1"/>
  <c r="E8788" i="1"/>
  <c r="E8797" i="1"/>
  <c r="E8806" i="1"/>
  <c r="E8815" i="1"/>
  <c r="E8824" i="1"/>
  <c r="E8833" i="1"/>
  <c r="E8842" i="1"/>
  <c r="E8852" i="1"/>
  <c r="E8861" i="1"/>
  <c r="E8870" i="1"/>
  <c r="E8879" i="1"/>
  <c r="E8888" i="1"/>
  <c r="E8897" i="1"/>
  <c r="E8906" i="1"/>
  <c r="E8916" i="1"/>
  <c r="E8925" i="1"/>
  <c r="E8934" i="1"/>
  <c r="E8943" i="1"/>
  <c r="E8952" i="1"/>
  <c r="E8961" i="1"/>
  <c r="E8970" i="1"/>
  <c r="E8980" i="1"/>
  <c r="E8989" i="1"/>
  <c r="E8998" i="1"/>
  <c r="E9007" i="1"/>
  <c r="E9016" i="1"/>
  <c r="E9025" i="1"/>
  <c r="E9034" i="1"/>
  <c r="E9044" i="1"/>
  <c r="E9053" i="1"/>
  <c r="E9062" i="1"/>
  <c r="E9071" i="1"/>
  <c r="E9080" i="1"/>
  <c r="E9089" i="1"/>
  <c r="E9098" i="1"/>
  <c r="E9108" i="1"/>
  <c r="E9117" i="1"/>
  <c r="E9126" i="1"/>
  <c r="E9135" i="1"/>
  <c r="E9144" i="1"/>
  <c r="E9153" i="1"/>
  <c r="E9162" i="1"/>
  <c r="E9172" i="1"/>
  <c r="E9181" i="1"/>
  <c r="E9190" i="1"/>
  <c r="E9199" i="1"/>
  <c r="E9208" i="1"/>
  <c r="E9217" i="1"/>
  <c r="E9226" i="1"/>
  <c r="E9236" i="1"/>
  <c r="E9245" i="1"/>
  <c r="E9254" i="1"/>
  <c r="E9263" i="1"/>
  <c r="E9272" i="1"/>
  <c r="E9281" i="1"/>
  <c r="E9290" i="1"/>
  <c r="E9300" i="1"/>
  <c r="E9309" i="1"/>
  <c r="E9318" i="1"/>
  <c r="E9327" i="1"/>
  <c r="E9336" i="1"/>
  <c r="E9345" i="1"/>
  <c r="E9354" i="1"/>
  <c r="E9364" i="1"/>
  <c r="E9373" i="1"/>
  <c r="E9382" i="1"/>
  <c r="E9391" i="1"/>
  <c r="E9400" i="1"/>
  <c r="E9409" i="1"/>
  <c r="E9418" i="1"/>
  <c r="E9428" i="1"/>
  <c r="E9437" i="1"/>
  <c r="E9446" i="1"/>
  <c r="E9455" i="1"/>
  <c r="E9464" i="1"/>
  <c r="E9473" i="1"/>
  <c r="E9482" i="1"/>
  <c r="E9492" i="1"/>
  <c r="E9501" i="1"/>
  <c r="E9510" i="1"/>
  <c r="E9519" i="1"/>
  <c r="E9528" i="1"/>
  <c r="E9537" i="1"/>
  <c r="E9546" i="1"/>
  <c r="E9556" i="1"/>
  <c r="E9565" i="1"/>
  <c r="E9574" i="1"/>
  <c r="E9583" i="1"/>
  <c r="E9592" i="1"/>
  <c r="E9601" i="1"/>
  <c r="E9610" i="1"/>
  <c r="E9620" i="1"/>
  <c r="E9629" i="1"/>
  <c r="E9638" i="1"/>
  <c r="E9647" i="1"/>
  <c r="E9656" i="1"/>
  <c r="E9665" i="1"/>
  <c r="E9674" i="1"/>
  <c r="E9684" i="1"/>
  <c r="E9693" i="1"/>
  <c r="E9702" i="1"/>
  <c r="E9711" i="1"/>
  <c r="E9720" i="1"/>
  <c r="E9729" i="1"/>
  <c r="E9738" i="1"/>
  <c r="E9748" i="1"/>
  <c r="E9757" i="1"/>
  <c r="E9766" i="1"/>
  <c r="E9775" i="1"/>
  <c r="E9784" i="1"/>
  <c r="E9793" i="1"/>
  <c r="E9802" i="1"/>
  <c r="E9812" i="1"/>
  <c r="E9821" i="1"/>
  <c r="E9830" i="1"/>
  <c r="E9839" i="1"/>
  <c r="E9848" i="1"/>
  <c r="E9857" i="1"/>
  <c r="E9866" i="1"/>
  <c r="E9876" i="1"/>
  <c r="E9885" i="1"/>
  <c r="E9894" i="1"/>
  <c r="E6276" i="1"/>
  <c r="E6822" i="1"/>
  <c r="E7334" i="1"/>
  <c r="E7436" i="1"/>
  <c r="E7510" i="1"/>
  <c r="E7583" i="1"/>
  <c r="E7656" i="1"/>
  <c r="E7730" i="1"/>
  <c r="E7803" i="1"/>
  <c r="E7876" i="1"/>
  <c r="E7949" i="1"/>
  <c r="E8022" i="1"/>
  <c r="E8095" i="1"/>
  <c r="E8158" i="1"/>
  <c r="E8231" i="1"/>
  <c r="E8304" i="1"/>
  <c r="E8378" i="1"/>
  <c r="E8441" i="1"/>
  <c r="E8505" i="1"/>
  <c r="E8569" i="1"/>
  <c r="E8633" i="1"/>
  <c r="E8684" i="1"/>
  <c r="E8697" i="1"/>
  <c r="E8706" i="1"/>
  <c r="E8716" i="1"/>
  <c r="E8725" i="1"/>
  <c r="E8734" i="1"/>
  <c r="E8743" i="1"/>
  <c r="E8752" i="1"/>
  <c r="E8761" i="1"/>
  <c r="E8770" i="1"/>
  <c r="E8780" i="1"/>
  <c r="E8789" i="1"/>
  <c r="E8798" i="1"/>
  <c r="E8807" i="1"/>
  <c r="E8816" i="1"/>
  <c r="E8825" i="1"/>
  <c r="E8834" i="1"/>
  <c r="E8844" i="1"/>
  <c r="E8853" i="1"/>
  <c r="E8862" i="1"/>
  <c r="E8871" i="1"/>
  <c r="E8880" i="1"/>
  <c r="E8889" i="1"/>
  <c r="E8898" i="1"/>
  <c r="E8908" i="1"/>
  <c r="E8917" i="1"/>
  <c r="E8926" i="1"/>
  <c r="E8935" i="1"/>
  <c r="E8944" i="1"/>
  <c r="E8953" i="1"/>
  <c r="E8962" i="1"/>
  <c r="E8972" i="1"/>
  <c r="E8981" i="1"/>
  <c r="E8990" i="1"/>
  <c r="E8999" i="1"/>
  <c r="E9008" i="1"/>
  <c r="E9017" i="1"/>
  <c r="E9026" i="1"/>
  <c r="E9036" i="1"/>
  <c r="E9045" i="1"/>
  <c r="E9054" i="1"/>
  <c r="E9063" i="1"/>
  <c r="E9072" i="1"/>
  <c r="E9081" i="1"/>
  <c r="E9090" i="1"/>
  <c r="E9100" i="1"/>
  <c r="E9109" i="1"/>
  <c r="E9118" i="1"/>
  <c r="E9127" i="1"/>
  <c r="E9136" i="1"/>
  <c r="E9145" i="1"/>
  <c r="E9154" i="1"/>
  <c r="E9164" i="1"/>
  <c r="E9173" i="1"/>
  <c r="E9182" i="1"/>
  <c r="E9191" i="1"/>
  <c r="E9200" i="1"/>
  <c r="E9209" i="1"/>
  <c r="E6350" i="1"/>
  <c r="E6886" i="1"/>
  <c r="E7367" i="1"/>
  <c r="E7445" i="1"/>
  <c r="E7519" i="1"/>
  <c r="E7592" i="1"/>
  <c r="E7666" i="1"/>
  <c r="E7739" i="1"/>
  <c r="E7812" i="1"/>
  <c r="E7885" i="1"/>
  <c r="E7958" i="1"/>
  <c r="E8031" i="1"/>
  <c r="E8104" i="1"/>
  <c r="E8167" i="1"/>
  <c r="E8240" i="1"/>
  <c r="E8314" i="1"/>
  <c r="E8387" i="1"/>
  <c r="E8449" i="1"/>
  <c r="E8513" i="1"/>
  <c r="E8577" i="1"/>
  <c r="E8641" i="1"/>
  <c r="E8698" i="1"/>
  <c r="E8708" i="1"/>
  <c r="E8717" i="1"/>
  <c r="E8726" i="1"/>
  <c r="E8735" i="1"/>
  <c r="E8744" i="1"/>
  <c r="E8753" i="1"/>
  <c r="E8762" i="1"/>
  <c r="E8772" i="1"/>
  <c r="E8781" i="1"/>
  <c r="E8790" i="1"/>
  <c r="E8799" i="1"/>
  <c r="E8808" i="1"/>
  <c r="E8817" i="1"/>
  <c r="E8826" i="1"/>
  <c r="E8836" i="1"/>
  <c r="E8845" i="1"/>
  <c r="E8854" i="1"/>
  <c r="E8863" i="1"/>
  <c r="E8872" i="1"/>
  <c r="E8881" i="1"/>
  <c r="E8890" i="1"/>
  <c r="E8900" i="1"/>
  <c r="E8909" i="1"/>
  <c r="E8918" i="1"/>
  <c r="E8936" i="1"/>
  <c r="E8945" i="1"/>
  <c r="E8954" i="1"/>
  <c r="E8964" i="1"/>
  <c r="E8973" i="1"/>
  <c r="E8982" i="1"/>
  <c r="E8991" i="1"/>
  <c r="E9000" i="1"/>
  <c r="E9009" i="1"/>
  <c r="E9018" i="1"/>
  <c r="E9028" i="1"/>
  <c r="E9037" i="1"/>
  <c r="E9046" i="1"/>
  <c r="E9055" i="1"/>
  <c r="E9064" i="1"/>
  <c r="E9073" i="1"/>
  <c r="E9082" i="1"/>
  <c r="E9092" i="1"/>
  <c r="E9101" i="1"/>
  <c r="E9110" i="1"/>
  <c r="E9119" i="1"/>
  <c r="E9128" i="1"/>
  <c r="E9137" i="1"/>
  <c r="E9146" i="1"/>
  <c r="E9156" i="1"/>
  <c r="E9165" i="1"/>
  <c r="E9174" i="1"/>
  <c r="E9183" i="1"/>
  <c r="E9192" i="1"/>
  <c r="E9201" i="1"/>
  <c r="E9210" i="1"/>
  <c r="E9220" i="1"/>
  <c r="E9229" i="1"/>
  <c r="E9238" i="1"/>
  <c r="E9247" i="1"/>
  <c r="E9256" i="1"/>
  <c r="E9265" i="1"/>
  <c r="E9274" i="1"/>
  <c r="E9284" i="1"/>
  <c r="E9293" i="1"/>
  <c r="E9302" i="1"/>
  <c r="E9311" i="1"/>
  <c r="E9320" i="1"/>
  <c r="E9329" i="1"/>
  <c r="E9338" i="1"/>
  <c r="E9348" i="1"/>
  <c r="E9357" i="1"/>
  <c r="E9366" i="1"/>
  <c r="E9375" i="1"/>
  <c r="E9384" i="1"/>
  <c r="E9393" i="1"/>
  <c r="E9402" i="1"/>
  <c r="E9412" i="1"/>
  <c r="E9421" i="1"/>
  <c r="E9430" i="1"/>
  <c r="E9439" i="1"/>
  <c r="E9448" i="1"/>
  <c r="E9457" i="1"/>
  <c r="E9466" i="1"/>
  <c r="E9476" i="1"/>
  <c r="E9485" i="1"/>
  <c r="E9494" i="1"/>
  <c r="E9503" i="1"/>
  <c r="E9512" i="1"/>
  <c r="E9521" i="1"/>
  <c r="E9530" i="1"/>
  <c r="E9540" i="1"/>
  <c r="E9549" i="1"/>
  <c r="E9558" i="1"/>
  <c r="E9567" i="1"/>
  <c r="E9576" i="1"/>
  <c r="E9585" i="1"/>
  <c r="E9594" i="1"/>
  <c r="E9604" i="1"/>
  <c r="E9613" i="1"/>
  <c r="E9622" i="1"/>
  <c r="E9631" i="1"/>
  <c r="E9640" i="1"/>
  <c r="E9649" i="1"/>
  <c r="E9658" i="1"/>
  <c r="E9668" i="1"/>
  <c r="E9677" i="1"/>
  <c r="E9686" i="1"/>
  <c r="E9695" i="1"/>
  <c r="E9704" i="1"/>
  <c r="E9713" i="1"/>
  <c r="E9722" i="1"/>
  <c r="E9732" i="1"/>
  <c r="E9741" i="1"/>
  <c r="E9750" i="1"/>
  <c r="E9759" i="1"/>
  <c r="E9768" i="1"/>
  <c r="E9777" i="1"/>
  <c r="E9786" i="1"/>
  <c r="E9796" i="1"/>
  <c r="E9805" i="1"/>
  <c r="E9814" i="1"/>
  <c r="E9823" i="1"/>
  <c r="E9832" i="1"/>
  <c r="E9841" i="1"/>
  <c r="E9850" i="1"/>
  <c r="E9860" i="1"/>
  <c r="E9869" i="1"/>
  <c r="E9878" i="1"/>
  <c r="E9887" i="1"/>
  <c r="E9896" i="1"/>
  <c r="E9905" i="1"/>
  <c r="E9914" i="1"/>
  <c r="E9922" i="1"/>
  <c r="E9930" i="1"/>
  <c r="E9938" i="1"/>
  <c r="E9946" i="1"/>
  <c r="E9954" i="1"/>
  <c r="E9962" i="1"/>
  <c r="E9970" i="1"/>
  <c r="E9978" i="1"/>
  <c r="E9986" i="1"/>
  <c r="E9994" i="1"/>
  <c r="E10002" i="1"/>
  <c r="E10010" i="1"/>
  <c r="E10018" i="1"/>
  <c r="E10026" i="1"/>
  <c r="E10034" i="1"/>
  <c r="E10042" i="1"/>
  <c r="E9228" i="1"/>
  <c r="E9301" i="1"/>
  <c r="E9374" i="1"/>
  <c r="E9447" i="1"/>
  <c r="E9520" i="1"/>
  <c r="E9593" i="1"/>
  <c r="E9666" i="1"/>
  <c r="E9740" i="1"/>
  <c r="E9813" i="1"/>
  <c r="E9886" i="1"/>
  <c r="E9906" i="1"/>
  <c r="E9917" i="1"/>
  <c r="E9926" i="1"/>
  <c r="E9935" i="1"/>
  <c r="E9944" i="1"/>
  <c r="E9953" i="1"/>
  <c r="E9963" i="1"/>
  <c r="E9972" i="1"/>
  <c r="E9981" i="1"/>
  <c r="E9990" i="1"/>
  <c r="E9999" i="1"/>
  <c r="E10008" i="1"/>
  <c r="E10017" i="1"/>
  <c r="E10027" i="1"/>
  <c r="E10036" i="1"/>
  <c r="E10045" i="1"/>
  <c r="E10053" i="1"/>
  <c r="E10061" i="1"/>
  <c r="E10069" i="1"/>
  <c r="E10085" i="1"/>
  <c r="E10093" i="1"/>
  <c r="E10101" i="1"/>
  <c r="E10109" i="1"/>
  <c r="E10117" i="1"/>
  <c r="E10125" i="1"/>
  <c r="E10133" i="1"/>
  <c r="E10141" i="1"/>
  <c r="E10149" i="1"/>
  <c r="E10157" i="1"/>
  <c r="E10165" i="1"/>
  <c r="E10173" i="1"/>
  <c r="E10181" i="1"/>
  <c r="E10189" i="1"/>
  <c r="E10197" i="1"/>
  <c r="E10205" i="1"/>
  <c r="E10213" i="1"/>
  <c r="E10221" i="1"/>
  <c r="E10229" i="1"/>
  <c r="E10237" i="1"/>
  <c r="E10245" i="1"/>
  <c r="E10253" i="1"/>
  <c r="E10261" i="1"/>
  <c r="E10269" i="1"/>
  <c r="E10277" i="1"/>
  <c r="E10285" i="1"/>
  <c r="E10293" i="1"/>
  <c r="E10301" i="1"/>
  <c r="E10309" i="1"/>
  <c r="E10317" i="1"/>
  <c r="E10325" i="1"/>
  <c r="E10333" i="1"/>
  <c r="E10341" i="1"/>
  <c r="E10349" i="1"/>
  <c r="E10357" i="1"/>
  <c r="E10365" i="1"/>
  <c r="E10373" i="1"/>
  <c r="E10381" i="1"/>
  <c r="E10389" i="1"/>
  <c r="E10397" i="1"/>
  <c r="E10405" i="1"/>
  <c r="E10413" i="1"/>
  <c r="E10421" i="1"/>
  <c r="E10429" i="1"/>
  <c r="E10437" i="1"/>
  <c r="E10445" i="1"/>
  <c r="E10453" i="1"/>
  <c r="E10461" i="1"/>
  <c r="E10469" i="1"/>
  <c r="E10477" i="1"/>
  <c r="E10485" i="1"/>
  <c r="E10493" i="1"/>
  <c r="E10501" i="1"/>
  <c r="E10509" i="1"/>
  <c r="E10517" i="1"/>
  <c r="E10525" i="1"/>
  <c r="E10533" i="1"/>
  <c r="E10541" i="1"/>
  <c r="E10549" i="1"/>
  <c r="E10557" i="1"/>
  <c r="E10565" i="1"/>
  <c r="E10573" i="1"/>
  <c r="E10581" i="1"/>
  <c r="E10589" i="1"/>
  <c r="E10597" i="1"/>
  <c r="E10605" i="1"/>
  <c r="E10613" i="1"/>
  <c r="E10621" i="1"/>
  <c r="E10629" i="1"/>
  <c r="E10637" i="1"/>
  <c r="E10645" i="1"/>
  <c r="E10653" i="1"/>
  <c r="E10661" i="1"/>
  <c r="E10669" i="1"/>
  <c r="E10677" i="1"/>
  <c r="E10685" i="1"/>
  <c r="E10693" i="1"/>
  <c r="E10701" i="1"/>
  <c r="E10709" i="1"/>
  <c r="E10717" i="1"/>
  <c r="E10725" i="1"/>
  <c r="E10733" i="1"/>
  <c r="E10741" i="1"/>
  <c r="E10749" i="1"/>
  <c r="E10757" i="1"/>
  <c r="E10765" i="1"/>
  <c r="E10773" i="1"/>
  <c r="E10781" i="1"/>
  <c r="E10789" i="1"/>
  <c r="E10797" i="1"/>
  <c r="E10805" i="1"/>
  <c r="E10813" i="1"/>
  <c r="E10821" i="1"/>
  <c r="E10829" i="1"/>
  <c r="E10837" i="1"/>
  <c r="E10845" i="1"/>
  <c r="E10853" i="1"/>
  <c r="E10861" i="1"/>
  <c r="E10869" i="1"/>
  <c r="E10877" i="1"/>
  <c r="E10885" i="1"/>
  <c r="E10893" i="1"/>
  <c r="E10901" i="1"/>
  <c r="E10909" i="1"/>
  <c r="E10917" i="1"/>
  <c r="E10925" i="1"/>
  <c r="E10933" i="1"/>
  <c r="E10941" i="1"/>
  <c r="E10949" i="1"/>
  <c r="E10957" i="1"/>
  <c r="E10965" i="1"/>
  <c r="E10973" i="1"/>
  <c r="E10981" i="1"/>
  <c r="E10989" i="1"/>
  <c r="E10997" i="1"/>
  <c r="E11005" i="1"/>
  <c r="E11013" i="1"/>
  <c r="E11021" i="1"/>
  <c r="E11029" i="1"/>
  <c r="E11037" i="1"/>
  <c r="E11045" i="1"/>
  <c r="E11053" i="1"/>
  <c r="E11061" i="1"/>
  <c r="E11069" i="1"/>
  <c r="E11077" i="1"/>
  <c r="E12" i="1"/>
  <c r="E20" i="1"/>
  <c r="E28" i="1"/>
  <c r="E15" i="1"/>
  <c r="E32" i="1"/>
  <c r="E9237" i="1"/>
  <c r="E9310" i="1"/>
  <c r="E9383" i="1"/>
  <c r="E9456" i="1"/>
  <c r="E9529" i="1"/>
  <c r="E9602" i="1"/>
  <c r="E9676" i="1"/>
  <c r="E9749" i="1"/>
  <c r="E9822" i="1"/>
  <c r="E9892" i="1"/>
  <c r="E9909" i="1"/>
  <c r="E9918" i="1"/>
  <c r="E9927" i="1"/>
  <c r="E9936" i="1"/>
  <c r="E9945" i="1"/>
  <c r="E9955" i="1"/>
  <c r="E9964" i="1"/>
  <c r="E9973" i="1"/>
  <c r="E9982" i="1"/>
  <c r="E9991" i="1"/>
  <c r="E10000" i="1"/>
  <c r="E10009" i="1"/>
  <c r="E10019" i="1"/>
  <c r="E10028" i="1"/>
  <c r="E10037" i="1"/>
  <c r="E10046" i="1"/>
  <c r="E10054" i="1"/>
  <c r="E10062" i="1"/>
  <c r="E10070" i="1"/>
  <c r="E10078" i="1"/>
  <c r="E10086" i="1"/>
  <c r="E10094" i="1"/>
  <c r="E10102" i="1"/>
  <c r="E10110" i="1"/>
  <c r="E10118" i="1"/>
  <c r="E10126" i="1"/>
  <c r="E10134" i="1"/>
  <c r="E10142" i="1"/>
  <c r="E10150" i="1"/>
  <c r="E10158" i="1"/>
  <c r="E10166" i="1"/>
  <c r="E10174" i="1"/>
  <c r="E10182" i="1"/>
  <c r="E10190" i="1"/>
  <c r="E10198" i="1"/>
  <c r="E10206" i="1"/>
  <c r="E10214" i="1"/>
  <c r="E10222" i="1"/>
  <c r="E10230" i="1"/>
  <c r="E10238" i="1"/>
  <c r="E10246" i="1"/>
  <c r="E10254" i="1"/>
  <c r="E10262" i="1"/>
  <c r="E10270" i="1"/>
  <c r="E10278" i="1"/>
  <c r="E10286" i="1"/>
  <c r="E10294" i="1"/>
  <c r="E10302" i="1"/>
  <c r="E10310" i="1"/>
  <c r="E10318" i="1"/>
  <c r="E10326" i="1"/>
  <c r="E10334" i="1"/>
  <c r="E10342" i="1"/>
  <c r="E10350" i="1"/>
  <c r="E10358" i="1"/>
  <c r="E10366" i="1"/>
  <c r="E10374" i="1"/>
  <c r="E10382" i="1"/>
  <c r="E10390" i="1"/>
  <c r="E10398" i="1"/>
  <c r="E10406" i="1"/>
  <c r="E10414" i="1"/>
  <c r="E10422" i="1"/>
  <c r="E10430" i="1"/>
  <c r="E10438" i="1"/>
  <c r="E10446" i="1"/>
  <c r="E10454" i="1"/>
  <c r="E10462" i="1"/>
  <c r="E10470" i="1"/>
  <c r="E10478" i="1"/>
  <c r="E10486" i="1"/>
  <c r="E10494" i="1"/>
  <c r="E10502" i="1"/>
  <c r="E10510" i="1"/>
  <c r="E10518" i="1"/>
  <c r="E10526" i="1"/>
  <c r="E10534" i="1"/>
  <c r="E10542" i="1"/>
  <c r="E10550" i="1"/>
  <c r="E10558" i="1"/>
  <c r="E10566" i="1"/>
  <c r="E10574" i="1"/>
  <c r="E10582" i="1"/>
  <c r="E10590" i="1"/>
  <c r="E10598" i="1"/>
  <c r="E10606" i="1"/>
  <c r="E10614" i="1"/>
  <c r="E10622" i="1"/>
  <c r="E10630" i="1"/>
  <c r="E10638" i="1"/>
  <c r="E10646" i="1"/>
  <c r="E10654" i="1"/>
  <c r="E10662" i="1"/>
  <c r="E10670" i="1"/>
  <c r="E10678" i="1"/>
  <c r="E10686" i="1"/>
  <c r="E10694" i="1"/>
  <c r="E10702" i="1"/>
  <c r="E10710" i="1"/>
  <c r="E10718" i="1"/>
  <c r="E10726" i="1"/>
  <c r="E10734" i="1"/>
  <c r="E10742" i="1"/>
  <c r="E10750" i="1"/>
  <c r="E10758" i="1"/>
  <c r="E10766" i="1"/>
  <c r="E10774" i="1"/>
  <c r="E10782" i="1"/>
  <c r="E10790" i="1"/>
  <c r="E10798" i="1"/>
  <c r="E10806" i="1"/>
  <c r="E10814" i="1"/>
  <c r="E10822" i="1"/>
  <c r="E10830" i="1"/>
  <c r="E10838" i="1"/>
  <c r="E10846" i="1"/>
  <c r="E10854" i="1"/>
  <c r="E10862" i="1"/>
  <c r="E10870" i="1"/>
  <c r="E10878" i="1"/>
  <c r="E10886" i="1"/>
  <c r="E10894" i="1"/>
  <c r="E10902" i="1"/>
  <c r="E10910" i="1"/>
  <c r="E10918" i="1"/>
  <c r="E10926" i="1"/>
  <c r="E10934" i="1"/>
  <c r="E10942" i="1"/>
  <c r="E10950" i="1"/>
  <c r="E10958" i="1"/>
  <c r="E10966" i="1"/>
  <c r="E10974" i="1"/>
  <c r="E10982" i="1"/>
  <c r="E10990" i="1"/>
  <c r="E10998" i="1"/>
  <c r="E11006" i="1"/>
  <c r="E11014" i="1"/>
  <c r="E11022" i="1"/>
  <c r="E11030" i="1"/>
  <c r="E11038" i="1"/>
  <c r="E11046" i="1"/>
  <c r="E11054" i="1"/>
  <c r="E11062" i="1"/>
  <c r="E11070" i="1"/>
  <c r="E11078" i="1"/>
  <c r="E11086" i="1"/>
  <c r="E11094" i="1"/>
  <c r="E11102" i="1"/>
  <c r="E13" i="1"/>
  <c r="E21" i="1"/>
  <c r="E29" i="1"/>
  <c r="E37" i="1"/>
  <c r="E14" i="1"/>
  <c r="E22" i="1"/>
  <c r="E30" i="1"/>
  <c r="E11104" i="1"/>
  <c r="E9246" i="1"/>
  <c r="E9319" i="1"/>
  <c r="E9392" i="1"/>
  <c r="E9465" i="1"/>
  <c r="E9538" i="1"/>
  <c r="E9612" i="1"/>
  <c r="E9685" i="1"/>
  <c r="E9758" i="1"/>
  <c r="E9831" i="1"/>
  <c r="E9893" i="1"/>
  <c r="E9910" i="1"/>
  <c r="E9919" i="1"/>
  <c r="E9928" i="1"/>
  <c r="E9937" i="1"/>
  <c r="E9947" i="1"/>
  <c r="E9956" i="1"/>
  <c r="E9965" i="1"/>
  <c r="E9974" i="1"/>
  <c r="E9983" i="1"/>
  <c r="E9992" i="1"/>
  <c r="E10001" i="1"/>
  <c r="E10011" i="1"/>
  <c r="E10020" i="1"/>
  <c r="E10029" i="1"/>
  <c r="E10038" i="1"/>
  <c r="E10047" i="1"/>
  <c r="E10055" i="1"/>
  <c r="E10063" i="1"/>
  <c r="E10071" i="1"/>
  <c r="E10079" i="1"/>
  <c r="E10087" i="1"/>
  <c r="E10095" i="1"/>
  <c r="E10103" i="1"/>
  <c r="E10111" i="1"/>
  <c r="E10119" i="1"/>
  <c r="E10127" i="1"/>
  <c r="E10135" i="1"/>
  <c r="E10143" i="1"/>
  <c r="E10151" i="1"/>
  <c r="E10159" i="1"/>
  <c r="E10167" i="1"/>
  <c r="E10175" i="1"/>
  <c r="E10183" i="1"/>
  <c r="E10191" i="1"/>
  <c r="E10199" i="1"/>
  <c r="E10207" i="1"/>
  <c r="E10215" i="1"/>
  <c r="E10223" i="1"/>
  <c r="E10231" i="1"/>
  <c r="E10239" i="1"/>
  <c r="E10247" i="1"/>
  <c r="E10255" i="1"/>
  <c r="E10263" i="1"/>
  <c r="E10271" i="1"/>
  <c r="E10279" i="1"/>
  <c r="E10287" i="1"/>
  <c r="E10295" i="1"/>
  <c r="E10303" i="1"/>
  <c r="E10311" i="1"/>
  <c r="E10319" i="1"/>
  <c r="E10327" i="1"/>
  <c r="E10335" i="1"/>
  <c r="E10343" i="1"/>
  <c r="E10351" i="1"/>
  <c r="E10359" i="1"/>
  <c r="E10367" i="1"/>
  <c r="E10375" i="1"/>
  <c r="E10383" i="1"/>
  <c r="E10391" i="1"/>
  <c r="E10399" i="1"/>
  <c r="E10407" i="1"/>
  <c r="E10415" i="1"/>
  <c r="E10423" i="1"/>
  <c r="E10431" i="1"/>
  <c r="E10439" i="1"/>
  <c r="E10447" i="1"/>
  <c r="E10455" i="1"/>
  <c r="E10463" i="1"/>
  <c r="E10471" i="1"/>
  <c r="E10479" i="1"/>
  <c r="E10487" i="1"/>
  <c r="E10495" i="1"/>
  <c r="E10503" i="1"/>
  <c r="E10511" i="1"/>
  <c r="E10519" i="1"/>
  <c r="E10527" i="1"/>
  <c r="E10535" i="1"/>
  <c r="E10543" i="1"/>
  <c r="E10551" i="1"/>
  <c r="E10559" i="1"/>
  <c r="E10567" i="1"/>
  <c r="E10575" i="1"/>
  <c r="E10583" i="1"/>
  <c r="E10591" i="1"/>
  <c r="E10599" i="1"/>
  <c r="E10607" i="1"/>
  <c r="E10615" i="1"/>
  <c r="E10623" i="1"/>
  <c r="E10631" i="1"/>
  <c r="E10639" i="1"/>
  <c r="E10647" i="1"/>
  <c r="E10655" i="1"/>
  <c r="E10663" i="1"/>
  <c r="E10671" i="1"/>
  <c r="E10679" i="1"/>
  <c r="E10687" i="1"/>
  <c r="E10695" i="1"/>
  <c r="E10703" i="1"/>
  <c r="E10711" i="1"/>
  <c r="E10719" i="1"/>
  <c r="E10727" i="1"/>
  <c r="E10735" i="1"/>
  <c r="E10743" i="1"/>
  <c r="E10751" i="1"/>
  <c r="E10759" i="1"/>
  <c r="E10767" i="1"/>
  <c r="E10775" i="1"/>
  <c r="E10783" i="1"/>
  <c r="E10791" i="1"/>
  <c r="E10799" i="1"/>
  <c r="E10807" i="1"/>
  <c r="E10815" i="1"/>
  <c r="E10823" i="1"/>
  <c r="E10831" i="1"/>
  <c r="E10839" i="1"/>
  <c r="E10847" i="1"/>
  <c r="E10855" i="1"/>
  <c r="E10863" i="1"/>
  <c r="E10871" i="1"/>
  <c r="E10879" i="1"/>
  <c r="E10887" i="1"/>
  <c r="E10895" i="1"/>
  <c r="E10903" i="1"/>
  <c r="E10911" i="1"/>
  <c r="E10919" i="1"/>
  <c r="E10927" i="1"/>
  <c r="E10935" i="1"/>
  <c r="E10943" i="1"/>
  <c r="E10951" i="1"/>
  <c r="E10959" i="1"/>
  <c r="E10967" i="1"/>
  <c r="E10975" i="1"/>
  <c r="E10983" i="1"/>
  <c r="E10991" i="1"/>
  <c r="E10999" i="1"/>
  <c r="E11007" i="1"/>
  <c r="E11015" i="1"/>
  <c r="E11023" i="1"/>
  <c r="E11031" i="1"/>
  <c r="E11039" i="1"/>
  <c r="E11047" i="1"/>
  <c r="E11055" i="1"/>
  <c r="E11063" i="1"/>
  <c r="E11071" i="1"/>
  <c r="E11079" i="1"/>
  <c r="E11087" i="1"/>
  <c r="E11095" i="1"/>
  <c r="E11103" i="1"/>
  <c r="E11096" i="1"/>
  <c r="E9255" i="1"/>
  <c r="E9328" i="1"/>
  <c r="E9401" i="1"/>
  <c r="E9474" i="1"/>
  <c r="E9548" i="1"/>
  <c r="E9621" i="1"/>
  <c r="E9694" i="1"/>
  <c r="E9767" i="1"/>
  <c r="E9840" i="1"/>
  <c r="E9895" i="1"/>
  <c r="E9911" i="1"/>
  <c r="E9920" i="1"/>
  <c r="E9929" i="1"/>
  <c r="E9939" i="1"/>
  <c r="E9948" i="1"/>
  <c r="E9957" i="1"/>
  <c r="E9966" i="1"/>
  <c r="E9975" i="1"/>
  <c r="E9984" i="1"/>
  <c r="E9993" i="1"/>
  <c r="E10003" i="1"/>
  <c r="E10012" i="1"/>
  <c r="E10021" i="1"/>
  <c r="E10030" i="1"/>
  <c r="E10039" i="1"/>
  <c r="E10048" i="1"/>
  <c r="E10056" i="1"/>
  <c r="E10064" i="1"/>
  <c r="E10072" i="1"/>
  <c r="E10080" i="1"/>
  <c r="E10088" i="1"/>
  <c r="E10096" i="1"/>
  <c r="E10104" i="1"/>
  <c r="E10112" i="1"/>
  <c r="E10120" i="1"/>
  <c r="E10128" i="1"/>
  <c r="E10136" i="1"/>
  <c r="E10144" i="1"/>
  <c r="E10152" i="1"/>
  <c r="E10160" i="1"/>
  <c r="E10168" i="1"/>
  <c r="E10176" i="1"/>
  <c r="E10184" i="1"/>
  <c r="E10192" i="1"/>
  <c r="E10200" i="1"/>
  <c r="E10208" i="1"/>
  <c r="E10216" i="1"/>
  <c r="E10224" i="1"/>
  <c r="E10232" i="1"/>
  <c r="E10240" i="1"/>
  <c r="E10248" i="1"/>
  <c r="E10256" i="1"/>
  <c r="E10264" i="1"/>
  <c r="E10272" i="1"/>
  <c r="E10280" i="1"/>
  <c r="E10288" i="1"/>
  <c r="E10296" i="1"/>
  <c r="E10304" i="1"/>
  <c r="E10312" i="1"/>
  <c r="E10320" i="1"/>
  <c r="E10328" i="1"/>
  <c r="E10336" i="1"/>
  <c r="E10344" i="1"/>
  <c r="E10352" i="1"/>
  <c r="E10360" i="1"/>
  <c r="E10368" i="1"/>
  <c r="E10376" i="1"/>
  <c r="E10384" i="1"/>
  <c r="E10392" i="1"/>
  <c r="E10400" i="1"/>
  <c r="E10408" i="1"/>
  <c r="E10416" i="1"/>
  <c r="E10424" i="1"/>
  <c r="E10432" i="1"/>
  <c r="E10440" i="1"/>
  <c r="E10448" i="1"/>
  <c r="E10456" i="1"/>
  <c r="E10464" i="1"/>
  <c r="E10472" i="1"/>
  <c r="E10480" i="1"/>
  <c r="E10488" i="1"/>
  <c r="E10496" i="1"/>
  <c r="E10504" i="1"/>
  <c r="E10512" i="1"/>
  <c r="E10520" i="1"/>
  <c r="E10528" i="1"/>
  <c r="E10536" i="1"/>
  <c r="E10544" i="1"/>
  <c r="E10552" i="1"/>
  <c r="E10560" i="1"/>
  <c r="E10568" i="1"/>
  <c r="E10576" i="1"/>
  <c r="E10584" i="1"/>
  <c r="E10592" i="1"/>
  <c r="E10600" i="1"/>
  <c r="E10608" i="1"/>
  <c r="E10616" i="1"/>
  <c r="E10624" i="1"/>
  <c r="E10632" i="1"/>
  <c r="E10640" i="1"/>
  <c r="E10648" i="1"/>
  <c r="E10656" i="1"/>
  <c r="E10664" i="1"/>
  <c r="E10672" i="1"/>
  <c r="E10680" i="1"/>
  <c r="E10688" i="1"/>
  <c r="E10696" i="1"/>
  <c r="E10704" i="1"/>
  <c r="E10712" i="1"/>
  <c r="E10720" i="1"/>
  <c r="E10728" i="1"/>
  <c r="E10736" i="1"/>
  <c r="E10744" i="1"/>
  <c r="E10752" i="1"/>
  <c r="E10760" i="1"/>
  <c r="E10768" i="1"/>
  <c r="E10776" i="1"/>
  <c r="E10784" i="1"/>
  <c r="E10792" i="1"/>
  <c r="E10800" i="1"/>
  <c r="E10808" i="1"/>
  <c r="E10816" i="1"/>
  <c r="E10824" i="1"/>
  <c r="E10832" i="1"/>
  <c r="E10840" i="1"/>
  <c r="E10848" i="1"/>
  <c r="E10856" i="1"/>
  <c r="E10864" i="1"/>
  <c r="E10872" i="1"/>
  <c r="E10880" i="1"/>
  <c r="E10888" i="1"/>
  <c r="E10896" i="1"/>
  <c r="E10904" i="1"/>
  <c r="E10912" i="1"/>
  <c r="E10920" i="1"/>
  <c r="E10928" i="1"/>
  <c r="E10936" i="1"/>
  <c r="E10944" i="1"/>
  <c r="E10952" i="1"/>
  <c r="E10960" i="1"/>
  <c r="E10968" i="1"/>
  <c r="E10976" i="1"/>
  <c r="E10984" i="1"/>
  <c r="E10992" i="1"/>
  <c r="E11000" i="1"/>
  <c r="E11008" i="1"/>
  <c r="E11016" i="1"/>
  <c r="E11024" i="1"/>
  <c r="E11032" i="1"/>
  <c r="E11040" i="1"/>
  <c r="E11048" i="1"/>
  <c r="E11056" i="1"/>
  <c r="E11064" i="1"/>
  <c r="E11072" i="1"/>
  <c r="E11080" i="1"/>
  <c r="E11088" i="1"/>
  <c r="E9264" i="1"/>
  <c r="E9337" i="1"/>
  <c r="E9410" i="1"/>
  <c r="E9484" i="1"/>
  <c r="E9557" i="1"/>
  <c r="E9630" i="1"/>
  <c r="E9703" i="1"/>
  <c r="E9776" i="1"/>
  <c r="E9849" i="1"/>
  <c r="E9901" i="1"/>
  <c r="E9912" i="1"/>
  <c r="E9921" i="1"/>
  <c r="E9931" i="1"/>
  <c r="E9940" i="1"/>
  <c r="E9949" i="1"/>
  <c r="E9958" i="1"/>
  <c r="E9967" i="1"/>
  <c r="E9976" i="1"/>
  <c r="E9985" i="1"/>
  <c r="E9995" i="1"/>
  <c r="E10004" i="1"/>
  <c r="E10013" i="1"/>
  <c r="E10022" i="1"/>
  <c r="E10031" i="1"/>
  <c r="E10040" i="1"/>
  <c r="E10049" i="1"/>
  <c r="E10057" i="1"/>
  <c r="E10065" i="1"/>
  <c r="E10073" i="1"/>
  <c r="E10081" i="1"/>
  <c r="E10089" i="1"/>
  <c r="E10097" i="1"/>
  <c r="E10105" i="1"/>
  <c r="E10113" i="1"/>
  <c r="E10121" i="1"/>
  <c r="E10129" i="1"/>
  <c r="E10137" i="1"/>
  <c r="E10145" i="1"/>
  <c r="E10153" i="1"/>
  <c r="E10161" i="1"/>
  <c r="E10169" i="1"/>
  <c r="E10177" i="1"/>
  <c r="E10185" i="1"/>
  <c r="E10193" i="1"/>
  <c r="E10201" i="1"/>
  <c r="E10209" i="1"/>
  <c r="E10217" i="1"/>
  <c r="E10225" i="1"/>
  <c r="E10233" i="1"/>
  <c r="E10241" i="1"/>
  <c r="E10249" i="1"/>
  <c r="E10257" i="1"/>
  <c r="E10265" i="1"/>
  <c r="E10273" i="1"/>
  <c r="E10281" i="1"/>
  <c r="E10289" i="1"/>
  <c r="E10297" i="1"/>
  <c r="E10305" i="1"/>
  <c r="E10313" i="1"/>
  <c r="E10321" i="1"/>
  <c r="E10329" i="1"/>
  <c r="E10337" i="1"/>
  <c r="E10345" i="1"/>
  <c r="E10353" i="1"/>
  <c r="E10361" i="1"/>
  <c r="E10369" i="1"/>
  <c r="E10377" i="1"/>
  <c r="E10385" i="1"/>
  <c r="E10393" i="1"/>
  <c r="E10401" i="1"/>
  <c r="E10409" i="1"/>
  <c r="E10417" i="1"/>
  <c r="E10425" i="1"/>
  <c r="E10433" i="1"/>
  <c r="E10441" i="1"/>
  <c r="E10449" i="1"/>
  <c r="E10457" i="1"/>
  <c r="E10465" i="1"/>
  <c r="E10473" i="1"/>
  <c r="E10481" i="1"/>
  <c r="E10489" i="1"/>
  <c r="E10497" i="1"/>
  <c r="E10505" i="1"/>
  <c r="E10513" i="1"/>
  <c r="E10521" i="1"/>
  <c r="E10529" i="1"/>
  <c r="E10537" i="1"/>
  <c r="E10545" i="1"/>
  <c r="E10553" i="1"/>
  <c r="E10561" i="1"/>
  <c r="E10569" i="1"/>
  <c r="E10577" i="1"/>
  <c r="E10585" i="1"/>
  <c r="E10593" i="1"/>
  <c r="E10601" i="1"/>
  <c r="E10609" i="1"/>
  <c r="E10617" i="1"/>
  <c r="E10625" i="1"/>
  <c r="E10633" i="1"/>
  <c r="E10641" i="1"/>
  <c r="E10649" i="1"/>
  <c r="E10657" i="1"/>
  <c r="E10665" i="1"/>
  <c r="E10673" i="1"/>
  <c r="E10681" i="1"/>
  <c r="E10689" i="1"/>
  <c r="E10697" i="1"/>
  <c r="E10705" i="1"/>
  <c r="E10713" i="1"/>
  <c r="E10721" i="1"/>
  <c r="E10729" i="1"/>
  <c r="E10737" i="1"/>
  <c r="E10745" i="1"/>
  <c r="E10753" i="1"/>
  <c r="E10761" i="1"/>
  <c r="E10769" i="1"/>
  <c r="E10777" i="1"/>
  <c r="E10785" i="1"/>
  <c r="E10793" i="1"/>
  <c r="E10801" i="1"/>
  <c r="E10809" i="1"/>
  <c r="E10817" i="1"/>
  <c r="E10825" i="1"/>
  <c r="E10833" i="1"/>
  <c r="E10841" i="1"/>
  <c r="E10849" i="1"/>
  <c r="E10857" i="1"/>
  <c r="E10865" i="1"/>
  <c r="E10873" i="1"/>
  <c r="E10881" i="1"/>
  <c r="E10889" i="1"/>
  <c r="E10897" i="1"/>
  <c r="E10905" i="1"/>
  <c r="E10913" i="1"/>
  <c r="E10921" i="1"/>
  <c r="E10929" i="1"/>
  <c r="E10937" i="1"/>
  <c r="E10945" i="1"/>
  <c r="E10953" i="1"/>
  <c r="E10961" i="1"/>
  <c r="E10969" i="1"/>
  <c r="E10977" i="1"/>
  <c r="E10985" i="1"/>
  <c r="E10993" i="1"/>
  <c r="E11001" i="1"/>
  <c r="E11009" i="1"/>
  <c r="E11017" i="1"/>
  <c r="E11025" i="1"/>
  <c r="E11033" i="1"/>
  <c r="E11041" i="1"/>
  <c r="E11049" i="1"/>
  <c r="E11057" i="1"/>
  <c r="E11065" i="1"/>
  <c r="E11073" i="1"/>
  <c r="E11081" i="1"/>
  <c r="E11089" i="1"/>
  <c r="E11097" i="1"/>
  <c r="E11105" i="1"/>
  <c r="E16" i="1"/>
  <c r="E24" i="1"/>
  <c r="E9273" i="1"/>
  <c r="E9346" i="1"/>
  <c r="E9420" i="1"/>
  <c r="E9493" i="1"/>
  <c r="E9566" i="1"/>
  <c r="E9639" i="1"/>
  <c r="E9712" i="1"/>
  <c r="E9785" i="1"/>
  <c r="E9858" i="1"/>
  <c r="E9902" i="1"/>
  <c r="E9913" i="1"/>
  <c r="E9923" i="1"/>
  <c r="E9932" i="1"/>
  <c r="E9941" i="1"/>
  <c r="E9950" i="1"/>
  <c r="E9959" i="1"/>
  <c r="E9968" i="1"/>
  <c r="E9977" i="1"/>
  <c r="E9987" i="1"/>
  <c r="E9996" i="1"/>
  <c r="E10005" i="1"/>
  <c r="E10014" i="1"/>
  <c r="E10023" i="1"/>
  <c r="E10032" i="1"/>
  <c r="E10041" i="1"/>
  <c r="E10050" i="1"/>
  <c r="E10058" i="1"/>
  <c r="E10066" i="1"/>
  <c r="E10082" i="1"/>
  <c r="E10090" i="1"/>
  <c r="E10098" i="1"/>
  <c r="E10106" i="1"/>
  <c r="E10114" i="1"/>
  <c r="E10122" i="1"/>
  <c r="E10130" i="1"/>
  <c r="E10138" i="1"/>
  <c r="E10146" i="1"/>
  <c r="E10154" i="1"/>
  <c r="E10162" i="1"/>
  <c r="E10170" i="1"/>
  <c r="E10178" i="1"/>
  <c r="E10186" i="1"/>
  <c r="E10194" i="1"/>
  <c r="E10202" i="1"/>
  <c r="E10210" i="1"/>
  <c r="E10218" i="1"/>
  <c r="E10226" i="1"/>
  <c r="E10234" i="1"/>
  <c r="E10242" i="1"/>
  <c r="E10250" i="1"/>
  <c r="E10258" i="1"/>
  <c r="E10266" i="1"/>
  <c r="E10274" i="1"/>
  <c r="E10282" i="1"/>
  <c r="E10290" i="1"/>
  <c r="E10298" i="1"/>
  <c r="E10306" i="1"/>
  <c r="E10314" i="1"/>
  <c r="E10322" i="1"/>
  <c r="E10330" i="1"/>
  <c r="E10338" i="1"/>
  <c r="E10346" i="1"/>
  <c r="E10354" i="1"/>
  <c r="E10362" i="1"/>
  <c r="E10370" i="1"/>
  <c r="E10378" i="1"/>
  <c r="E10386" i="1"/>
  <c r="E10394" i="1"/>
  <c r="E10402" i="1"/>
  <c r="E10410" i="1"/>
  <c r="E10418" i="1"/>
  <c r="E10426" i="1"/>
  <c r="E10434" i="1"/>
  <c r="E10442" i="1"/>
  <c r="E10450" i="1"/>
  <c r="E10458" i="1"/>
  <c r="E10466" i="1"/>
  <c r="E10474" i="1"/>
  <c r="E10482" i="1"/>
  <c r="E10490" i="1"/>
  <c r="E10498" i="1"/>
  <c r="E10506" i="1"/>
  <c r="E10514" i="1"/>
  <c r="E10522" i="1"/>
  <c r="E10530" i="1"/>
  <c r="E10538" i="1"/>
  <c r="E10546" i="1"/>
  <c r="E10554" i="1"/>
  <c r="E10562" i="1"/>
  <c r="E10570" i="1"/>
  <c r="E10578" i="1"/>
  <c r="E10586" i="1"/>
  <c r="E10594" i="1"/>
  <c r="E10602" i="1"/>
  <c r="E10610" i="1"/>
  <c r="E10618" i="1"/>
  <c r="E10626" i="1"/>
  <c r="E10634" i="1"/>
  <c r="E10642" i="1"/>
  <c r="E10650" i="1"/>
  <c r="E10658" i="1"/>
  <c r="E10666" i="1"/>
  <c r="E10674" i="1"/>
  <c r="E10682" i="1"/>
  <c r="E10690" i="1"/>
  <c r="E10698" i="1"/>
  <c r="E10706" i="1"/>
  <c r="E10714" i="1"/>
  <c r="E10722" i="1"/>
  <c r="E10730" i="1"/>
  <c r="E10738" i="1"/>
  <c r="E10746" i="1"/>
  <c r="E10754" i="1"/>
  <c r="E10762" i="1"/>
  <c r="E10770" i="1"/>
  <c r="E10778" i="1"/>
  <c r="E10786" i="1"/>
  <c r="E10794" i="1"/>
  <c r="E10802" i="1"/>
  <c r="E10810" i="1"/>
  <c r="E10818" i="1"/>
  <c r="E10826" i="1"/>
  <c r="E10834" i="1"/>
  <c r="E10842" i="1"/>
  <c r="E10850" i="1"/>
  <c r="E10858" i="1"/>
  <c r="E10866" i="1"/>
  <c r="E10874" i="1"/>
  <c r="E10882" i="1"/>
  <c r="E10890" i="1"/>
  <c r="E10898" i="1"/>
  <c r="E10906" i="1"/>
  <c r="E10914" i="1"/>
  <c r="E10922" i="1"/>
  <c r="E10930" i="1"/>
  <c r="E10938" i="1"/>
  <c r="E10946" i="1"/>
  <c r="E10954" i="1"/>
  <c r="E10962" i="1"/>
  <c r="E10970" i="1"/>
  <c r="E10978" i="1"/>
  <c r="E10986" i="1"/>
  <c r="E10994" i="1"/>
  <c r="E11002" i="1"/>
  <c r="E11010" i="1"/>
  <c r="E11018" i="1"/>
  <c r="E11026" i="1"/>
  <c r="E11034" i="1"/>
  <c r="E11042" i="1"/>
  <c r="E11050" i="1"/>
  <c r="E11058" i="1"/>
  <c r="E11066" i="1"/>
  <c r="E11074" i="1"/>
  <c r="E11082" i="1"/>
  <c r="E11090" i="1"/>
  <c r="E11098" i="1"/>
  <c r="E11106" i="1"/>
  <c r="E17" i="1"/>
  <c r="E25" i="1"/>
  <c r="E33" i="1"/>
  <c r="E11100" i="1"/>
  <c r="E11101" i="1"/>
  <c r="E23" i="1"/>
  <c r="E9282" i="1"/>
  <c r="E9356" i="1"/>
  <c r="E9429" i="1"/>
  <c r="E9502" i="1"/>
  <c r="E9575" i="1"/>
  <c r="E9648" i="1"/>
  <c r="E9721" i="1"/>
  <c r="E9794" i="1"/>
  <c r="E9868" i="1"/>
  <c r="E9903" i="1"/>
  <c r="E9915" i="1"/>
  <c r="E9924" i="1"/>
  <c r="E9933" i="1"/>
  <c r="E9942" i="1"/>
  <c r="E9951" i="1"/>
  <c r="E9960" i="1"/>
  <c r="E9969" i="1"/>
  <c r="E9979" i="1"/>
  <c r="E9988" i="1"/>
  <c r="E9997" i="1"/>
  <c r="E10006" i="1"/>
  <c r="E10015" i="1"/>
  <c r="E10024" i="1"/>
  <c r="E10033" i="1"/>
  <c r="E10043" i="1"/>
  <c r="E10051" i="1"/>
  <c r="E10059" i="1"/>
  <c r="E10067" i="1"/>
  <c r="E10075" i="1"/>
  <c r="E10083" i="1"/>
  <c r="E10091" i="1"/>
  <c r="E10099" i="1"/>
  <c r="E10107" i="1"/>
  <c r="E10115" i="1"/>
  <c r="E10123" i="1"/>
  <c r="E10131" i="1"/>
  <c r="E10139" i="1"/>
  <c r="E10147" i="1"/>
  <c r="E10155" i="1"/>
  <c r="E10163" i="1"/>
  <c r="E10171" i="1"/>
  <c r="E10179" i="1"/>
  <c r="E10187" i="1"/>
  <c r="E10195" i="1"/>
  <c r="E10203" i="1"/>
  <c r="E10211" i="1"/>
  <c r="E10219" i="1"/>
  <c r="E10227" i="1"/>
  <c r="E10235" i="1"/>
  <c r="E10243" i="1"/>
  <c r="E10251" i="1"/>
  <c r="E10259" i="1"/>
  <c r="E10267" i="1"/>
  <c r="E10275" i="1"/>
  <c r="E10283" i="1"/>
  <c r="E10291" i="1"/>
  <c r="E10299" i="1"/>
  <c r="E10307" i="1"/>
  <c r="E10315" i="1"/>
  <c r="E10323" i="1"/>
  <c r="E10331" i="1"/>
  <c r="E10339" i="1"/>
  <c r="E10347" i="1"/>
  <c r="E10355" i="1"/>
  <c r="E10363" i="1"/>
  <c r="E10371" i="1"/>
  <c r="E10379" i="1"/>
  <c r="E10387" i="1"/>
  <c r="E10395" i="1"/>
  <c r="E10403" i="1"/>
  <c r="E10411" i="1"/>
  <c r="E10419" i="1"/>
  <c r="E10427" i="1"/>
  <c r="E10435" i="1"/>
  <c r="E10443" i="1"/>
  <c r="E10451" i="1"/>
  <c r="E10459" i="1"/>
  <c r="E10467" i="1"/>
  <c r="E10475" i="1"/>
  <c r="E10483" i="1"/>
  <c r="E10491" i="1"/>
  <c r="E10499" i="1"/>
  <c r="E10507" i="1"/>
  <c r="E10515" i="1"/>
  <c r="E10523" i="1"/>
  <c r="E10531" i="1"/>
  <c r="E10539" i="1"/>
  <c r="E10547" i="1"/>
  <c r="E10555" i="1"/>
  <c r="E10563" i="1"/>
  <c r="E10571" i="1"/>
  <c r="E10579" i="1"/>
  <c r="E10587" i="1"/>
  <c r="E10595" i="1"/>
  <c r="E10603" i="1"/>
  <c r="E10611" i="1"/>
  <c r="E10619" i="1"/>
  <c r="E10627" i="1"/>
  <c r="E10635" i="1"/>
  <c r="E10643" i="1"/>
  <c r="E10651" i="1"/>
  <c r="E10659" i="1"/>
  <c r="E10667" i="1"/>
  <c r="E10675" i="1"/>
  <c r="E10683" i="1"/>
  <c r="E10691" i="1"/>
  <c r="E10699" i="1"/>
  <c r="E10707" i="1"/>
  <c r="E10715" i="1"/>
  <c r="E10723" i="1"/>
  <c r="E10731" i="1"/>
  <c r="E10739" i="1"/>
  <c r="E10747" i="1"/>
  <c r="E10755" i="1"/>
  <c r="E10763" i="1"/>
  <c r="E10771" i="1"/>
  <c r="E10779" i="1"/>
  <c r="E10787" i="1"/>
  <c r="E10795" i="1"/>
  <c r="E10803" i="1"/>
  <c r="E10811" i="1"/>
  <c r="E10819" i="1"/>
  <c r="E10827" i="1"/>
  <c r="E10835" i="1"/>
  <c r="E10843" i="1"/>
  <c r="E10851" i="1"/>
  <c r="E10859" i="1"/>
  <c r="E10867" i="1"/>
  <c r="E10875" i="1"/>
  <c r="E10883" i="1"/>
  <c r="E10891" i="1"/>
  <c r="E10899" i="1"/>
  <c r="E10907" i="1"/>
  <c r="E10915" i="1"/>
  <c r="E10923" i="1"/>
  <c r="E10931" i="1"/>
  <c r="E10939" i="1"/>
  <c r="E10947" i="1"/>
  <c r="E10955" i="1"/>
  <c r="E10963" i="1"/>
  <c r="E10971" i="1"/>
  <c r="E10979" i="1"/>
  <c r="E10987" i="1"/>
  <c r="E10995" i="1"/>
  <c r="E11003" i="1"/>
  <c r="E11011" i="1"/>
  <c r="E11019" i="1"/>
  <c r="E11027" i="1"/>
  <c r="E11035" i="1"/>
  <c r="E11043" i="1"/>
  <c r="E11051" i="1"/>
  <c r="E11059" i="1"/>
  <c r="E11067" i="1"/>
  <c r="E11075" i="1"/>
  <c r="E11083" i="1"/>
  <c r="E11091" i="1"/>
  <c r="E11099" i="1"/>
  <c r="E10" i="1"/>
  <c r="E18" i="1"/>
  <c r="E26" i="1"/>
  <c r="E34" i="1"/>
  <c r="E11084" i="1"/>
  <c r="E11" i="1"/>
  <c r="E27" i="1"/>
  <c r="E11085" i="1"/>
  <c r="E36" i="1"/>
  <c r="E31" i="1"/>
  <c r="E9218" i="1"/>
  <c r="E9292" i="1"/>
  <c r="E9365" i="1"/>
  <c r="E9438" i="1"/>
  <c r="E9511" i="1"/>
  <c r="E9584" i="1"/>
  <c r="E9657" i="1"/>
  <c r="E9730" i="1"/>
  <c r="E9804" i="1"/>
  <c r="E9877" i="1"/>
  <c r="E9904" i="1"/>
  <c r="E9916" i="1"/>
  <c r="E9925" i="1"/>
  <c r="E9934" i="1"/>
  <c r="E9943" i="1"/>
  <c r="E9952" i="1"/>
  <c r="E9961" i="1"/>
  <c r="E9971" i="1"/>
  <c r="E9980" i="1"/>
  <c r="E9989" i="1"/>
  <c r="E9998" i="1"/>
  <c r="E10007" i="1"/>
  <c r="E10016" i="1"/>
  <c r="E10025" i="1"/>
  <c r="E10035" i="1"/>
  <c r="E10044" i="1"/>
  <c r="E10052" i="1"/>
  <c r="E10060" i="1"/>
  <c r="E10068" i="1"/>
  <c r="E10076" i="1"/>
  <c r="E10084" i="1"/>
  <c r="E10092" i="1"/>
  <c r="E10100" i="1"/>
  <c r="E10108" i="1"/>
  <c r="E10116" i="1"/>
  <c r="E10124" i="1"/>
  <c r="E10132" i="1"/>
  <c r="E10140" i="1"/>
  <c r="E10148" i="1"/>
  <c r="E10156" i="1"/>
  <c r="E10164" i="1"/>
  <c r="E10172" i="1"/>
  <c r="E10180" i="1"/>
  <c r="E10188" i="1"/>
  <c r="E10196" i="1"/>
  <c r="E10204" i="1"/>
  <c r="E10212" i="1"/>
  <c r="E10220" i="1"/>
  <c r="E10228" i="1"/>
  <c r="E10236" i="1"/>
  <c r="E10244" i="1"/>
  <c r="E10252" i="1"/>
  <c r="E10260" i="1"/>
  <c r="E10268" i="1"/>
  <c r="E10276" i="1"/>
  <c r="E10284" i="1"/>
  <c r="E10292" i="1"/>
  <c r="E10300" i="1"/>
  <c r="E10308" i="1"/>
  <c r="E10316" i="1"/>
  <c r="E10324" i="1"/>
  <c r="E10332" i="1"/>
  <c r="E10340" i="1"/>
  <c r="E10348" i="1"/>
  <c r="E10356" i="1"/>
  <c r="E10364" i="1"/>
  <c r="E10372" i="1"/>
  <c r="E10380" i="1"/>
  <c r="E10388" i="1"/>
  <c r="E10396" i="1"/>
  <c r="E10404" i="1"/>
  <c r="E10412" i="1"/>
  <c r="E10420" i="1"/>
  <c r="E10428" i="1"/>
  <c r="E10436" i="1"/>
  <c r="E10444" i="1"/>
  <c r="E10452" i="1"/>
  <c r="E10460" i="1"/>
  <c r="E10468" i="1"/>
  <c r="E10476" i="1"/>
  <c r="E10484" i="1"/>
  <c r="E10492" i="1"/>
  <c r="E10500" i="1"/>
  <c r="E10508" i="1"/>
  <c r="E10516" i="1"/>
  <c r="E10524" i="1"/>
  <c r="E10532" i="1"/>
  <c r="E10540" i="1"/>
  <c r="E10548" i="1"/>
  <c r="E10556" i="1"/>
  <c r="E10564" i="1"/>
  <c r="E10572" i="1"/>
  <c r="E10580" i="1"/>
  <c r="E10588" i="1"/>
  <c r="E10596" i="1"/>
  <c r="E10604" i="1"/>
  <c r="E10612" i="1"/>
  <c r="E10620" i="1"/>
  <c r="E10628" i="1"/>
  <c r="E10636" i="1"/>
  <c r="E10644" i="1"/>
  <c r="E10652" i="1"/>
  <c r="E10660" i="1"/>
  <c r="E10668" i="1"/>
  <c r="E10676" i="1"/>
  <c r="E10684" i="1"/>
  <c r="E10692" i="1"/>
  <c r="E10700" i="1"/>
  <c r="E10708" i="1"/>
  <c r="E10716" i="1"/>
  <c r="E10724" i="1"/>
  <c r="E10732" i="1"/>
  <c r="E10740" i="1"/>
  <c r="E10748" i="1"/>
  <c r="E10756" i="1"/>
  <c r="E10764" i="1"/>
  <c r="E10772" i="1"/>
  <c r="E10780" i="1"/>
  <c r="E10788" i="1"/>
  <c r="E10796" i="1"/>
  <c r="E10804" i="1"/>
  <c r="E10812" i="1"/>
  <c r="E10820" i="1"/>
  <c r="E10828" i="1"/>
  <c r="E10836" i="1"/>
  <c r="E10844" i="1"/>
  <c r="E10852" i="1"/>
  <c r="E10860" i="1"/>
  <c r="E10868" i="1"/>
  <c r="E10876" i="1"/>
  <c r="E10884" i="1"/>
  <c r="E10892" i="1"/>
  <c r="E10900" i="1"/>
  <c r="E10908" i="1"/>
  <c r="E10916" i="1"/>
  <c r="E10924" i="1"/>
  <c r="E10932" i="1"/>
  <c r="E10940" i="1"/>
  <c r="E10948" i="1"/>
  <c r="E10956" i="1"/>
  <c r="E10964" i="1"/>
  <c r="E10972" i="1"/>
  <c r="E10980" i="1"/>
  <c r="E10988" i="1"/>
  <c r="E10996" i="1"/>
  <c r="E11004" i="1"/>
  <c r="E11012" i="1"/>
  <c r="E11020" i="1"/>
  <c r="E11028" i="1"/>
  <c r="E11036" i="1"/>
  <c r="E11044" i="1"/>
  <c r="E11052" i="1"/>
  <c r="E11060" i="1"/>
  <c r="E11068" i="1"/>
  <c r="E11076" i="1"/>
  <c r="E11092" i="1"/>
  <c r="E19" i="1"/>
  <c r="E35" i="1"/>
  <c r="E11093" i="1"/>
  <c r="E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<sst xmlns="http://schemas.openxmlformats.org/spreadsheetml/2006/main" count="44265" uniqueCount="11354">
  <si>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</si>
  <si>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</si>
  <si>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</si>
  <si>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</si>
  <si>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</si>
  <si>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</si>
  <si>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</si>
  <si>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</si>
  <si>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</si>
  <si>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</si>
  <si>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</si>
  <si>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</si>
  <si>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</si>
  <si>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</si>
  <si>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</si>
  <si>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</si>
  <si>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</si>
  <si>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</si>
  <si>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</si>
  <si>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</si>
  <si>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</si>
  <si>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</si>
  <si>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</si>
  <si>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</si>
  <si>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</si>
  <si>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</si>
  <si>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</si>
  <si>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</si>
  <si>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</si>
  <si>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</si>
  <si>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</si>
  <si>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</si>
  <si>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</si>
  <si>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</si>
  <si>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</si>
  <si>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</si>
  <si>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</si>
  <si>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</si>
  <si>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</si>
  <si>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</si>
  <si>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</si>
  <si>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</si>
  <si>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</si>
  <si>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</si>
  <si>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</si>
  <si>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</si>
  <si>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</si>
  <si>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</si>
  <si>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</si>
  <si>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</si>
  <si>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</si>
  <si>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</si>
  <si>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</si>
  <si>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</si>
  <si>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</si>
  <si>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</si>
  <si>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</si>
  <si>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</si>
  <si>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</si>
  <si>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</si>
  <si>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</si>
  <si>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</si>
  <si>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</si>
  <si>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</si>
  <si>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</si>
  <si>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</si>
  <si>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</si>
  <si>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</si>
  <si>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</si>
  <si>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</si>
  <si>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</si>
  <si>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</si>
  <si>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</si>
  <si>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</si>
  <si>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</si>
  <si>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</si>
  <si>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</si>
  <si>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</si>
  <si>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</si>
  <si>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</si>
  <si>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</si>
  <si>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</si>
  <si>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</si>
  <si>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</si>
  <si>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</si>
  <si>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</si>
  <si>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</si>
  <si>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</si>
  <si>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</si>
  <si>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</si>
  <si>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</si>
  <si>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</si>
  <si>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</si>
  <si>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</si>
  <si>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</si>
  <si>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</si>
  <si>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</si>
  <si>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</si>
  <si>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</si>
  <si>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</si>
  <si>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</si>
  <si>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</si>
  <si>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</si>
  <si>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</si>
  <si>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</si>
  <si>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</si>
  <si>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</si>
  <si>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</si>
  <si>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</si>
  <si>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</si>
  <si>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</si>
  <si>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</si>
  <si>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</si>
  <si>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</si>
  <si>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</si>
  <si>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</si>
  <si>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</si>
  <si>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</si>
  <si>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</si>
  <si>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</si>
  <si>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</si>
  <si>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</si>
  <si>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</si>
  <si>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</si>
  <si>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</si>
  <si>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</si>
  <si>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</si>
  <si>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</si>
  <si>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</si>
  <si>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</si>
  <si>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</si>
  <si>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</si>
  <si>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</si>
  <si>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</si>
  <si>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</si>
  <si>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</si>
  <si>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</si>
  <si>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</si>
  <si>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</si>
  <si>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</si>
  <si>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</si>
  <si>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</si>
  <si>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</si>
  <si>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</si>
  <si>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</si>
  <si>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</si>
  <si>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</si>
  <si>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</si>
  <si>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</si>
  <si>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</si>
  <si>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</si>
  <si>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</si>
  <si>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</si>
  <si>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</si>
  <si>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</si>
  <si>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</si>
  <si>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</si>
  <si>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</si>
  <si>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</si>
  <si>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</si>
  <si>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</si>
  <si>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</si>
  <si>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</si>
  <si>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</si>
  <si>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</si>
  <si>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</si>
  <si>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</si>
  <si>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</si>
  <si>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</si>
  <si>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</si>
  <si>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</si>
  <si>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</si>
  <si>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</si>
  <si>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</si>
  <si>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</si>
  <si>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</si>
  <si>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</si>
  <si>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</si>
  <si>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</si>
  <si>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</si>
  <si>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</si>
  <si>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</si>
  <si>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</si>
  <si>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</si>
  <si>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</si>
  <si>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</si>
  <si>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</si>
  <si>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</si>
  <si>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</si>
  <si>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</si>
  <si>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</si>
  <si>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</si>
  <si>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</si>
  <si>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</si>
  <si>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</si>
  <si>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</si>
  <si>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</si>
  <si>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</si>
  <si>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</si>
  <si>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</si>
  <si>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</si>
  <si>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</si>
  <si>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</si>
  <si>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</si>
  <si>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</si>
  <si>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</si>
  <si>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</si>
  <si>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</si>
  <si>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</si>
  <si>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</si>
  <si>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</si>
  <si>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</si>
  <si>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</si>
  <si>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</si>
  <si>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</si>
  <si>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</si>
  <si>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</si>
  <si>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</si>
  <si>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</si>
  <si>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</si>
  <si>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</si>
  <si>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</si>
  <si>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</si>
  <si>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</si>
  <si>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</si>
  <si>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</si>
  <si>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</si>
  <si>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</si>
  <si>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</si>
  <si>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</si>
  <si>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</si>
  <si>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</si>
  <si>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</si>
  <si>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</si>
  <si>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</si>
  <si>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</si>
  <si>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</si>
  <si>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</si>
  <si>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</si>
  <si>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</si>
  <si>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</si>
  <si>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</si>
  <si>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</si>
  <si>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</si>
  <si>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</si>
  <si>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</si>
  <si>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</si>
  <si>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</si>
  <si>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</si>
  <si>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</si>
  <si>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</si>
  <si>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</si>
  <si>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</si>
  <si>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</si>
  <si>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</si>
  <si>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</si>
  <si>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</si>
  <si>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</si>
  <si>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</si>
  <si>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</si>
  <si>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</si>
  <si>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</si>
  <si>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</si>
  <si>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</si>
  <si>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</si>
  <si>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</si>
  <si>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</si>
  <si>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</si>
  <si>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</si>
  <si>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</si>
  <si>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</si>
  <si>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</si>
  <si>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</si>
  <si>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</si>
  <si>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</si>
  <si>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</si>
  <si>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</si>
  <si>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</si>
  <si>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</si>
  <si>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</si>
  <si>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</si>
  <si>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</si>
  <si>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</si>
  <si>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</si>
  <si>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</si>
  <si>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</si>
  <si>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</si>
  <si>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</si>
  <si>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</si>
  <si>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</si>
  <si>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</si>
  <si>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</si>
  <si>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</si>
  <si>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</si>
  <si>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</si>
  <si>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</si>
  <si>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</si>
  <si>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</si>
  <si>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</si>
  <si>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</si>
  <si>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</si>
  <si>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</si>
  <si>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</si>
  <si>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</si>
  <si>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</si>
  <si>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</si>
  <si>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</si>
  <si>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</si>
  <si>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</si>
  <si>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</si>
  <si>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</si>
  <si>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</si>
  <si>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</si>
  <si>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</si>
  <si>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</si>
  <si>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</si>
  <si>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</si>
  <si>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</si>
  <si>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</si>
  <si>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</si>
  <si>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</si>
  <si>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</si>
  <si>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</si>
  <si>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</si>
  <si>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</si>
  <si>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</si>
  <si>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</si>
  <si>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</si>
  <si>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</si>
  <si>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</si>
  <si>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</si>
  <si>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</si>
  <si>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</si>
  <si>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</si>
  <si>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</si>
  <si>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</si>
  <si>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</si>
  <si>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</si>
  <si>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</si>
  <si>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</si>
  <si>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</si>
  <si>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</si>
  <si>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</si>
  <si>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</si>
  <si>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</si>
  <si>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</si>
  <si>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</si>
  <si>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</si>
  <si>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</si>
  <si>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</si>
  <si>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</si>
  <si>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</si>
  <si>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</si>
  <si>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</si>
  <si>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</si>
  <si>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</si>
  <si>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</si>
  <si>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</si>
  <si>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</si>
  <si>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</si>
  <si>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</si>
  <si>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</si>
  <si>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</si>
  <si>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</si>
  <si>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</si>
  <si>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</si>
  <si>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</si>
  <si>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</si>
  <si>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</si>
  <si>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</si>
  <si>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</si>
  <si>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</si>
  <si>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</si>
  <si>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</si>
  <si>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</si>
  <si>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</si>
  <si>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</si>
  <si>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</si>
  <si>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</si>
  <si>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</si>
  <si>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</si>
  <si>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</si>
  <si>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</si>
  <si>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</si>
  <si>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</si>
  <si>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</si>
  <si>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</si>
  <si>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</si>
  <si>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</si>
  <si>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</si>
  <si>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</si>
  <si>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</si>
  <si>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</si>
  <si>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</si>
  <si>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</si>
  <si>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</si>
  <si>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</si>
  <si>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</si>
  <si>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</si>
  <si>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</si>
  <si>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</si>
  <si>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</si>
  <si>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</si>
  <si>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</si>
  <si>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</si>
  <si>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</si>
  <si>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</si>
  <si>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</si>
  <si>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</si>
  <si>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</si>
  <si>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</si>
  <si>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</si>
  <si>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</si>
  <si>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</si>
  <si>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</si>
  <si>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</si>
  <si>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</si>
  <si>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</si>
  <si>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</si>
  <si>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</si>
  <si>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</si>
  <si>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</si>
  <si>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</si>
  <si>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</si>
  <si>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</si>
  <si>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</si>
  <si>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</si>
  <si>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</si>
  <si>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</si>
  <si>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</si>
  <si>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</si>
  <si>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</si>
  <si>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</si>
  <si>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</si>
  <si>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</si>
  <si>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</si>
  <si>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</si>
  <si>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</si>
  <si>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</si>
  <si>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</si>
  <si>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</si>
  <si>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</si>
  <si>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</si>
  <si>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</si>
  <si>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</si>
  <si>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</si>
  <si>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</si>
  <si>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</si>
  <si>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</si>
  <si>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</si>
  <si>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</si>
  <si>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</si>
  <si>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</si>
  <si>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</si>
  <si>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</si>
  <si>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</si>
  <si>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</si>
  <si>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</si>
  <si>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</si>
  <si>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</si>
  <si>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</si>
  <si>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</si>
  <si>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</si>
  <si>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</si>
  <si>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</si>
  <si>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</si>
  <si>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</si>
  <si>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</si>
  <si>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</si>
  <si>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</si>
  <si>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</si>
  <si>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</si>
  <si>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</si>
  <si>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</si>
  <si>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</si>
  <si>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</si>
  <si>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</si>
  <si>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</si>
  <si>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</si>
  <si>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</si>
  <si>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</si>
  <si>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</si>
  <si>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</si>
  <si>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</si>
  <si>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</si>
  <si>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</si>
  <si>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</si>
  <si>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</si>
  <si>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</si>
  <si>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</si>
  <si>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</si>
  <si>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</si>
  <si>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</si>
  <si>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</si>
  <si>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</si>
  <si>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</si>
  <si>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</si>
  <si>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</si>
  <si>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</si>
  <si>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</si>
  <si>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</si>
  <si>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</si>
  <si>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</si>
  <si>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</si>
  <si>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</si>
  <si>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</si>
  <si>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</si>
  <si>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</si>
  <si>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</si>
  <si>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</si>
  <si>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</si>
  <si>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</si>
  <si>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</si>
  <si>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</si>
  <si>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</si>
  <si>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</si>
  <si>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</si>
  <si>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</si>
  <si>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</si>
  <si>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</si>
  <si>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</si>
  <si>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</si>
  <si>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</si>
  <si>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</si>
  <si>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</si>
  <si>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</si>
  <si>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</si>
  <si>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</si>
  <si>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</si>
  <si>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</si>
  <si>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</si>
  <si>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</si>
  <si>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</si>
  <si>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</si>
  <si>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</si>
  <si>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</si>
  <si>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</si>
  <si>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</si>
  <si>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</si>
  <si>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</si>
  <si>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</si>
  <si>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</si>
  <si>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</si>
  <si>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</si>
  <si>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</si>
  <si>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</si>
  <si>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</si>
  <si>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</si>
  <si>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</si>
  <si>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</si>
  <si>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</si>
  <si>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</si>
  <si>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</si>
  <si>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</si>
  <si>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</si>
  <si>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</si>
  <si>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</si>
  <si>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</si>
  <si>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</si>
  <si>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</si>
  <si>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</si>
  <si>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</si>
  <si>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</si>
  <si>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</si>
  <si>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</si>
  <si>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</si>
  <si>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</si>
  <si>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</si>
  <si>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</si>
  <si>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</si>
  <si>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</si>
  <si>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</si>
  <si>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</si>
  <si>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</si>
  <si>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</si>
  <si>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</si>
  <si>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</si>
  <si>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</si>
  <si>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</si>
  <si>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</si>
  <si>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</si>
  <si>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</si>
  <si>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</si>
  <si>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</si>
  <si>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</si>
  <si>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</si>
  <si>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</si>
  <si>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</si>
  <si>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</si>
  <si>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</si>
  <si>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</si>
  <si>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</si>
  <si>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</si>
  <si>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</si>
  <si>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</si>
  <si>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</si>
  <si>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</si>
  <si>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</si>
  <si>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</si>
  <si>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</si>
  <si>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</si>
  <si>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</si>
  <si>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</si>
  <si>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</si>
  <si>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</si>
  <si>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</si>
  <si>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</si>
  <si>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</si>
  <si>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</si>
  <si>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</si>
  <si>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</si>
  <si>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</si>
  <si>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</si>
  <si>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</si>
  <si>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</si>
  <si>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</si>
  <si>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</si>
  <si>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</si>
  <si>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</si>
  <si>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</si>
  <si>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</si>
  <si>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</si>
  <si>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</si>
  <si>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</si>
  <si>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</si>
  <si>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</si>
  <si>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</si>
  <si>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</si>
  <si>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</si>
  <si>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</si>
  <si>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</si>
  <si>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</si>
  <si>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</si>
  <si>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</si>
  <si>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</si>
  <si>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</si>
  <si>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</si>
  <si>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</si>
  <si>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</si>
  <si>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</si>
  <si>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</si>
  <si>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</si>
  <si>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</si>
  <si>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</si>
  <si>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</si>
  <si>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</si>
  <si>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</si>
  <si>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</si>
  <si>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</si>
  <si>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</si>
  <si>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</si>
  <si>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</si>
  <si>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</si>
  <si>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</si>
  <si>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</si>
  <si>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</si>
  <si>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</si>
  <si>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</si>
  <si>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</si>
  <si>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</si>
  <si>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</si>
  <si>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</si>
  <si>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</si>
  <si>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</si>
  <si>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</si>
  <si>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</si>
  <si>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</si>
  <si>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</si>
  <si>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</si>
  <si>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</si>
  <si>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</si>
  <si>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</si>
  <si>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</si>
  <si>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</si>
  <si>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</si>
  <si>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</si>
  <si>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</si>
  <si>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</si>
  <si>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</si>
  <si>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</si>
  <si>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</si>
  <si>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</si>
  <si>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</si>
  <si>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</si>
  <si>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</si>
  <si>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</si>
  <si>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</si>
  <si>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</si>
  <si>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</si>
  <si>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</si>
  <si>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</si>
  <si>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</si>
  <si>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</si>
  <si>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</si>
  <si>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</si>
  <si>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</si>
  <si>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</si>
  <si>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</si>
  <si>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</si>
  <si>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</si>
  <si>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</si>
  <si>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</si>
  <si>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</si>
  <si>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</si>
  <si>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</si>
  <si>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</si>
  <si>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</si>
  <si>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</si>
  <si>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</si>
  <si>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</si>
  <si>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</si>
  <si>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</si>
  <si>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</si>
  <si>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</si>
  <si>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</si>
  <si>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</si>
  <si>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</si>
  <si>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</si>
  <si>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</si>
  <si>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</si>
  <si>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</si>
  <si>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</si>
  <si>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</si>
  <si>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</si>
  <si>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</si>
  <si>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</si>
  <si>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</si>
  <si>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</si>
  <si>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</si>
  <si>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</si>
  <si>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</si>
  <si>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</si>
  <si>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</si>
  <si>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</si>
  <si>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</si>
  <si>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</si>
  <si>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</si>
  <si>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</si>
  <si>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</si>
  <si>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</si>
  <si>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</si>
  <si>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</si>
  <si>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</si>
  <si>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</si>
  <si>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</si>
  <si>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</si>
  <si>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</si>
  <si>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</si>
  <si>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</si>
  <si>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</si>
  <si>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</si>
  <si>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</si>
  <si>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</si>
  <si>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</si>
  <si>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</si>
  <si>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</si>
  <si>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</si>
  <si>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</si>
  <si>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</si>
  <si>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</si>
  <si>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</si>
  <si>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</si>
  <si>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</si>
  <si>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</si>
  <si>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</si>
  <si>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</si>
  <si>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</si>
  <si>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</si>
  <si>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</si>
  <si>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</si>
  <si>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</si>
  <si>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</si>
  <si>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</si>
  <si>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</si>
  <si>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</si>
  <si>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</si>
  <si>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</si>
  <si>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</si>
  <si>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</si>
  <si>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</si>
  <si>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</si>
  <si>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</si>
  <si>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</si>
  <si>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</si>
  <si>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</si>
  <si>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</si>
  <si>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</si>
  <si>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</si>
  <si>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</si>
  <si>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</si>
  <si>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</si>
  <si>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</si>
  <si>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</si>
  <si>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</si>
  <si>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</si>
  <si>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</si>
  <si>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</si>
  <si>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</si>
  <si>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</si>
  <si>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</si>
  <si>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</si>
  <si>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</si>
  <si>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</si>
  <si>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</si>
  <si>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</si>
  <si>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</si>
  <si>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</si>
  <si>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</si>
  <si>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</si>
  <si>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</si>
  <si>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</si>
  <si>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</si>
  <si>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</si>
  <si>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</si>
  <si>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</si>
  <si>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</si>
  <si>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</si>
  <si>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</si>
  <si>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</si>
  <si>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</si>
  <si>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</si>
  <si>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</si>
  <si>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</si>
  <si>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</si>
  <si>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</si>
  <si>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</si>
  <si>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</si>
  <si>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</si>
  <si>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</si>
  <si>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</si>
  <si>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</si>
  <si>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</si>
  <si>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</si>
  <si>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</si>
  <si>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</si>
  <si>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</si>
  <si>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</si>
  <si>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</si>
  <si>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</si>
  <si>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</si>
  <si>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</si>
  <si>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</si>
  <si>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</si>
  <si>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</si>
  <si>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</si>
  <si>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</si>
  <si>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</si>
  <si>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</si>
  <si>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</si>
  <si>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</si>
  <si>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</si>
  <si>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</si>
  <si>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</si>
  <si>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</si>
  <si>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</si>
  <si>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</si>
  <si>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</si>
  <si>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</si>
  <si>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</si>
  <si>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</si>
  <si>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</si>
  <si>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</si>
  <si>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</si>
  <si>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</si>
  <si>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</si>
  <si>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</si>
  <si>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</si>
  <si>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</si>
  <si>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</si>
  <si>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</si>
  <si>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</si>
  <si>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</si>
  <si>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</si>
  <si>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</si>
  <si>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</si>
  <si>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</si>
  <si>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</si>
  <si>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</si>
  <si>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</si>
  <si>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</si>
  <si>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</si>
  <si>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</si>
  <si>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</si>
  <si>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</si>
  <si>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</si>
  <si>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</si>
  <si>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</si>
  <si>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</si>
  <si>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</si>
  <si>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</si>
  <si>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</si>
  <si>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</si>
  <si>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</si>
  <si>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</si>
  <si>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</si>
  <si>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</si>
  <si>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</si>
  <si>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</si>
  <si>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</si>
  <si>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</si>
  <si>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</si>
  <si>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</si>
  <si>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</si>
  <si>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</si>
  <si>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</si>
  <si>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</si>
  <si>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</si>
  <si>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</si>
  <si>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</si>
  <si>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</si>
  <si>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</si>
  <si>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</si>
  <si>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</si>
  <si>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</si>
  <si>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</si>
  <si>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</si>
  <si>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</si>
  <si>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</si>
  <si>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</si>
  <si>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</si>
  <si>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</si>
  <si>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</si>
  <si>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</si>
  <si>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</si>
  <si>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</si>
  <si>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</si>
  <si>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</si>
  <si>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</si>
  <si>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</si>
  <si>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</si>
  <si>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</si>
  <si>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</si>
  <si>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</si>
  <si>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</si>
  <si>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</si>
  <si>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</si>
  <si>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</si>
  <si>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</si>
  <si>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</si>
  <si>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</si>
  <si>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</si>
  <si>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</si>
  <si>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</si>
  <si>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</si>
  <si>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</si>
  <si>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</si>
  <si>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</si>
  <si>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</si>
  <si>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</si>
  <si>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</si>
  <si>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</si>
  <si>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</si>
  <si>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</si>
  <si>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</si>
  <si>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</si>
  <si>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</si>
  <si>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</si>
  <si>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</si>
  <si>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</si>
  <si>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</si>
  <si>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</si>
  <si>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</si>
  <si>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</si>
  <si>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</si>
  <si>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</si>
  <si>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</si>
  <si>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</si>
  <si>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</si>
  <si>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</si>
  <si>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</si>
  <si>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</si>
  <si>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</si>
  <si>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</si>
  <si>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</si>
  <si>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</si>
  <si>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</si>
  <si>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</si>
  <si>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</si>
  <si>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</si>
  <si>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</si>
  <si>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</si>
  <si>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</si>
  <si>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</si>
  <si>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</si>
  <si>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</si>
  <si>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</si>
  <si>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</si>
  <si>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</si>
  <si>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</si>
  <si>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</si>
  <si>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</si>
  <si>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</si>
  <si>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</si>
  <si>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</si>
  <si>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</si>
  <si>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</si>
  <si>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</si>
  <si>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</si>
  <si>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</si>
  <si>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</si>
  <si>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</si>
  <si>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</si>
  <si>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</si>
  <si>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</si>
  <si>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</si>
  <si>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</si>
  <si>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</si>
  <si>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</si>
  <si>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</si>
  <si>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</si>
  <si>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</si>
  <si>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</si>
  <si>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</si>
  <si>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</si>
  <si>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</si>
  <si>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</si>
  <si>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</si>
  <si>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</si>
  <si>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</si>
  <si>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</si>
  <si>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</si>
  <si>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</si>
  <si>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</si>
  <si>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</si>
  <si>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</si>
  <si>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</si>
  <si>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</si>
  <si>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</si>
  <si>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</si>
  <si>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</si>
  <si>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</si>
  <si>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</si>
  <si>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</si>
  <si>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</si>
  <si>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</si>
  <si>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</si>
  <si>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</si>
  <si>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</si>
  <si>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</si>
  <si>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</si>
  <si>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</si>
  <si>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</si>
  <si>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</si>
  <si>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</si>
  <si>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</si>
  <si>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</si>
  <si>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</si>
  <si>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</si>
  <si>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</si>
  <si>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</si>
  <si>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</si>
  <si>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</si>
  <si>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</si>
  <si>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</si>
  <si>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</si>
  <si>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</si>
  <si>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</si>
  <si>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</si>
  <si>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</si>
  <si>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</si>
  <si>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</si>
  <si>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</si>
  <si>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</si>
  <si>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</si>
  <si>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</si>
  <si>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</si>
  <si>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</si>
  <si>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</si>
  <si>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</si>
  <si>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</si>
  <si>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</si>
  <si>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</si>
  <si>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</si>
  <si>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</si>
  <si>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</si>
  <si>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</si>
  <si>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</si>
  <si>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</si>
  <si>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</si>
  <si>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</si>
  <si>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</si>
  <si>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</si>
  <si>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</si>
  <si>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</si>
  <si>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</si>
  <si>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</si>
  <si>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</si>
  <si>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</si>
  <si>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</si>
  <si>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</si>
  <si>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</si>
  <si>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</si>
  <si>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</si>
  <si>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</si>
  <si>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</si>
  <si>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</si>
  <si>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</si>
  <si>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</si>
  <si>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</si>
  <si>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</si>
  <si>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</si>
  <si>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</si>
  <si>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</si>
  <si>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</si>
  <si>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</si>
  <si>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</si>
  <si>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</si>
  <si>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</si>
  <si>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</si>
  <si>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</si>
  <si>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</si>
  <si>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</si>
  <si>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</si>
  <si>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</si>
  <si>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</si>
  <si>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</si>
  <si>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</si>
  <si>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</si>
  <si>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</si>
  <si>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</si>
  <si>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</si>
  <si>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</si>
  <si>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</si>
  <si>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</si>
  <si>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</si>
  <si>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</si>
  <si>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</si>
  <si>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</si>
  <si>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</si>
  <si>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</si>
  <si>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</si>
  <si>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</si>
  <si>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</si>
  <si>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</si>
  <si>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</si>
  <si>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</si>
  <si>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</si>
  <si>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</si>
  <si>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</si>
  <si>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</si>
  <si>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</si>
  <si>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</si>
  <si>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</si>
  <si>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</si>
  <si>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</si>
  <si>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</si>
  <si>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</si>
  <si>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</si>
  <si>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</si>
  <si>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</si>
  <si>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</si>
  <si>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</si>
  <si>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</si>
  <si>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</si>
  <si>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</si>
  <si>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</si>
  <si>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</si>
  <si>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</si>
  <si>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</si>
  <si>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</si>
  <si>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</si>
  <si>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</si>
  <si>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</si>
  <si>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</si>
  <si>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</si>
  <si>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</si>
  <si>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</si>
  <si>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</si>
  <si>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</si>
  <si>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</si>
  <si>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</si>
  <si>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</si>
  <si>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</si>
  <si>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</si>
  <si>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</si>
  <si>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</si>
  <si>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</si>
  <si>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</si>
  <si>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</si>
  <si>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</si>
  <si>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</si>
  <si>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</si>
  <si>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</si>
  <si>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</si>
  <si>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</si>
  <si>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</si>
  <si>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</si>
  <si>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</si>
  <si>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</si>
  <si>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</si>
  <si>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</si>
  <si>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</si>
  <si>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</si>
  <si>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</si>
  <si>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</si>
  <si>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</si>
  <si>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</si>
  <si>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</si>
  <si>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</si>
  <si>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</si>
  <si>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</si>
  <si>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</si>
  <si>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</si>
  <si>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</si>
  <si>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</si>
  <si>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</si>
  <si>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</si>
  <si>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</si>
  <si>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</si>
  <si>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</si>
  <si>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</si>
  <si>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</si>
  <si>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</si>
  <si>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</si>
  <si>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</si>
  <si>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</si>
  <si>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</si>
  <si>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</si>
  <si>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</si>
  <si>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</si>
  <si>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</si>
  <si>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</si>
  <si>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</si>
  <si>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</si>
  <si>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</si>
  <si>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</si>
  <si>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</si>
  <si>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</si>
  <si>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</si>
  <si>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</si>
  <si>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</si>
  <si>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</si>
  <si>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</si>
  <si>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</si>
  <si>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</si>
  <si>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</si>
  <si>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</si>
  <si>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</si>
  <si>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</si>
  <si>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</si>
  <si>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</si>
  <si>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</si>
  <si>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</si>
  <si>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</si>
  <si>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</si>
  <si>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</si>
  <si>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</si>
  <si>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</si>
  <si>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</si>
  <si>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</si>
  <si>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</si>
  <si>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</si>
  <si>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</si>
  <si>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</si>
  <si>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</si>
  <si>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</si>
  <si>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</si>
  <si>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</si>
  <si>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</si>
  <si>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</si>
  <si>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</si>
  <si>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</si>
  <si>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</si>
  <si>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</si>
  <si>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</si>
  <si>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</si>
  <si>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</si>
  <si>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</si>
  <si>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</si>
  <si>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</si>
  <si>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</si>
  <si>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</si>
  <si>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</si>
  <si>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</si>
  <si>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</si>
  <si>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</si>
  <si>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</si>
  <si>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</si>
  <si>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</si>
  <si>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</si>
  <si>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</si>
  <si>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</si>
  <si>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</si>
  <si>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</si>
  <si>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</si>
  <si>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</si>
  <si>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</si>
  <si>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</si>
  <si>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</si>
  <si>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</si>
  <si>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</si>
  <si>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</si>
  <si>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</si>
  <si>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</si>
  <si>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</si>
  <si>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</si>
  <si>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</si>
  <si>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</si>
  <si>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</si>
  <si>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</si>
  <si>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</si>
  <si>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</si>
  <si>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</si>
  <si>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</si>
  <si>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</si>
  <si>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</si>
  <si>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</si>
  <si>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</si>
  <si>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</si>
  <si>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</si>
  <si>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</si>
  <si>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</si>
  <si>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</si>
  <si>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</si>
  <si>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</si>
  <si>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</si>
  <si>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</si>
  <si>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</si>
  <si>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</si>
  <si>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</si>
  <si>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</si>
  <si>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</si>
  <si>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</si>
  <si>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</si>
  <si>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</si>
  <si>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</si>
  <si>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</si>
  <si>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</si>
  <si>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</si>
  <si>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</si>
  <si>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</si>
  <si>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</si>
  <si>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</si>
  <si>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</si>
  <si>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</si>
  <si>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</si>
  <si>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</si>
  <si>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</si>
  <si>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</si>
  <si>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</si>
  <si>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</si>
  <si>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</si>
  <si>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</si>
  <si>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</si>
  <si>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</si>
  <si>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</si>
  <si>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</si>
  <si>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</si>
  <si>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</si>
  <si>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</si>
  <si>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</si>
  <si>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</si>
  <si>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</si>
  <si>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</si>
  <si>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</si>
  <si>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</si>
  <si>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</si>
  <si>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</si>
  <si>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</si>
  <si>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</si>
  <si>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</si>
  <si>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</si>
  <si>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</si>
  <si>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</si>
  <si>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</si>
  <si>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</si>
  <si>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</si>
  <si>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</si>
  <si>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</si>
  <si>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</si>
  <si>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</si>
  <si>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</si>
  <si>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</si>
  <si>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</si>
  <si>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</si>
  <si>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</si>
  <si>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</si>
  <si>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</si>
  <si>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</si>
  <si>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</si>
  <si>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</si>
  <si>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</si>
  <si>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</si>
  <si>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</si>
  <si>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</si>
  <si>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</si>
  <si>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</si>
  <si>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</si>
  <si>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</si>
  <si>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</si>
  <si>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</si>
  <si>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</si>
  <si>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</si>
  <si>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</si>
  <si>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</si>
  <si>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</si>
  <si>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</si>
  <si>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</si>
  <si>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</si>
  <si>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</si>
  <si>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</si>
  <si>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</si>
  <si>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</si>
  <si>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</si>
  <si>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</si>
  <si>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</si>
  <si>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</si>
  <si>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</si>
  <si>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</si>
  <si>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</si>
  <si>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</si>
  <si>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</si>
  <si>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</si>
  <si>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</si>
  <si>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</si>
  <si>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</si>
  <si>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</si>
  <si>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</si>
  <si>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</si>
  <si>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</si>
  <si>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</si>
  <si>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</si>
  <si>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</si>
  <si>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</si>
  <si>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</si>
  <si>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</si>
  <si>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</si>
  <si>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</si>
  <si>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</si>
  <si>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</si>
  <si>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</si>
  <si>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</si>
  <si>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</si>
  <si>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</si>
  <si>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</si>
  <si>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</si>
  <si>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</si>
  <si>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</si>
  <si>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</si>
  <si>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</si>
  <si>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</si>
  <si>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</si>
  <si>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</si>
  <si>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</si>
  <si>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</si>
  <si>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</si>
  <si>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</si>
  <si>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</si>
  <si>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</si>
  <si>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</si>
  <si>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</si>
  <si>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</si>
  <si>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</si>
  <si>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</si>
  <si>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</si>
  <si>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</si>
  <si>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</si>
  <si>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</si>
  <si>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</si>
  <si>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</si>
  <si>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</si>
  <si>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</si>
  <si>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</si>
  <si>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</si>
  <si>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</si>
  <si>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</si>
  <si>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</si>
  <si>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</si>
  <si>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</si>
  <si>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</si>
  <si>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</si>
  <si>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</si>
  <si>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</si>
  <si>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</si>
  <si>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</si>
  <si>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</si>
  <si>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</si>
  <si>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</si>
  <si>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</si>
  <si>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</si>
  <si>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</si>
  <si>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</si>
  <si>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</si>
  <si>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</si>
  <si>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</si>
  <si>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</si>
  <si>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</si>
  <si>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</si>
  <si>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</si>
  <si>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</si>
  <si>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</si>
  <si>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</si>
  <si>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</si>
  <si>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</si>
  <si>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</si>
  <si>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</si>
  <si>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</si>
  <si>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</si>
  <si>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</si>
  <si>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</si>
  <si>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</si>
  <si>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</si>
  <si>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</si>
  <si>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</si>
  <si>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</si>
  <si>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</si>
  <si>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</si>
  <si>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</si>
  <si>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</si>
  <si>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</si>
  <si>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</si>
  <si>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</si>
  <si>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</si>
  <si>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</si>
  <si>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</si>
  <si>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</si>
  <si>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</si>
  <si>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</si>
  <si>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</si>
  <si>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</si>
  <si>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</si>
  <si>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</si>
  <si>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</si>
  <si>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</si>
  <si>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</si>
  <si>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</si>
  <si>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</si>
  <si>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</si>
  <si>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</si>
  <si>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</si>
  <si>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</si>
  <si>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</si>
  <si>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</si>
  <si>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</si>
  <si>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</si>
  <si>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</si>
  <si>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</si>
  <si>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</si>
  <si>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</si>
  <si>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</si>
  <si>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</si>
  <si>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</si>
  <si>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</si>
  <si>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</si>
  <si>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</si>
  <si>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</si>
  <si>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</si>
  <si>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</si>
  <si>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</si>
  <si>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</si>
  <si>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</si>
  <si>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</si>
  <si>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</si>
  <si>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</si>
  <si>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</si>
  <si>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</si>
  <si>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</si>
  <si>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</si>
  <si>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</si>
  <si>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</si>
  <si>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</si>
  <si>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</si>
  <si>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</si>
  <si>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</si>
  <si>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</si>
  <si>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</si>
  <si>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</si>
  <si>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</si>
  <si>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</si>
  <si>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</si>
  <si>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</si>
  <si>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</si>
  <si>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</si>
  <si>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</si>
  <si>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</si>
  <si>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</si>
  <si>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</si>
  <si>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</si>
  <si>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</si>
  <si>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</si>
  <si>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</si>
  <si>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</si>
  <si>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</si>
  <si>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</si>
  <si>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</si>
  <si>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</si>
  <si>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</si>
  <si>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</si>
  <si>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</si>
  <si>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</si>
  <si>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</si>
  <si>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</si>
  <si>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</si>
  <si>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</si>
  <si>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</si>
  <si>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</si>
  <si>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</si>
  <si>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</si>
  <si>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</si>
  <si>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</si>
  <si>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</si>
  <si>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</si>
  <si>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</si>
  <si>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</si>
  <si>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</si>
  <si>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</si>
  <si>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</si>
  <si>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</si>
  <si>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</si>
  <si>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</si>
  <si>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</si>
  <si>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</si>
  <si>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</si>
  <si>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</si>
  <si>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</si>
  <si>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</si>
  <si>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</si>
  <si>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</si>
  <si>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</si>
  <si>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</si>
  <si>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</si>
  <si>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</si>
  <si>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</si>
  <si>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</si>
  <si>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</si>
  <si>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</si>
  <si>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</si>
  <si>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</si>
  <si>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</si>
  <si>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</si>
  <si>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</si>
  <si>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</si>
  <si>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</si>
  <si>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</si>
  <si>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</si>
  <si>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</si>
  <si>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</si>
  <si>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</si>
  <si>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</si>
  <si>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</si>
  <si>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</si>
  <si>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</si>
  <si>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</si>
  <si>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</si>
  <si>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</si>
  <si>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</si>
  <si>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</si>
  <si>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</si>
  <si>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</si>
  <si>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</si>
  <si>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</si>
  <si>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</si>
  <si>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</si>
  <si>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</si>
  <si>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</si>
  <si>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</si>
  <si>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</si>
  <si>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</si>
  <si>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</si>
  <si>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</si>
  <si>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</si>
  <si>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</si>
  <si>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</si>
  <si>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</si>
  <si>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</si>
  <si>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</si>
  <si>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</si>
  <si>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</si>
  <si>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</si>
  <si>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</si>
  <si>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</si>
  <si>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</si>
  <si>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</si>
  <si>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</si>
  <si>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</si>
  <si>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</si>
  <si>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</si>
  <si>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</si>
  <si>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</si>
  <si>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</si>
  <si>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</si>
  <si>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</si>
  <si>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</si>
  <si>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</si>
  <si>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</si>
  <si>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</si>
  <si>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</si>
  <si>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</si>
  <si>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</si>
  <si>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</si>
  <si>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</si>
  <si>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</si>
  <si>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</si>
  <si>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</si>
  <si>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</si>
  <si>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</si>
  <si>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</si>
  <si>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</si>
  <si>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</si>
  <si>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</si>
  <si>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</si>
  <si>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</si>
  <si>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</si>
  <si>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</si>
  <si>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</si>
  <si>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</si>
  <si>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</si>
  <si>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</si>
  <si>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</si>
  <si>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</si>
  <si>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</si>
  <si>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</si>
  <si>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</si>
  <si>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</si>
  <si>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</si>
  <si>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</si>
  <si>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</si>
  <si>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</si>
  <si>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</si>
  <si>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</si>
  <si>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</si>
  <si>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</si>
  <si>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</si>
  <si>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</si>
  <si>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</si>
  <si>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</si>
  <si>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</si>
  <si>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</si>
  <si>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</si>
  <si>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</si>
  <si>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</si>
  <si>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</si>
  <si>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</si>
  <si>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</si>
  <si>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</si>
  <si>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</si>
  <si>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</si>
  <si>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</si>
  <si>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</si>
  <si>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</si>
  <si>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</si>
  <si>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</si>
  <si>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</si>
  <si>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</si>
  <si>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</si>
  <si>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</si>
  <si>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</si>
  <si>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</si>
  <si>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</si>
  <si>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</si>
  <si>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</si>
  <si>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</si>
  <si>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</si>
  <si>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</si>
  <si>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</si>
  <si>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</si>
  <si>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</si>
  <si>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</si>
  <si>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</si>
  <si>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</si>
  <si>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</si>
  <si>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</si>
  <si>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</si>
  <si>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</si>
  <si>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</si>
  <si>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</si>
  <si>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</si>
  <si>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</si>
  <si>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</si>
  <si>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</si>
  <si>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</si>
  <si>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</si>
  <si>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</si>
  <si>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</si>
  <si>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</si>
  <si>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</si>
  <si>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</si>
  <si>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</si>
  <si>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</si>
  <si>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</si>
  <si>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</si>
  <si>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</si>
  <si>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</si>
  <si>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</si>
  <si>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</si>
  <si>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</si>
  <si>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</si>
  <si>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</si>
  <si>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</si>
  <si>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</si>
  <si>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</si>
  <si>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</si>
  <si>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</si>
  <si>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</si>
  <si>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</si>
  <si>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</si>
  <si>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</si>
  <si>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</si>
  <si>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</si>
  <si>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</si>
  <si>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</si>
  <si>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</si>
  <si>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</si>
  <si>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</si>
  <si>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</si>
  <si>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</si>
  <si>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</si>
  <si>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</si>
  <si>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</si>
  <si>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</si>
  <si>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</si>
  <si>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</si>
  <si>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</si>
  <si>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</si>
  <si>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</si>
  <si>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</si>
  <si>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</si>
  <si>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</si>
  <si>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</si>
  <si>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</si>
  <si>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</si>
  <si>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</si>
  <si>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</si>
  <si>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</si>
  <si>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</si>
  <si>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</si>
  <si>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</si>
  <si>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</si>
  <si>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</si>
  <si>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</si>
  <si>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</si>
  <si>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</si>
  <si>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</si>
  <si>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</si>
  <si>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</si>
  <si>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</si>
  <si>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</si>
  <si>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</si>
  <si>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</si>
  <si>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</si>
  <si>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</si>
  <si>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</si>
  <si>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</si>
  <si>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</si>
  <si>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</si>
  <si>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</si>
  <si>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</si>
  <si>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</si>
  <si>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</si>
  <si>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</si>
  <si>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</si>
  <si>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</si>
  <si>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</si>
  <si>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</si>
  <si>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</si>
  <si>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</si>
  <si>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</si>
  <si>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</si>
  <si>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</si>
  <si>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</si>
  <si>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</si>
  <si>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</si>
  <si>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</si>
  <si>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</si>
  <si>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</si>
  <si>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</si>
  <si>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</si>
  <si>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</si>
  <si>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</si>
  <si>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</si>
  <si>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</si>
  <si>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</si>
  <si>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</si>
  <si>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</si>
  <si>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</si>
  <si>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</si>
  <si>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</si>
  <si>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</si>
  <si>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</si>
  <si>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</si>
  <si>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</si>
  <si>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</si>
  <si>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</si>
  <si>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</si>
  <si>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</si>
  <si>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</si>
  <si>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</si>
  <si>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</si>
  <si>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</si>
  <si>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</si>
  <si>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</si>
  <si>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</si>
  <si>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</si>
  <si>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</si>
  <si>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</si>
  <si>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</si>
  <si>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</si>
  <si>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</si>
  <si>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</si>
  <si>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</si>
  <si>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</si>
  <si>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</si>
  <si>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</si>
  <si>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</si>
  <si>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</si>
  <si>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</si>
  <si>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</si>
  <si>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</si>
  <si>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</si>
  <si>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</si>
  <si>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</si>
  <si>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</si>
  <si>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</si>
  <si>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</si>
  <si>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</si>
  <si>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</si>
  <si>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</si>
  <si>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</si>
  <si>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</si>
  <si>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</si>
  <si>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</si>
  <si>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</si>
  <si>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</si>
  <si>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</si>
  <si>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</si>
  <si>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</si>
  <si>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</si>
  <si>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</si>
  <si>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</si>
  <si>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</si>
  <si>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</si>
  <si>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</si>
  <si>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</si>
  <si>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</si>
  <si>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</si>
  <si>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</si>
  <si>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</si>
  <si>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</si>
  <si>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</si>
  <si>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</si>
  <si>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</si>
  <si>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</si>
  <si>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</si>
  <si>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</si>
  <si>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</si>
  <si>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</si>
  <si>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</si>
  <si>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</si>
  <si>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</si>
  <si>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</si>
  <si>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</si>
  <si>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</si>
  <si>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</si>
  <si>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</si>
  <si>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</si>
  <si>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</si>
  <si>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</si>
  <si>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</si>
  <si>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</si>
  <si>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</si>
  <si>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</si>
  <si>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</si>
  <si>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</si>
  <si>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</si>
  <si>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</si>
  <si>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</si>
  <si>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</si>
  <si>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</si>
  <si>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</si>
  <si>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</si>
  <si>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</si>
  <si>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</si>
  <si>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</si>
  <si>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</si>
  <si>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</si>
  <si>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</si>
  <si>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</si>
  <si>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</si>
  <si>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</si>
  <si>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</si>
  <si>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</si>
  <si>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</si>
  <si>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</si>
  <si>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</si>
  <si>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</si>
  <si>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</si>
  <si>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</si>
  <si>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</si>
  <si>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</si>
  <si>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</si>
  <si>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</si>
  <si>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</si>
  <si>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</si>
  <si>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</si>
  <si>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</si>
  <si>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</si>
  <si>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</si>
  <si>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</si>
  <si>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</si>
  <si>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</si>
  <si>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</si>
  <si>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</si>
  <si>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</si>
  <si>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</si>
  <si>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</si>
  <si>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</si>
  <si>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</si>
  <si>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</si>
  <si>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</si>
  <si>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</si>
  <si>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</si>
  <si>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</si>
  <si>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</si>
  <si>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</si>
  <si>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</si>
  <si>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</si>
  <si>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</si>
  <si>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</si>
  <si>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</si>
  <si>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</si>
  <si>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</si>
  <si>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</si>
  <si>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</si>
  <si>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</si>
  <si>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</si>
  <si>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</si>
  <si>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</si>
  <si>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</si>
  <si>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</si>
  <si>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</si>
  <si>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</si>
  <si>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</si>
  <si>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</si>
  <si>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</si>
  <si>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</si>
  <si>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</si>
  <si>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</si>
  <si>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</si>
  <si>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</si>
  <si>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</si>
  <si>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</si>
  <si>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</si>
  <si>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</si>
  <si>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</si>
  <si>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</si>
  <si>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</si>
  <si>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</si>
  <si>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</si>
  <si>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</si>
  <si>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</si>
  <si>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</si>
  <si>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</si>
  <si>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</si>
  <si>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</si>
  <si>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</si>
  <si>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</si>
  <si>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</si>
  <si>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</si>
  <si>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</si>
  <si>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</si>
  <si>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</si>
  <si>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</si>
  <si>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</si>
  <si>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</si>
  <si>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</si>
  <si>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</si>
  <si>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</si>
  <si>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</si>
  <si>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</si>
  <si>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</si>
  <si>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</si>
  <si>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</si>
  <si>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</si>
  <si>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</si>
  <si>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</si>
  <si>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</si>
  <si>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</si>
  <si>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</si>
  <si>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</si>
  <si>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</si>
  <si>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</si>
  <si>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</si>
  <si>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</si>
  <si>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</si>
  <si>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</si>
  <si>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</si>
  <si>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</si>
  <si>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</si>
  <si>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</si>
  <si>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</si>
  <si>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</si>
  <si>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</si>
  <si>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</si>
  <si>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</si>
  <si>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</si>
  <si>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</si>
  <si>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</si>
  <si>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</si>
  <si>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</si>
  <si>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</si>
  <si>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</si>
  <si>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</si>
  <si>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</si>
  <si>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</si>
  <si>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</si>
  <si>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</si>
  <si>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</si>
  <si>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</si>
  <si>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</si>
  <si>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</si>
  <si>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</si>
  <si>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</si>
  <si>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</si>
  <si>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</si>
  <si>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</si>
  <si>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</si>
  <si>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</si>
  <si>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</si>
  <si>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</si>
  <si>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</si>
  <si>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</si>
  <si>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</si>
  <si>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</si>
  <si>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</si>
  <si>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</si>
  <si>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</si>
  <si>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</si>
  <si>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</si>
  <si>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</si>
  <si>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</si>
  <si>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</si>
  <si>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</si>
  <si>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</si>
  <si>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</si>
  <si>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</si>
  <si>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</si>
  <si>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</si>
  <si>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</si>
  <si>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</si>
  <si>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</si>
  <si>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</si>
  <si>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</si>
  <si>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</si>
  <si>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</si>
  <si>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</si>
  <si>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</si>
  <si>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</si>
  <si>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</si>
  <si>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</si>
  <si>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</si>
  <si>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</si>
  <si>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</si>
  <si>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</si>
  <si>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</si>
  <si>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</si>
  <si>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</si>
  <si>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</si>
  <si>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</si>
  <si>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</si>
  <si>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</si>
  <si>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</si>
  <si>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</si>
  <si>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</si>
  <si>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</si>
  <si>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</si>
  <si>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</si>
  <si>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</si>
  <si>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</si>
  <si>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</si>
  <si>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</si>
  <si>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</si>
  <si>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</si>
  <si>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</si>
  <si>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</si>
  <si>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</si>
  <si>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</si>
  <si>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</si>
  <si>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</si>
  <si>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</si>
  <si>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</si>
  <si>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</si>
  <si>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</si>
  <si>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</si>
  <si>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</si>
  <si>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</si>
  <si>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</si>
  <si>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</si>
  <si>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</si>
  <si>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</si>
  <si>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</si>
  <si>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</si>
  <si>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</si>
  <si>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</si>
  <si>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</si>
  <si>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</si>
  <si>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</si>
  <si>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</si>
  <si>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</si>
  <si>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</si>
  <si>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</si>
  <si>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</si>
  <si>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</si>
  <si>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</si>
  <si>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</si>
  <si>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</si>
  <si>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</si>
  <si>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</si>
  <si>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</si>
  <si>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</si>
  <si>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</si>
  <si>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</si>
  <si>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</si>
  <si>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</si>
  <si>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</si>
  <si>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</si>
  <si>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</si>
  <si>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</si>
  <si>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</si>
  <si>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</si>
  <si>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</si>
  <si>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</si>
  <si>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</si>
  <si>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</si>
  <si>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</si>
  <si>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</si>
  <si>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</si>
  <si>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</si>
  <si>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</si>
  <si>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</si>
  <si>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</si>
  <si>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</si>
  <si>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</si>
  <si>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</si>
  <si>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</si>
  <si>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</si>
  <si>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</si>
  <si>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</si>
  <si>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</si>
  <si>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</si>
  <si>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</si>
  <si>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</si>
  <si>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</si>
  <si>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</si>
  <si>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</si>
  <si>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</si>
  <si>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</si>
  <si>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</si>
  <si>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</si>
  <si>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</si>
  <si>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</si>
  <si>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</si>
  <si>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</si>
  <si>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</si>
  <si>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</si>
  <si>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</si>
  <si>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</si>
  <si>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</si>
  <si>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</si>
  <si>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</si>
  <si>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</si>
  <si>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</si>
  <si>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</si>
  <si>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</si>
  <si>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</si>
  <si>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</si>
  <si>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</si>
  <si>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</si>
  <si>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</si>
  <si>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</si>
  <si>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</si>
  <si>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</si>
  <si>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</si>
  <si>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</si>
  <si>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</si>
  <si>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</si>
  <si>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</si>
  <si>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</si>
  <si>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</si>
  <si>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</si>
  <si>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</si>
  <si>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</si>
  <si>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</si>
  <si>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</si>
  <si>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</si>
  <si>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</si>
  <si>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</si>
  <si>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</si>
  <si>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</si>
  <si>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</si>
  <si>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</si>
  <si>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</si>
  <si>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</si>
  <si>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</si>
  <si>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</si>
  <si>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</si>
  <si>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</si>
  <si>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</si>
  <si>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</si>
  <si>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</si>
  <si>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</si>
  <si>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</si>
  <si>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</si>
  <si>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</si>
  <si>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</si>
  <si>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</si>
  <si>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</si>
  <si>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</si>
  <si>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</si>
  <si>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</si>
  <si>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</si>
  <si>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</si>
  <si>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</si>
  <si>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</si>
  <si>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</si>
  <si>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</si>
  <si>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</si>
  <si>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</si>
  <si>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</si>
  <si>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</si>
  <si>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</si>
  <si>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</si>
  <si>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</si>
  <si>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</si>
  <si>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</si>
  <si>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</si>
  <si>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</si>
  <si>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</si>
  <si>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</si>
  <si>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</si>
  <si>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</si>
  <si>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</si>
  <si>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</si>
  <si>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</si>
  <si>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</si>
  <si>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</si>
  <si>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</si>
  <si>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</si>
  <si>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</si>
  <si>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</si>
  <si>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</si>
  <si>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</si>
  <si>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</si>
  <si>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</si>
  <si>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</si>
  <si>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</si>
  <si>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</si>
  <si>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</si>
  <si>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</si>
  <si>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</si>
  <si>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</si>
  <si>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</si>
  <si>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</si>
  <si>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</si>
  <si>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</si>
  <si>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</si>
  <si>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</si>
  <si>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</si>
  <si>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</si>
  <si>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</si>
  <si>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</si>
  <si>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</si>
  <si>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</si>
  <si>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</si>
  <si>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</si>
  <si>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</si>
  <si>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</si>
  <si>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</si>
  <si>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</si>
  <si>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</si>
  <si>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</si>
  <si>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</si>
  <si>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</si>
  <si>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</si>
  <si>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</si>
  <si>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</si>
  <si>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</si>
  <si>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</si>
  <si>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</si>
  <si>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</si>
  <si>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</si>
  <si>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</si>
  <si>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</si>
  <si>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</si>
  <si>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</si>
  <si>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</si>
  <si>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</si>
  <si>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</si>
  <si>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</si>
  <si>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</si>
  <si>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</si>
  <si>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</si>
  <si>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</si>
  <si>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</si>
  <si>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</si>
  <si>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</si>
  <si>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</si>
  <si>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</si>
  <si>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</si>
  <si>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</si>
  <si>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</si>
  <si>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</si>
  <si>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</si>
  <si>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</si>
  <si>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</si>
  <si>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</si>
  <si>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</si>
  <si>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</si>
  <si>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</si>
  <si>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</si>
  <si>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</si>
  <si>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</si>
  <si>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</si>
  <si>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</si>
  <si>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</si>
  <si>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</si>
  <si>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</si>
  <si>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</si>
  <si>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</si>
  <si>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</si>
  <si>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</si>
  <si>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</si>
  <si>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</si>
  <si>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</si>
  <si>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</si>
  <si>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</si>
  <si>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</si>
  <si>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</si>
  <si>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</si>
  <si>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</si>
  <si>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</si>
  <si>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</si>
  <si>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</si>
  <si>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</si>
  <si>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</si>
  <si>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</si>
  <si>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</si>
  <si>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</si>
  <si>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</si>
  <si>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</si>
  <si>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</si>
  <si>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</si>
  <si>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</si>
  <si>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</si>
  <si>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</si>
  <si>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</si>
  <si>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</si>
  <si>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</si>
  <si>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</si>
  <si>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</si>
  <si>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</si>
  <si>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</si>
  <si>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</si>
  <si>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</si>
  <si>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</si>
  <si>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</si>
  <si>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</si>
  <si>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</si>
  <si>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</si>
  <si>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</si>
  <si>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</si>
  <si>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</si>
  <si>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</si>
  <si>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</si>
  <si>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</si>
  <si>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</si>
  <si>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</si>
  <si>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</si>
  <si>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</si>
  <si>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</si>
  <si>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</si>
  <si>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</si>
  <si>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</si>
  <si>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</si>
  <si>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</si>
  <si>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</si>
  <si>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</si>
  <si>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</si>
  <si>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</si>
  <si>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</si>
  <si>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</si>
  <si>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</si>
  <si>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</si>
  <si>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</si>
  <si>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</si>
  <si>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</si>
  <si>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</si>
  <si>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</si>
  <si>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</si>
  <si>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</si>
  <si>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</si>
  <si>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</si>
  <si>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</si>
  <si>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</si>
  <si>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</si>
  <si>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</si>
  <si>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</si>
  <si>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</si>
  <si>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</si>
  <si>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</si>
  <si>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</si>
  <si>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</si>
  <si>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</si>
  <si>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</si>
  <si>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</si>
  <si>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</si>
  <si>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</si>
  <si>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</si>
  <si>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</si>
  <si>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</si>
  <si>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</si>
  <si>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</si>
  <si>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</si>
  <si>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</si>
  <si>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</si>
  <si>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</si>
  <si>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</si>
  <si>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</si>
  <si>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</si>
  <si>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</si>
  <si>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</si>
  <si>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</si>
  <si>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</si>
  <si>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</si>
  <si>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</si>
  <si>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</si>
  <si>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</si>
  <si>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</si>
  <si>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</si>
  <si>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</si>
  <si>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</si>
  <si>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</si>
  <si>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</si>
  <si>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</si>
  <si>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</si>
  <si>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</si>
  <si>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</si>
  <si>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</si>
  <si>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</si>
  <si>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</si>
  <si>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</si>
  <si>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</si>
  <si>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</si>
  <si>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</si>
  <si>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</si>
  <si>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</si>
  <si>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</si>
  <si>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</si>
  <si>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</si>
  <si>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</si>
  <si>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</si>
  <si>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</si>
  <si>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</si>
  <si>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</si>
  <si>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</si>
  <si>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</si>
  <si>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</si>
  <si>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</si>
  <si>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</si>
  <si>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</si>
  <si>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</si>
  <si>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</si>
  <si>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</si>
  <si>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</si>
  <si>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</si>
  <si>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</si>
  <si>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</si>
  <si>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</si>
  <si>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</si>
  <si>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</si>
  <si>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</si>
  <si>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</si>
  <si>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</si>
  <si>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</si>
  <si>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</si>
  <si>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</si>
  <si>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</si>
  <si>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</si>
  <si>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</si>
  <si>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</si>
  <si>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</si>
  <si>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</si>
  <si>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</si>
  <si>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</si>
  <si>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</si>
  <si>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</si>
  <si>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</si>
  <si>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</si>
  <si>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</si>
  <si>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</si>
  <si>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</si>
  <si>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</si>
  <si>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</si>
  <si>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</si>
  <si>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</si>
  <si>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</si>
  <si>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</si>
  <si>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</si>
  <si>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</si>
  <si>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</si>
  <si>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</si>
  <si>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</si>
  <si>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</si>
  <si>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</si>
  <si>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</si>
  <si>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</si>
  <si>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</si>
  <si>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</si>
  <si>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</si>
  <si>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</si>
  <si>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</si>
  <si>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</si>
  <si>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</si>
  <si>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</si>
  <si>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</si>
  <si>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</si>
  <si>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</si>
  <si>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</si>
  <si>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</si>
  <si>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</si>
  <si>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</si>
  <si>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</si>
  <si>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</si>
  <si>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</si>
  <si>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</si>
  <si>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</si>
  <si>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</si>
  <si>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</si>
  <si>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</si>
  <si>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</si>
  <si>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</si>
  <si>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</si>
  <si>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</si>
  <si>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</si>
  <si>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</si>
  <si>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</si>
  <si>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</si>
  <si>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</si>
  <si>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</si>
  <si>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</si>
  <si>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</si>
  <si>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</si>
  <si>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</si>
  <si>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</si>
  <si>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</si>
  <si>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</si>
  <si>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</si>
  <si>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</si>
  <si>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</si>
  <si>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</si>
  <si>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</si>
  <si>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</si>
  <si>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</si>
  <si>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</si>
  <si>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</si>
  <si>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</si>
  <si>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</si>
  <si>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</si>
  <si>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</si>
  <si>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</si>
  <si>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</si>
  <si>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</si>
  <si>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</si>
  <si>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</si>
  <si>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</si>
  <si>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</si>
  <si>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</si>
  <si>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</si>
  <si>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</si>
  <si>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</si>
  <si>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</si>
  <si>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</si>
  <si>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</si>
  <si>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</si>
  <si>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</si>
  <si>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</si>
  <si>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</si>
  <si>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</si>
  <si>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</si>
  <si>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</si>
  <si>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</si>
  <si>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</si>
  <si>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</si>
  <si>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</si>
  <si>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</si>
  <si>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</si>
  <si>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</si>
  <si>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</si>
  <si>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</si>
  <si>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</si>
  <si>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</si>
  <si>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</si>
  <si>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</si>
  <si>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</si>
  <si>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</si>
  <si>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</si>
  <si>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</si>
  <si>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</si>
  <si>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</si>
  <si>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</si>
  <si>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</si>
  <si>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</si>
  <si>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</si>
  <si>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</si>
  <si>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</si>
  <si>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</si>
  <si>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</si>
  <si>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</si>
  <si>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</si>
  <si>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</si>
  <si>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</si>
  <si>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</si>
  <si>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</si>
  <si>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</si>
  <si>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</si>
  <si>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</si>
  <si>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</si>
  <si>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</si>
  <si>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</si>
  <si>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</si>
  <si>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</si>
  <si>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</si>
  <si>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</si>
  <si>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</si>
  <si>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</si>
  <si>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</si>
  <si>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</si>
  <si>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</si>
  <si>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</si>
  <si>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</si>
  <si>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</si>
  <si>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</si>
  <si>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</si>
  <si>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</si>
  <si>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</si>
  <si>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</si>
  <si>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</si>
  <si>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</si>
  <si>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</si>
  <si>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</si>
  <si>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</si>
  <si>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</si>
  <si>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</si>
  <si>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</si>
  <si>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</si>
  <si>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</si>
  <si>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</si>
  <si>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</si>
  <si>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</si>
  <si>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</si>
  <si>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</si>
  <si>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</si>
  <si>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</si>
  <si>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</si>
  <si>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</si>
  <si>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</si>
  <si>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</si>
  <si>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</si>
  <si>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</si>
  <si>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</si>
  <si>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</si>
  <si>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</si>
  <si>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</si>
  <si>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</si>
  <si>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</si>
  <si>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</si>
  <si>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</si>
  <si>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</si>
  <si>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</si>
  <si>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</si>
  <si>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</si>
  <si>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</si>
  <si>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</si>
  <si>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</si>
  <si>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</si>
  <si>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</si>
  <si>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</si>
  <si>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</si>
  <si>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</si>
  <si>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</si>
  <si>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</si>
  <si>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</si>
  <si>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</si>
  <si>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</si>
  <si>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</si>
  <si>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</si>
  <si>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</si>
  <si>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</si>
  <si>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</si>
  <si>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</si>
  <si>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</si>
  <si>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</si>
  <si>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</si>
  <si>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</si>
  <si>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</si>
  <si>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</si>
  <si>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</si>
  <si>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</si>
  <si>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</si>
  <si>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</si>
  <si>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</si>
  <si>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</si>
  <si>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</si>
  <si>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</si>
  <si>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</si>
  <si>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</si>
  <si>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</si>
  <si>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</si>
  <si>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</si>
  <si>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</si>
  <si>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</si>
  <si>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</si>
  <si>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</si>
  <si>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</si>
  <si>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</si>
  <si>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</si>
  <si>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</si>
  <si>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</si>
  <si>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</si>
  <si>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</si>
  <si>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</si>
  <si>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</si>
  <si>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</si>
  <si>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</si>
  <si>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</si>
  <si>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</si>
  <si>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</si>
  <si>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</si>
  <si>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</si>
  <si>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</si>
  <si>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</si>
  <si>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</si>
  <si>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</si>
  <si>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</si>
  <si>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</si>
  <si>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</si>
  <si>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</si>
  <si>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</si>
  <si>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</si>
  <si>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</si>
  <si>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</si>
  <si>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</si>
  <si>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</si>
  <si>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</si>
  <si>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</si>
  <si>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</si>
  <si>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</si>
  <si>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</si>
  <si>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</si>
  <si>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</si>
  <si>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</si>
  <si>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</si>
  <si>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</si>
  <si>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</si>
  <si>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</si>
  <si>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</si>
  <si>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</si>
  <si>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</si>
  <si>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</si>
  <si>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</si>
  <si>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</si>
  <si>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</si>
  <si>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</si>
  <si>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</si>
  <si>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</si>
  <si>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</si>
  <si>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</si>
  <si>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</si>
  <si>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</si>
  <si>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</si>
  <si>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</si>
  <si>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</si>
  <si>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</si>
  <si>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</si>
  <si>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</si>
  <si>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</si>
  <si>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</si>
  <si>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</si>
  <si>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</si>
  <si>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</si>
  <si>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</si>
  <si>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</si>
  <si>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</si>
  <si>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</si>
  <si>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</si>
  <si>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</si>
  <si>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</si>
  <si>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</si>
  <si>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</si>
  <si>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</si>
  <si>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</si>
  <si>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</si>
  <si>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</si>
  <si>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</si>
  <si>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</si>
  <si>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</si>
  <si>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</si>
  <si>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</si>
  <si>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</si>
  <si>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</si>
  <si>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</si>
  <si>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</si>
  <si>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</si>
  <si>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</si>
  <si>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</si>
  <si>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</si>
  <si>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</si>
  <si>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</si>
  <si>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</si>
  <si>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</si>
  <si>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</si>
  <si>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</si>
  <si>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</si>
  <si>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</si>
  <si>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</si>
  <si>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</si>
  <si>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</si>
  <si>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</si>
  <si>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</si>
  <si>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</si>
  <si>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</si>
  <si>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</si>
  <si>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</si>
  <si>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</si>
  <si>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</si>
  <si>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</si>
  <si>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</si>
  <si>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</si>
  <si>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</si>
  <si>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</si>
  <si>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</si>
  <si>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</si>
  <si>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</si>
  <si>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</si>
  <si>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</si>
  <si>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</si>
  <si>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</si>
  <si>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</si>
  <si>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</si>
  <si>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</si>
  <si>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</si>
  <si>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</si>
  <si>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</si>
  <si>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</si>
  <si>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</si>
  <si>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</si>
  <si>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</si>
  <si>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</si>
  <si>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</si>
  <si>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</si>
  <si>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</si>
  <si>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</si>
  <si>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</si>
  <si>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</si>
  <si>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</si>
  <si>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</si>
  <si>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</si>
  <si>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</si>
  <si>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</si>
  <si>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</si>
  <si>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</si>
  <si>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</si>
  <si>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</si>
  <si>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</si>
  <si>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</si>
  <si>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</si>
  <si>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</si>
  <si>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</si>
  <si>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</si>
  <si>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</si>
  <si>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</si>
  <si>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</si>
  <si>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</si>
  <si>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</si>
  <si>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</si>
  <si>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</si>
  <si>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</si>
  <si>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</si>
  <si>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</si>
  <si>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</si>
  <si>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</si>
  <si>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</si>
  <si>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</si>
  <si>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</si>
  <si>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</si>
  <si>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</si>
  <si>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</si>
  <si>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</si>
  <si>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</si>
  <si>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</si>
  <si>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</si>
  <si>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</si>
  <si>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</si>
  <si>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</si>
  <si>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</si>
  <si>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</si>
  <si>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</si>
  <si>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</si>
  <si>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</si>
  <si>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</si>
  <si>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</si>
  <si>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</si>
  <si>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</si>
  <si>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</si>
  <si>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</si>
  <si>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</si>
  <si>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</si>
  <si>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</si>
  <si>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</si>
  <si>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</si>
  <si>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</si>
  <si>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</si>
  <si>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</si>
  <si>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</si>
  <si>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</si>
  <si>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</si>
  <si>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</si>
  <si>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</si>
  <si>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</si>
  <si>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</si>
  <si>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</si>
  <si>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</si>
  <si>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</si>
  <si>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</si>
  <si>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</si>
  <si>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</si>
  <si>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</si>
  <si>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</si>
  <si>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</si>
  <si>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</si>
  <si>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</si>
  <si>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</si>
  <si>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</si>
  <si>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</si>
  <si>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</si>
  <si>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</si>
  <si>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</si>
  <si>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</si>
  <si>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</si>
  <si>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</si>
  <si>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</si>
  <si>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</si>
  <si>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</si>
  <si>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</si>
  <si>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</si>
  <si>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</si>
  <si>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</si>
  <si>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</si>
  <si>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</si>
  <si>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</si>
  <si>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</si>
  <si>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</si>
  <si>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</si>
  <si>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</si>
  <si>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</si>
  <si>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</si>
  <si>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</si>
  <si>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</si>
  <si>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</si>
  <si>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</si>
  <si>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</si>
  <si>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</si>
  <si>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</si>
  <si>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</si>
  <si>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</si>
  <si>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</si>
  <si>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</si>
  <si>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</si>
  <si>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</si>
  <si>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</si>
  <si>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</si>
  <si>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</si>
  <si>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</si>
  <si>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</si>
  <si>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</si>
  <si>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</si>
  <si>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</si>
  <si>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</si>
  <si>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</si>
  <si>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</si>
  <si>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</si>
  <si>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</si>
  <si>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</si>
  <si>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</si>
  <si>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</si>
  <si>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</si>
  <si>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</si>
  <si>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</si>
  <si>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</si>
  <si>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</si>
  <si>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</si>
  <si>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</si>
  <si>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</si>
  <si>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</si>
  <si>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</si>
  <si>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</si>
  <si>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</si>
  <si>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</si>
  <si>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</si>
  <si>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</si>
  <si>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</si>
  <si>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</si>
  <si>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</si>
  <si>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</si>
  <si>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</si>
  <si>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</si>
  <si>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</si>
  <si>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</si>
  <si>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</si>
  <si>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</si>
  <si>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</si>
  <si>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</si>
  <si>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</si>
  <si>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</si>
  <si>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</si>
  <si>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</si>
  <si>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</si>
  <si>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</si>
  <si>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</si>
  <si>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</si>
  <si>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</si>
  <si>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</si>
  <si>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</si>
  <si>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</si>
  <si>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</si>
  <si>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</si>
  <si>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</si>
  <si>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</si>
  <si>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</si>
  <si>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</si>
  <si>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</si>
  <si>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</si>
  <si>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</si>
  <si>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</si>
  <si>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</si>
  <si>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</si>
  <si>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</si>
  <si>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</si>
  <si>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</si>
  <si>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</si>
  <si>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</si>
  <si>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</si>
  <si>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</si>
  <si>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</si>
  <si>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</si>
  <si>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</si>
  <si>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</si>
  <si>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</si>
  <si>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</si>
  <si>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</si>
  <si>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</si>
  <si>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</si>
  <si>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</si>
  <si>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</si>
  <si>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</si>
  <si>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</si>
  <si>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</si>
  <si>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</si>
  <si>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</si>
  <si>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</si>
  <si>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</si>
  <si>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</si>
  <si>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</si>
  <si>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</si>
  <si>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</si>
  <si>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</si>
  <si>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</si>
  <si>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</si>
  <si>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</si>
  <si>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</si>
  <si>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</si>
  <si>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</si>
  <si>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</si>
  <si>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</si>
  <si>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</si>
  <si>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</si>
  <si>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</si>
  <si>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</si>
  <si>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</si>
  <si>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</si>
  <si>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</si>
  <si>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</si>
  <si>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</si>
  <si>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</si>
  <si>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</si>
  <si>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</si>
  <si>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</si>
  <si>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</si>
  <si>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</si>
  <si>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</si>
  <si>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</si>
  <si>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</si>
  <si>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</si>
  <si>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</si>
  <si>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</si>
  <si>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</si>
  <si>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</si>
  <si>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</si>
  <si>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</si>
  <si>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</si>
  <si>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</si>
  <si>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</si>
  <si>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</si>
  <si>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</si>
  <si>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</si>
  <si>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</si>
  <si>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</si>
  <si>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</si>
  <si>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</si>
  <si>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</si>
  <si>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</si>
  <si>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</si>
  <si>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</si>
  <si>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</si>
  <si>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</si>
  <si>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</si>
  <si>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</si>
  <si>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</si>
  <si>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</si>
  <si>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</si>
  <si>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</si>
  <si>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</si>
  <si>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</si>
  <si>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</si>
  <si>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</si>
  <si>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</si>
  <si>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</si>
  <si>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</si>
  <si>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</si>
  <si>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</si>
  <si>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</si>
  <si>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</si>
  <si>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</si>
  <si>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</si>
  <si>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</si>
  <si>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</si>
  <si>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</si>
  <si>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</si>
  <si>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</si>
  <si>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</si>
  <si>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</si>
  <si>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</si>
  <si>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</si>
  <si>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</si>
  <si>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</si>
  <si>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</si>
  <si>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</si>
  <si>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</si>
  <si>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</si>
  <si>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</si>
  <si>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</si>
  <si>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</si>
  <si>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</si>
  <si>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</si>
  <si>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</si>
  <si>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</si>
  <si>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</si>
  <si>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</si>
  <si>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</si>
  <si>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</si>
  <si>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</si>
  <si>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</si>
  <si>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</si>
  <si>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</si>
  <si>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</si>
  <si>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</si>
  <si>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</si>
  <si>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</si>
  <si>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</si>
  <si>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</si>
  <si>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</si>
  <si>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</si>
  <si>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</si>
  <si>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</si>
  <si>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</si>
  <si>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</si>
  <si>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</si>
  <si>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</si>
  <si>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</si>
  <si>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</si>
  <si>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</si>
  <si>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</si>
  <si>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</si>
  <si>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</si>
  <si>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</si>
  <si>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</si>
  <si>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</si>
  <si>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</si>
  <si>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</si>
  <si>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</si>
  <si>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</si>
  <si>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</si>
  <si>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</si>
  <si>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</si>
  <si>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</si>
  <si>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</si>
  <si>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</si>
  <si>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</si>
  <si>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</si>
  <si>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</si>
  <si>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</si>
  <si>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</si>
  <si>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</si>
  <si>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</si>
  <si>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</si>
  <si>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</si>
  <si>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</si>
  <si>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</si>
  <si>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</si>
  <si>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</si>
  <si>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</si>
  <si>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</si>
  <si>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</si>
  <si>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</si>
  <si>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</si>
  <si>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</si>
  <si>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</si>
  <si>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</si>
  <si>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</si>
  <si>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</si>
  <si>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</si>
  <si>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</si>
  <si>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</si>
  <si>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</si>
  <si>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</si>
  <si>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</si>
  <si>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</si>
  <si>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</si>
  <si>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</si>
  <si>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</si>
  <si>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</si>
  <si>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</si>
  <si>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</si>
  <si>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</si>
  <si>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</si>
  <si>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</si>
  <si>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</si>
  <si>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</si>
  <si>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</si>
  <si>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</si>
  <si>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</si>
  <si>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</si>
  <si>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</si>
  <si>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</si>
  <si>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</si>
  <si>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</si>
  <si>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</si>
  <si>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</si>
  <si>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</si>
  <si>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</si>
  <si>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</si>
  <si>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</si>
  <si>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</si>
  <si>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</si>
  <si>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</si>
  <si>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</si>
  <si>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</si>
  <si>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</si>
  <si>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</si>
  <si>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</si>
  <si>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</si>
  <si>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</si>
  <si>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</si>
  <si>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</si>
  <si>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</si>
  <si>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</si>
  <si>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</si>
  <si>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</si>
  <si>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</si>
  <si>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</si>
  <si>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</si>
  <si>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</si>
  <si>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</si>
  <si>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</si>
  <si>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</si>
  <si>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</si>
  <si>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</si>
  <si>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</si>
  <si>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</si>
  <si>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</si>
  <si>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</si>
  <si>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</si>
  <si>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</si>
  <si>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</si>
  <si>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</si>
  <si>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</si>
  <si>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</si>
  <si>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</si>
  <si>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</si>
  <si>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</si>
  <si>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</si>
  <si>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</si>
  <si>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</si>
  <si>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</si>
  <si>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</si>
  <si>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</si>
  <si>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</si>
  <si>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</si>
  <si>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</si>
  <si>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</si>
  <si>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</si>
  <si>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</si>
  <si>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</si>
  <si>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</si>
  <si>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</si>
  <si>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</si>
  <si>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</si>
  <si>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</si>
  <si>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</si>
  <si>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</si>
  <si>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</si>
  <si>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</si>
  <si>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</si>
  <si>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</si>
  <si>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</si>
  <si>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</si>
  <si>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</si>
  <si>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</si>
  <si>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</si>
  <si>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</si>
  <si>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</si>
  <si>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</si>
  <si>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</si>
  <si>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</si>
  <si>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</si>
  <si>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</si>
  <si>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</si>
  <si>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</si>
  <si>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</si>
  <si>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</si>
  <si>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</si>
  <si>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</si>
  <si>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</si>
  <si>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</si>
  <si>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</si>
  <si>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</si>
  <si>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</si>
  <si>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</si>
  <si>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</si>
  <si>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</si>
  <si>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</si>
  <si>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</si>
  <si>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</si>
  <si>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</si>
  <si>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</si>
  <si>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</si>
  <si>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</si>
  <si>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</si>
  <si>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</si>
  <si>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</si>
  <si>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</si>
  <si>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</si>
  <si>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</si>
  <si>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</si>
  <si>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</si>
  <si>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</si>
  <si>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</si>
  <si>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</si>
  <si>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</si>
  <si>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</si>
  <si>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</si>
  <si>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</si>
  <si>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</si>
  <si>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</si>
  <si>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</si>
  <si>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</si>
  <si>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</si>
  <si>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</si>
  <si>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</si>
  <si>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</si>
  <si>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</si>
  <si>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</si>
  <si>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</si>
  <si>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</si>
  <si>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</si>
  <si>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</si>
  <si>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</si>
  <si>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</si>
  <si>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</si>
  <si>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</si>
  <si>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</si>
  <si>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</si>
  <si>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</si>
  <si>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</si>
  <si>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</si>
  <si>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</si>
  <si>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</si>
  <si>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</si>
  <si>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</si>
  <si>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</si>
  <si>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</si>
  <si>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</si>
  <si>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</si>
  <si>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</si>
  <si>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</si>
  <si>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</si>
  <si>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</si>
  <si>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</si>
  <si>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</si>
  <si>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</si>
  <si>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</si>
  <si>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</si>
  <si>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</si>
  <si>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</si>
  <si>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</si>
  <si>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</si>
  <si>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</si>
  <si>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</si>
  <si>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</si>
  <si>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</si>
  <si>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</si>
  <si>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</si>
  <si>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</si>
  <si>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</si>
  <si>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</si>
  <si>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</si>
  <si>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</si>
  <si>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</si>
  <si>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</si>
  <si>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</si>
  <si>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</si>
  <si>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</si>
  <si>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</si>
  <si>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</si>
  <si>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</si>
  <si>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</si>
  <si>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</si>
  <si>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</si>
  <si>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</si>
  <si>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</si>
  <si>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</si>
  <si>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</si>
  <si>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</si>
  <si>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</si>
  <si>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</si>
  <si>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</si>
  <si>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</si>
  <si>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</si>
  <si>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</si>
  <si>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</si>
  <si>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</si>
  <si>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</si>
  <si>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</si>
  <si>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</si>
  <si>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</si>
  <si>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</si>
  <si>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</si>
  <si>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</si>
  <si>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</si>
  <si>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</si>
  <si>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</si>
  <si>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</si>
  <si>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</si>
  <si>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</si>
  <si>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</si>
  <si>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</si>
  <si>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</si>
  <si>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</si>
  <si>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</si>
  <si>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</si>
  <si>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</si>
  <si>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</si>
  <si>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</si>
  <si>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</si>
  <si>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</si>
  <si>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</si>
  <si>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</si>
  <si>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</si>
  <si>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</si>
  <si>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</si>
  <si>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</si>
  <si>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</si>
  <si>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</si>
  <si>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</si>
  <si>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</si>
  <si>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</si>
  <si>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</si>
  <si>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</si>
  <si>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</si>
  <si>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</si>
  <si>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</si>
  <si>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</si>
  <si>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</si>
  <si>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</si>
  <si>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</si>
  <si>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</si>
  <si>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</si>
  <si>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</si>
  <si>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</si>
  <si>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</si>
  <si>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</si>
  <si>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</si>
  <si>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</si>
  <si>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</si>
  <si>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</si>
  <si>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</si>
  <si>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</si>
  <si>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</si>
  <si>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</si>
  <si>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</si>
  <si>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</si>
  <si>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</si>
  <si>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</si>
  <si>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</si>
  <si>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</si>
  <si>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</si>
  <si>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</si>
  <si>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</si>
  <si>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</si>
  <si>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</si>
  <si>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</si>
  <si>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</si>
  <si>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</si>
  <si>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</si>
  <si>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</si>
  <si>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</si>
  <si>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</si>
  <si>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</si>
  <si>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</si>
  <si>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</si>
  <si>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</si>
  <si>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</si>
  <si>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</si>
  <si>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</si>
  <si>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</si>
  <si>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</si>
  <si>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</si>
  <si>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</si>
  <si>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</si>
  <si>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</si>
  <si>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</si>
  <si>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</si>
  <si>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</si>
  <si>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</si>
  <si>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</si>
  <si>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</si>
  <si>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</si>
  <si>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</si>
  <si>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</si>
  <si>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</si>
  <si>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</si>
  <si>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</si>
  <si>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</si>
  <si>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</si>
  <si>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</si>
  <si>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</si>
  <si>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</si>
  <si>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</si>
  <si>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</si>
  <si>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</si>
  <si>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</si>
  <si>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</si>
  <si>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</si>
  <si>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</si>
  <si>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</si>
  <si>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</si>
  <si>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</si>
  <si>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</si>
  <si>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</si>
  <si>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</si>
  <si>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</si>
  <si>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</si>
  <si>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</si>
  <si>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</si>
  <si>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</si>
  <si>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</si>
  <si>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</si>
  <si>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</si>
  <si>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</si>
  <si>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</si>
  <si>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</si>
  <si>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</si>
  <si>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</si>
  <si>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</si>
  <si>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</si>
  <si>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</si>
  <si>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</si>
  <si>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</si>
  <si>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</si>
  <si>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</si>
  <si>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</si>
  <si>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</si>
  <si>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</si>
  <si>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</si>
  <si>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</si>
  <si>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</si>
  <si>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</si>
  <si>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</si>
  <si>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</si>
  <si>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</si>
  <si>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</si>
  <si>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</si>
  <si>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</si>
  <si>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</si>
  <si>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</si>
  <si>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</si>
  <si>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</si>
  <si>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</si>
  <si>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</si>
  <si>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</si>
  <si>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</si>
  <si>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</si>
  <si>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</si>
  <si>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</si>
  <si>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</si>
  <si>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</si>
  <si>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</si>
  <si>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</si>
  <si>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</si>
  <si>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</si>
  <si>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</si>
  <si>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</si>
  <si>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</si>
  <si>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</si>
  <si>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</si>
  <si>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</si>
  <si>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</si>
  <si>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</si>
  <si>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</si>
  <si>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</si>
  <si>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</si>
  <si>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</si>
  <si>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</si>
  <si>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</si>
  <si>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</si>
  <si>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</si>
  <si>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</si>
  <si>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</si>
  <si>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</si>
  <si>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</si>
  <si>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</si>
  <si>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</si>
  <si>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</si>
  <si>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</si>
  <si>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</si>
  <si>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</si>
  <si>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</si>
  <si>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</si>
  <si>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</si>
  <si>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</si>
  <si>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</si>
  <si>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</si>
  <si>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</si>
  <si>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</si>
  <si>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</si>
  <si>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</si>
  <si>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</si>
  <si>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</si>
  <si>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</si>
  <si>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</si>
  <si>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</si>
  <si>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</si>
  <si>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</si>
  <si>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</si>
  <si>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</si>
  <si>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</si>
  <si>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</si>
  <si>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</si>
  <si>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</si>
  <si>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</si>
  <si>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</si>
  <si>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</si>
  <si>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</si>
  <si>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</si>
  <si>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</si>
  <si>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</si>
  <si>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</si>
  <si>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</si>
  <si>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</si>
  <si>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</si>
  <si>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</si>
  <si>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</si>
  <si>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</si>
  <si>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</si>
  <si>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</si>
  <si>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</si>
  <si>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</si>
  <si>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</si>
  <si>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</si>
  <si>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</si>
  <si>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</si>
  <si>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</si>
  <si>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</si>
  <si>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</si>
  <si>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</si>
  <si>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</si>
  <si>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</si>
  <si>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</si>
  <si>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</si>
  <si>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</si>
  <si>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</si>
  <si>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</si>
  <si>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</si>
  <si>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</si>
  <si>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</si>
  <si>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</si>
  <si>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</si>
  <si>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</si>
  <si>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</si>
  <si>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</si>
  <si>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</si>
  <si>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</si>
  <si>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</si>
  <si>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</si>
  <si>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</si>
  <si>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</si>
  <si>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</si>
  <si>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</si>
  <si>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</si>
  <si>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</si>
  <si>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</si>
  <si>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</si>
  <si>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</si>
  <si>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</si>
  <si>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</si>
  <si>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</si>
  <si>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</si>
  <si>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</si>
  <si>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</si>
  <si>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</si>
  <si>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</si>
  <si>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</si>
  <si>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</si>
  <si>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</si>
  <si>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</si>
  <si>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</si>
  <si>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</si>
  <si>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</si>
  <si>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</si>
  <si>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</si>
  <si>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</si>
  <si>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</si>
  <si>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</si>
  <si>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</si>
  <si>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</si>
  <si>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</si>
  <si>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</si>
  <si>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</si>
  <si>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</si>
  <si>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</si>
  <si>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</si>
  <si>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</si>
  <si>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</si>
  <si>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</si>
  <si>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</si>
  <si>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</si>
  <si>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</si>
  <si>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</si>
  <si>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</si>
  <si>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</si>
  <si>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</si>
  <si>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</si>
  <si>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</si>
  <si>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</si>
  <si>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</si>
  <si>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</si>
  <si>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</si>
  <si>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</si>
  <si>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</si>
  <si>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</si>
  <si>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</si>
  <si>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</si>
  <si>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</si>
  <si>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</si>
  <si>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</si>
  <si>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</si>
  <si>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</si>
  <si>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</si>
  <si>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</si>
  <si>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</si>
  <si>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</si>
  <si>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</si>
  <si>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</si>
  <si>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</si>
  <si>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</si>
  <si>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</si>
  <si>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</si>
  <si>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</si>
  <si>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</si>
  <si>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</si>
  <si>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</si>
  <si>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</si>
  <si>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</si>
  <si>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</si>
  <si>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</si>
  <si>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</si>
  <si>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</si>
  <si>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</si>
  <si>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</si>
  <si>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</si>
  <si>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</si>
  <si>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</si>
  <si>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</si>
  <si>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</si>
  <si>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</si>
  <si>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</si>
  <si>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</si>
  <si>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</si>
  <si>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</si>
  <si>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</si>
  <si>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</si>
  <si>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</si>
  <si>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</si>
  <si>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</si>
  <si>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</si>
  <si>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</si>
  <si>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</si>
  <si>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</si>
  <si>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</si>
  <si>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</si>
  <si>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</si>
  <si>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</si>
  <si>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</si>
  <si>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</si>
  <si>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</si>
  <si>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</si>
  <si>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</si>
  <si>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</si>
  <si>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</si>
  <si>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</si>
  <si>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</si>
  <si>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</si>
  <si>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</si>
  <si>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</si>
  <si>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</si>
  <si>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</si>
  <si>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</si>
  <si>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</si>
  <si>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</si>
  <si>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</si>
  <si>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</si>
  <si>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</si>
  <si>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</si>
  <si>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</si>
  <si>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</si>
  <si>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</si>
  <si>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</si>
  <si>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</si>
  <si>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</si>
  <si>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</si>
  <si>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</si>
  <si>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</si>
  <si>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</si>
  <si>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</si>
  <si>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</si>
  <si>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</si>
  <si>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</si>
  <si>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</si>
  <si>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</si>
  <si>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</si>
  <si>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</si>
  <si>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</si>
  <si>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</si>
  <si>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</si>
  <si>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</si>
  <si>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</si>
  <si>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</si>
  <si>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</si>
  <si>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</si>
  <si>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</si>
  <si>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</si>
  <si>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</si>
  <si>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</si>
  <si>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</si>
  <si>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</si>
  <si>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</si>
  <si>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</si>
  <si>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</si>
  <si>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</si>
  <si>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</si>
  <si>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</si>
  <si>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</si>
  <si>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</si>
  <si>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</si>
  <si>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</si>
  <si>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</si>
  <si>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</si>
  <si>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</si>
  <si>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</si>
  <si>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</si>
  <si>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</si>
  <si>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</si>
  <si>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</si>
  <si>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</si>
  <si>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</si>
  <si>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</si>
  <si>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</si>
  <si>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</si>
  <si>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</si>
  <si>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</si>
  <si>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</si>
  <si>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</si>
  <si>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</si>
  <si>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</si>
  <si>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</si>
  <si>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</si>
  <si>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</si>
  <si>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</si>
  <si>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</si>
  <si>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</si>
  <si>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</si>
  <si>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</si>
  <si>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</si>
  <si>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</si>
  <si>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</si>
  <si>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</si>
  <si>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</si>
  <si>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</si>
  <si>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</si>
  <si>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</si>
  <si>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</si>
  <si>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</si>
  <si>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</si>
  <si>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</si>
  <si>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</si>
  <si>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</si>
  <si>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</si>
  <si>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</si>
  <si>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</si>
  <si>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</si>
  <si>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</si>
  <si>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</si>
  <si>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</si>
  <si>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</si>
  <si>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</si>
  <si>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</si>
  <si>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</si>
  <si>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</si>
  <si>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</si>
  <si>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</si>
  <si>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</si>
  <si>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</si>
  <si>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</si>
  <si>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</si>
  <si>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</si>
  <si>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</si>
  <si>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</si>
  <si>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</si>
  <si>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</si>
  <si>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</si>
  <si>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</si>
  <si>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</si>
  <si>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</si>
  <si>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</si>
  <si>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</si>
  <si>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</si>
  <si>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</si>
  <si>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</si>
  <si>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</si>
  <si>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</si>
  <si>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</si>
  <si>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</si>
  <si>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</si>
  <si>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</si>
  <si>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</si>
  <si>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</si>
  <si>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</si>
  <si>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</si>
  <si>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</si>
  <si>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</si>
  <si>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</si>
  <si>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</si>
  <si>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</si>
  <si>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</si>
  <si>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</si>
  <si>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</si>
  <si>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</si>
  <si>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</si>
  <si>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</si>
  <si>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</si>
  <si>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</si>
  <si>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</si>
  <si>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</si>
  <si>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</si>
  <si>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</si>
  <si>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</si>
  <si>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</si>
  <si>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</si>
  <si>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</si>
  <si>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</si>
  <si>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</si>
  <si>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</si>
  <si>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</si>
  <si>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</si>
  <si>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</si>
  <si>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</si>
  <si>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</si>
  <si>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</si>
  <si>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</si>
  <si>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</si>
  <si>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</si>
  <si>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</si>
  <si>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</si>
  <si>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</si>
  <si>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</si>
  <si>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</si>
  <si>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</si>
  <si>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</si>
  <si>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</si>
  <si>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</si>
  <si>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</si>
  <si>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</si>
  <si>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</si>
  <si>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</si>
  <si>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</si>
  <si>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</si>
  <si>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</si>
  <si>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</si>
  <si>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</si>
  <si>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</si>
  <si>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</si>
  <si>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</si>
  <si>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</si>
  <si>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</si>
  <si>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</si>
  <si>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</si>
  <si>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</si>
  <si>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</si>
  <si>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</si>
  <si>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</si>
  <si>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</si>
  <si>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</si>
  <si>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</si>
  <si>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</si>
  <si>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</si>
  <si>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</si>
  <si>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</si>
  <si>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</si>
  <si>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</si>
  <si>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</si>
  <si>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</si>
  <si>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</si>
  <si>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</si>
  <si>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</si>
  <si>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</si>
  <si>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</si>
  <si>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</si>
  <si>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</si>
  <si>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</si>
  <si>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</si>
  <si>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</si>
  <si>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</si>
  <si>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</si>
  <si>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</si>
  <si>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</si>
  <si>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</si>
  <si>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</si>
  <si>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</si>
  <si>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</si>
  <si>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</si>
  <si>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</si>
  <si>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</si>
  <si>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</si>
  <si>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</si>
  <si>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</si>
  <si>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</si>
  <si>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</si>
  <si>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</si>
  <si>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</si>
  <si>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</si>
  <si>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</si>
  <si>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</si>
  <si>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</si>
  <si>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</si>
  <si>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</si>
  <si>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</si>
  <si>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</si>
  <si>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</si>
  <si>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</si>
  <si>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</si>
  <si>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</si>
  <si>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</si>
  <si>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</si>
  <si>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</si>
  <si>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</si>
  <si>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</si>
  <si>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</si>
  <si>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</si>
  <si>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</si>
  <si>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</si>
  <si>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</si>
  <si>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</si>
  <si>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</si>
  <si>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</si>
  <si>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</si>
  <si>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</si>
  <si>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</si>
  <si>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</si>
  <si>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</si>
  <si>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</si>
  <si>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</si>
  <si>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</si>
  <si>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</si>
  <si>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</si>
  <si>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</si>
  <si>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</si>
  <si>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</si>
  <si>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</si>
  <si>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</si>
  <si>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</si>
  <si>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</si>
  <si>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</si>
  <si>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</si>
  <si>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</si>
  <si>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</si>
  <si>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</si>
  <si>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</si>
  <si>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</si>
  <si>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</si>
  <si>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</si>
  <si>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</si>
  <si>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</si>
  <si>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</si>
  <si>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</si>
  <si>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</si>
  <si>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</si>
  <si>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</si>
  <si>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</si>
  <si>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</si>
  <si>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</si>
  <si>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</si>
  <si>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</si>
  <si>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</si>
  <si>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</si>
  <si>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</si>
  <si>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</si>
  <si>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</si>
  <si>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</si>
  <si>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</si>
  <si>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</si>
  <si>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</si>
  <si>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</si>
  <si>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</si>
  <si>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</si>
  <si>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</si>
  <si>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</si>
  <si>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</si>
  <si>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</si>
  <si>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</si>
  <si>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</si>
  <si>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</si>
  <si>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</si>
  <si>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</si>
  <si>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</si>
  <si>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</si>
  <si>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</si>
  <si>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</si>
  <si>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</si>
  <si>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</si>
  <si>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</si>
  <si>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</si>
  <si>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</si>
  <si>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</si>
  <si>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</si>
  <si>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</si>
  <si>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</si>
  <si>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</si>
  <si>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</si>
  <si>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</si>
  <si>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</si>
  <si>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</si>
  <si>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</si>
  <si>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</si>
  <si>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</si>
  <si>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</si>
  <si>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</si>
  <si>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</si>
  <si>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</si>
  <si>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</si>
  <si>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</si>
  <si>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</si>
  <si>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</si>
  <si>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</si>
  <si>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</si>
  <si>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</si>
  <si>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</si>
  <si>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</si>
  <si>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</si>
  <si>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</si>
  <si>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</si>
  <si>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</si>
  <si>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</si>
  <si>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</si>
  <si>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</si>
  <si>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</si>
  <si>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</si>
  <si>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</si>
  <si>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</si>
  <si>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</si>
  <si>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</si>
  <si>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</si>
  <si>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</si>
  <si>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</si>
  <si>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</si>
  <si>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</si>
  <si>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</si>
  <si>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</si>
  <si>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</si>
  <si>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</si>
  <si>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</si>
  <si>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</si>
  <si>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</si>
  <si>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</si>
  <si>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</si>
  <si>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</si>
  <si>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</si>
  <si>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</si>
  <si>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</si>
  <si>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</si>
  <si>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</si>
  <si>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</si>
  <si>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</si>
  <si>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</si>
  <si>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</si>
  <si>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</si>
  <si>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</si>
  <si>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</si>
  <si>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</si>
  <si>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</si>
  <si>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</si>
  <si>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</si>
  <si>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</si>
  <si>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</si>
  <si>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</si>
  <si>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</si>
  <si>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</si>
  <si>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</si>
  <si>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</si>
  <si>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</si>
  <si>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</si>
  <si>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</si>
  <si>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</si>
  <si>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</si>
  <si>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</si>
  <si>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</si>
  <si>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</si>
  <si>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</si>
  <si>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</si>
  <si>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</si>
  <si>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</si>
  <si>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</si>
  <si>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</si>
  <si>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</si>
  <si>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</si>
  <si>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</si>
  <si>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</si>
  <si>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</si>
  <si>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</si>
  <si>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</si>
  <si>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</si>
  <si>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</si>
  <si>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</si>
  <si>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</si>
  <si>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</si>
  <si>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</si>
  <si>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</si>
  <si>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</si>
  <si>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</si>
  <si>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</si>
  <si>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</si>
  <si>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</si>
  <si>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</si>
  <si>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</si>
  <si>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</si>
  <si>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</si>
  <si>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</si>
  <si>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</si>
  <si>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</si>
  <si>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</si>
  <si>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</si>
  <si>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</si>
  <si>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</si>
  <si>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</si>
  <si>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</si>
  <si>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</si>
  <si>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</si>
  <si>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</si>
  <si>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</si>
  <si>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</si>
  <si>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</si>
  <si>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</si>
  <si>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</si>
  <si>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</si>
  <si>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</si>
  <si>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</si>
  <si>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</si>
  <si>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</si>
  <si>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</si>
  <si>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</si>
  <si>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</si>
  <si>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</si>
  <si>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</si>
  <si>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</si>
  <si>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</si>
  <si>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</si>
  <si>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</si>
  <si>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</si>
  <si>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</si>
  <si>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</si>
  <si>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</si>
  <si>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</si>
  <si>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</si>
  <si>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</si>
  <si>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</si>
  <si>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</si>
  <si>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</si>
  <si>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</si>
  <si>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</si>
  <si>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</si>
  <si>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</si>
  <si>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</si>
  <si>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</si>
  <si>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</si>
  <si>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</si>
  <si>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</si>
  <si>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</si>
  <si>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</si>
  <si>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</si>
  <si>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</si>
  <si>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</si>
  <si>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</si>
  <si>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</si>
  <si>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</si>
  <si>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</si>
  <si>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</si>
  <si>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</si>
  <si>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</si>
  <si>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</si>
  <si>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</si>
  <si>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</si>
  <si>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</si>
  <si>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</si>
  <si>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</si>
  <si>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</si>
  <si>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</si>
  <si>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</si>
  <si>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</si>
  <si>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</si>
  <si>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</si>
  <si>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</si>
  <si>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</si>
  <si>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</si>
  <si>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</si>
  <si>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</si>
  <si>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</si>
  <si>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</si>
  <si>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</si>
  <si>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</si>
  <si>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</si>
  <si>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</si>
  <si>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</si>
  <si>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</si>
  <si>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</si>
  <si>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</si>
  <si>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</si>
  <si>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</si>
  <si>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</si>
  <si>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</si>
  <si>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</si>
  <si>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</si>
  <si>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</si>
  <si>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</si>
  <si>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</si>
  <si>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</si>
  <si>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</si>
  <si>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</si>
  <si>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</si>
  <si>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</si>
  <si>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</si>
  <si>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</si>
  <si>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</si>
  <si>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</si>
  <si>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</si>
  <si>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</si>
  <si>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</si>
  <si>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</si>
  <si>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</si>
  <si>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</si>
  <si>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</si>
  <si>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</si>
  <si>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</si>
  <si>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</si>
  <si>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</si>
  <si>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</si>
  <si>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</si>
  <si>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</si>
  <si>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</si>
  <si>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</si>
  <si>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</si>
  <si>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</si>
  <si>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</si>
  <si>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</si>
  <si>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</si>
  <si>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</si>
  <si>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</si>
  <si>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</si>
  <si>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</si>
  <si>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</si>
  <si>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</si>
  <si>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</si>
  <si>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</si>
  <si>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</si>
  <si>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</si>
  <si>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</si>
  <si>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</si>
  <si>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</si>
  <si>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</si>
  <si>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</si>
  <si>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</si>
  <si>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</si>
  <si>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</si>
  <si>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</si>
  <si>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</si>
  <si>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</si>
  <si>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</si>
  <si>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</si>
  <si>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</si>
  <si>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</si>
  <si>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</si>
  <si>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</si>
  <si>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</si>
  <si>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</si>
  <si>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</si>
  <si>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</si>
  <si>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</si>
  <si>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</si>
  <si>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</si>
  <si>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</si>
  <si>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</si>
  <si>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</si>
  <si>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</si>
  <si>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</si>
  <si>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</si>
  <si>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</si>
  <si>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</si>
  <si>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</si>
  <si>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</si>
  <si>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</si>
  <si>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</si>
  <si>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</si>
  <si>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</si>
  <si>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</si>
  <si>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</si>
  <si>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</si>
  <si>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</si>
  <si>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</si>
  <si>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</si>
  <si>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</si>
  <si>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</si>
  <si>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</si>
  <si>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</si>
  <si>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</si>
  <si>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</si>
  <si>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</si>
  <si>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</si>
  <si>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</si>
  <si>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</si>
  <si>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</si>
  <si>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</si>
  <si>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</si>
  <si>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</si>
  <si>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</si>
  <si>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</si>
  <si>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</si>
  <si>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</si>
  <si>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</si>
  <si>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</si>
  <si>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</si>
  <si>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</si>
  <si>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</si>
  <si>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</si>
  <si>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</si>
  <si>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</si>
  <si>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</si>
  <si>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</si>
  <si>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</si>
  <si>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</si>
  <si>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</si>
  <si>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</si>
  <si>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</si>
  <si>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</si>
  <si>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</si>
  <si>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</si>
  <si>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</si>
  <si>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</si>
  <si>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</si>
  <si>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</si>
  <si>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</si>
  <si>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</si>
  <si>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</si>
  <si>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</si>
  <si>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</si>
  <si>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</si>
  <si>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</si>
  <si>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</si>
  <si>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</si>
  <si>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</si>
  <si>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</si>
  <si>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</si>
  <si>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</si>
  <si>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</si>
  <si>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</si>
  <si>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</si>
  <si>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</si>
  <si>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</si>
  <si>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</si>
  <si>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</si>
  <si>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</si>
  <si>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</si>
  <si>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</si>
  <si>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</si>
  <si>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</si>
  <si>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</si>
  <si>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</si>
  <si>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</si>
  <si>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</si>
  <si>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</si>
  <si>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</si>
  <si>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</si>
  <si>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</si>
  <si>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</si>
  <si>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</si>
  <si>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</si>
  <si>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</si>
  <si>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</si>
  <si>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</si>
  <si>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</si>
  <si>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</si>
  <si>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</si>
  <si>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</si>
  <si>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</si>
  <si>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</si>
  <si>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</si>
  <si>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</si>
  <si>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</si>
  <si>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</si>
  <si>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</si>
  <si>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</si>
  <si>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</si>
  <si>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</si>
  <si>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</si>
  <si>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</si>
  <si>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</si>
  <si>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</si>
  <si>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</si>
  <si>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</si>
  <si>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</si>
  <si>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</si>
  <si>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</si>
  <si>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</si>
  <si>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</si>
  <si>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</si>
  <si>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</si>
  <si>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</si>
  <si>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</si>
  <si>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</si>
  <si>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</si>
  <si>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</si>
  <si>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</si>
  <si>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</si>
  <si>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</si>
  <si>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</si>
  <si>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</si>
  <si>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</si>
  <si>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</si>
  <si>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</si>
  <si>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</si>
  <si>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</si>
  <si>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</si>
  <si>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</si>
  <si>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</si>
  <si>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</si>
  <si>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</si>
  <si>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</si>
  <si>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</si>
  <si>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</si>
  <si>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</si>
  <si>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</si>
  <si>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</si>
  <si>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</si>
  <si>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</si>
  <si>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</si>
  <si>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</si>
  <si>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</si>
  <si>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</si>
  <si>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</si>
  <si>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</si>
  <si>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</si>
  <si>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</si>
  <si>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</si>
  <si>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</si>
  <si>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</si>
  <si>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</si>
  <si>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</si>
  <si>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</si>
  <si>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</si>
  <si>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</si>
  <si>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</si>
  <si>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</si>
  <si>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</si>
  <si>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</si>
  <si>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</si>
  <si>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</si>
  <si>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</si>
  <si>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</si>
  <si>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</si>
  <si>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</si>
  <si>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</si>
  <si>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</si>
  <si>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</si>
  <si>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</si>
  <si>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</si>
  <si>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</si>
  <si>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</si>
  <si>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</si>
  <si>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</si>
  <si>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</si>
  <si>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</si>
  <si>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</si>
  <si>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</si>
  <si>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</si>
  <si>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</si>
  <si>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</si>
  <si>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</si>
  <si>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</si>
  <si>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</si>
  <si>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</si>
  <si>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</si>
  <si>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</si>
  <si>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</si>
  <si>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</si>
  <si>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</si>
  <si>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</si>
  <si>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</si>
  <si>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</si>
  <si>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</si>
  <si>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</si>
  <si>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</si>
  <si>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</si>
  <si>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</si>
  <si>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</si>
  <si>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</si>
  <si>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</si>
  <si>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</si>
  <si>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</si>
  <si>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</si>
  <si>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</si>
  <si>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</si>
  <si>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</si>
  <si>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</si>
  <si>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</si>
  <si>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</si>
  <si>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</si>
  <si>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</si>
  <si>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</si>
  <si>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</si>
  <si>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</si>
  <si>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</si>
  <si>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</si>
  <si>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</si>
  <si>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</si>
  <si>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</si>
  <si>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</si>
  <si>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</si>
  <si>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</si>
  <si>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</si>
  <si>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</si>
  <si>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</si>
  <si>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</si>
  <si>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</si>
  <si>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</si>
  <si>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</si>
  <si>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</si>
  <si>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</si>
  <si>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</si>
  <si>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</si>
  <si>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</si>
  <si>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</si>
  <si>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</si>
  <si>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</si>
  <si>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</si>
  <si>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</si>
  <si>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</si>
  <si>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</si>
  <si>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</si>
  <si>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</si>
  <si>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</si>
  <si>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</si>
  <si>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</si>
  <si>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</si>
  <si>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</si>
  <si>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</si>
  <si>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</si>
  <si>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</si>
  <si>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</si>
  <si>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</si>
  <si>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</si>
  <si>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</si>
  <si>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</si>
  <si>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</si>
  <si>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</si>
  <si>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</si>
  <si>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</si>
  <si>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</si>
  <si>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</si>
  <si>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</si>
  <si>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</si>
  <si>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</si>
  <si>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</si>
  <si>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</si>
  <si>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</si>
  <si>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</si>
  <si>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</si>
  <si>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</si>
  <si>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</si>
  <si>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</si>
  <si>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</si>
  <si>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</si>
  <si>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</si>
  <si>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</si>
  <si>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</si>
  <si>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</si>
  <si>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</si>
  <si>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</si>
  <si>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</si>
  <si>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</si>
  <si>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</si>
  <si>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</si>
  <si>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</si>
  <si>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</si>
  <si>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</si>
  <si>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</si>
  <si>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</si>
  <si>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</si>
  <si>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</si>
  <si>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</si>
  <si>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</si>
  <si>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</si>
  <si>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</si>
  <si>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</si>
  <si>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</si>
  <si>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</si>
  <si>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</si>
  <si>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</si>
  <si>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</si>
  <si>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</si>
  <si>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</si>
  <si>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</si>
  <si>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</si>
  <si>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</si>
  <si>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</si>
  <si>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</si>
  <si>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</si>
  <si>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</si>
  <si>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</si>
  <si>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</si>
  <si>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</si>
  <si>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</si>
  <si>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</si>
  <si>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</si>
  <si>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</si>
  <si>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</si>
  <si>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</si>
  <si>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</si>
  <si>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</si>
  <si>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</si>
  <si>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</si>
  <si>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</si>
  <si>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</si>
  <si>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</si>
  <si>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</si>
  <si>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</si>
  <si>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</si>
  <si>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</si>
  <si>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</si>
  <si>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</si>
  <si>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</si>
  <si>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</si>
  <si>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</si>
  <si>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</si>
  <si>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</si>
  <si>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</si>
  <si>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</si>
  <si>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</si>
  <si>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</si>
  <si>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</si>
  <si>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</si>
  <si>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</si>
  <si>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</si>
  <si>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</si>
  <si>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</si>
  <si>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</si>
  <si>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</si>
  <si>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</si>
  <si>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</si>
  <si>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</si>
  <si>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</si>
  <si>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</si>
  <si>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</si>
  <si>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</si>
  <si>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</si>
  <si>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</si>
  <si>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</si>
  <si>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</si>
  <si>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</si>
  <si>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</si>
  <si>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</si>
  <si>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</si>
  <si>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</si>
  <si>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</si>
  <si>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</si>
  <si>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</si>
  <si>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</si>
  <si>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</si>
  <si>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</si>
  <si>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</si>
  <si>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</si>
  <si>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</si>
  <si>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</si>
  <si>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</si>
  <si>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</si>
  <si>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</si>
  <si>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</si>
  <si>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</si>
  <si>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</si>
  <si>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</si>
  <si>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</si>
  <si>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</si>
  <si>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</si>
  <si>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</si>
  <si>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</si>
  <si>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</si>
  <si>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</si>
  <si>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</si>
  <si>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</si>
  <si>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</si>
  <si>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</si>
  <si>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</si>
  <si>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</si>
  <si>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</si>
  <si>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</si>
  <si>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</si>
  <si>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</si>
  <si>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</si>
  <si>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</si>
  <si>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</si>
  <si>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</si>
  <si>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</si>
  <si>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</si>
  <si>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</si>
  <si>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</si>
  <si>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</si>
  <si>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</si>
  <si>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</si>
  <si>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</si>
  <si>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</si>
  <si>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</si>
  <si>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</si>
  <si>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</si>
  <si>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</si>
  <si>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</si>
  <si>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</si>
  <si>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</si>
  <si>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</si>
  <si>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</si>
  <si>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</si>
  <si>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</si>
  <si>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</si>
  <si>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</si>
  <si>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</si>
  <si>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</si>
  <si>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</si>
  <si>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</si>
  <si>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</si>
  <si>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</si>
  <si>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</si>
  <si>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</si>
  <si>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</si>
  <si>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</si>
  <si>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</si>
  <si>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</si>
  <si>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</si>
  <si>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</si>
  <si>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</si>
  <si>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</si>
  <si>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</si>
  <si>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</si>
  <si>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</si>
  <si>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</si>
  <si>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</si>
  <si>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</si>
  <si>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</si>
  <si>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</si>
  <si>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</si>
  <si>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</si>
  <si>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</si>
  <si>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</si>
  <si>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</si>
  <si>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</si>
  <si>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</si>
  <si>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</si>
  <si>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</si>
  <si>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</si>
  <si>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</si>
  <si>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</si>
  <si>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</si>
  <si>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</si>
  <si>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</si>
  <si>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</si>
  <si>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</si>
  <si>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</si>
  <si>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</si>
  <si>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</si>
  <si>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</si>
  <si>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</si>
  <si>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</si>
  <si>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</si>
  <si>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</si>
  <si>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</si>
  <si>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</si>
  <si>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</si>
  <si>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</si>
  <si>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</si>
  <si>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</si>
  <si>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</si>
  <si>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</si>
  <si>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</si>
  <si>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</si>
  <si>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</si>
  <si>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</si>
  <si>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</si>
  <si>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</si>
  <si>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</si>
  <si>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</si>
  <si>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</si>
  <si>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</si>
  <si>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</si>
  <si>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</si>
  <si>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</si>
  <si>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</si>
  <si>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</si>
  <si>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</si>
  <si>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</si>
  <si>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</si>
  <si>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</si>
  <si>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</si>
  <si>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</si>
  <si>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</si>
  <si>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</si>
  <si>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</si>
  <si>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</si>
  <si>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</si>
  <si>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</si>
  <si>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</si>
  <si>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</si>
  <si>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</si>
  <si>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</si>
  <si>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</si>
  <si>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</si>
  <si>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</si>
  <si>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</si>
  <si>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</si>
  <si>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</si>
  <si>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</si>
  <si>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</si>
  <si>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</si>
  <si>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</si>
  <si>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</si>
  <si>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</si>
  <si>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</si>
  <si>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</si>
  <si>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</si>
  <si>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</si>
  <si>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</si>
  <si>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</si>
  <si>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</si>
  <si>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</si>
  <si>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</si>
  <si>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</si>
  <si>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</si>
  <si>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</si>
  <si>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</si>
  <si>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</si>
  <si>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</si>
  <si>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</si>
  <si>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</si>
  <si>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</si>
  <si>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</si>
  <si>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</si>
  <si>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</si>
  <si>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</si>
  <si>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</si>
  <si>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</si>
  <si>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</si>
  <si>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</si>
  <si>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</si>
  <si>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</si>
  <si>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</si>
  <si>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</si>
  <si>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</si>
  <si>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</si>
  <si>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</si>
  <si>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</si>
  <si>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</si>
  <si>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</si>
  <si>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</si>
  <si>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</si>
  <si>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</si>
  <si>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</si>
  <si>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</si>
  <si>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</si>
  <si>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</si>
  <si>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</si>
  <si>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</si>
  <si>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</si>
  <si>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</si>
  <si>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</si>
  <si>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</si>
  <si>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</si>
  <si>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</si>
  <si>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</si>
  <si>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</si>
  <si>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</si>
  <si>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</si>
  <si>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</si>
  <si>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</si>
  <si>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</si>
  <si>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</si>
  <si>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</si>
  <si>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</si>
  <si>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</si>
  <si>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</si>
  <si>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</si>
  <si>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</si>
  <si>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</si>
  <si>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</si>
  <si>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</si>
  <si>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</si>
  <si>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</si>
  <si>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</si>
  <si>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</si>
  <si>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</si>
  <si>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</si>
  <si>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</si>
  <si>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</si>
  <si>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</si>
  <si>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</si>
  <si>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</si>
  <si>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</si>
  <si>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</si>
  <si>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</si>
  <si>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</si>
  <si>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</si>
  <si>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</si>
  <si>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</si>
  <si>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</si>
  <si>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</si>
  <si>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</si>
  <si>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</si>
  <si>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</si>
  <si>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</si>
  <si>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</si>
  <si>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</si>
  <si>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</si>
  <si>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</si>
  <si>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</si>
  <si>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</si>
  <si>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</si>
  <si>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</si>
  <si>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</si>
  <si>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</si>
  <si>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</si>
  <si>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</si>
  <si>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</si>
  <si>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</si>
  <si>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</si>
  <si>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</si>
  <si>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</si>
  <si>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</si>
  <si>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</si>
  <si>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</si>
  <si>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</si>
  <si>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</si>
  <si>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</si>
  <si>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</si>
  <si>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</si>
  <si>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</si>
  <si>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</si>
  <si>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</si>
  <si>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</si>
  <si>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</si>
  <si>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</si>
  <si>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</si>
  <si>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</si>
  <si>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</si>
  <si>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</si>
  <si>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</si>
  <si>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</si>
  <si>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</si>
  <si>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</si>
  <si>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</si>
  <si>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</si>
  <si>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</si>
  <si>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</si>
  <si>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</si>
  <si>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</si>
  <si>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</si>
  <si>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</si>
  <si>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</si>
  <si>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</si>
  <si>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</si>
  <si>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</si>
  <si>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</si>
  <si>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</si>
  <si>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</si>
  <si>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</si>
  <si>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</si>
  <si>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</si>
  <si>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</si>
  <si>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</si>
  <si>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</si>
  <si>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</si>
  <si>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</si>
  <si>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</si>
  <si>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</si>
  <si>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</si>
  <si>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</si>
  <si>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</si>
  <si>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</si>
  <si>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</si>
  <si>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</si>
  <si>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</si>
  <si>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</si>
  <si>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</si>
  <si>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</si>
  <si>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</si>
  <si>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</si>
  <si>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</si>
  <si>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</si>
  <si>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</si>
  <si>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</si>
  <si>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</si>
  <si>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</si>
  <si>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</si>
  <si>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</si>
  <si>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</si>
  <si>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</si>
  <si>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</si>
  <si>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</si>
  <si>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</si>
  <si>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</si>
  <si>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</si>
  <si>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</si>
  <si>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</si>
  <si>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</si>
  <si>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</si>
  <si>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</si>
  <si>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</si>
  <si>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</si>
  <si>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</si>
  <si>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</si>
  <si>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</si>
  <si>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</si>
  <si>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</si>
  <si>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</si>
  <si>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</si>
  <si>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</si>
  <si>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</si>
  <si>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</si>
  <si>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</si>
  <si>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</si>
  <si>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</si>
  <si>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</si>
  <si>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</si>
  <si>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</si>
  <si>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</si>
  <si>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</si>
  <si>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</si>
  <si>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</si>
  <si>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</si>
  <si>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</si>
  <si>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</si>
  <si>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</si>
  <si>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</si>
  <si>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</si>
  <si>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</si>
  <si>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</si>
  <si>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</si>
  <si>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</si>
  <si>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</si>
  <si>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</si>
  <si>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</si>
  <si>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</si>
  <si>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</si>
  <si>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</si>
  <si>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</si>
  <si>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</si>
  <si>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</si>
  <si>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</si>
  <si>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</si>
  <si>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</si>
  <si>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</si>
  <si>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</si>
  <si>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</si>
  <si>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</si>
  <si>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</si>
  <si>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</si>
  <si>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</si>
  <si>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</si>
  <si>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</si>
  <si>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</si>
  <si>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</si>
  <si>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</si>
  <si>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</si>
  <si>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</si>
  <si>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</si>
  <si>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</si>
  <si>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</si>
  <si>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</si>
  <si>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</si>
  <si>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</si>
  <si>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</si>
  <si>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</si>
  <si>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</si>
  <si>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</si>
  <si>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</si>
  <si>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</si>
  <si>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</si>
  <si>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</si>
  <si>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</si>
  <si>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</si>
  <si>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</si>
  <si>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</si>
  <si>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</si>
  <si>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</si>
  <si>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</si>
  <si>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</si>
  <si>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</si>
  <si>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</si>
  <si>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</si>
  <si>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</si>
  <si>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</si>
  <si>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</si>
  <si>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</si>
  <si>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</si>
  <si>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</si>
  <si>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</si>
  <si>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</si>
  <si>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</si>
  <si>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</si>
  <si>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</si>
  <si>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</si>
  <si>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</si>
  <si>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</si>
  <si>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</si>
  <si>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</si>
  <si>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</si>
  <si>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</si>
  <si>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</si>
  <si>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</si>
  <si>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</si>
  <si>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</si>
  <si>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</si>
  <si>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</si>
  <si>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</si>
  <si>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</si>
  <si>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</si>
  <si>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</si>
  <si>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</si>
  <si>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</si>
  <si>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</si>
  <si>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</si>
  <si>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</si>
  <si>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</si>
  <si>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</si>
  <si>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</si>
  <si>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</si>
  <si>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</si>
  <si>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</si>
  <si>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</si>
  <si>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</si>
  <si>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</si>
  <si>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</si>
  <si>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</si>
  <si>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</si>
  <si>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</si>
  <si>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</si>
  <si>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</si>
  <si>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</si>
  <si>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</si>
  <si>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</si>
  <si>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</si>
  <si>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</si>
  <si>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</si>
  <si>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</si>
  <si>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</si>
  <si>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</si>
  <si>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</si>
  <si>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</si>
  <si>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</si>
  <si>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</si>
  <si>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</si>
  <si>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</si>
  <si>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</si>
  <si>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</si>
  <si>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</si>
  <si>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</si>
  <si>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</si>
  <si>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</si>
  <si>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</si>
  <si>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</si>
  <si>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</si>
  <si>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</si>
  <si>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</si>
  <si>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</si>
  <si>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</si>
  <si>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</si>
  <si>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</si>
  <si>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</si>
  <si>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</si>
  <si>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</si>
  <si>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</si>
  <si>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</si>
  <si>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</si>
  <si>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</si>
  <si>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</si>
  <si>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</si>
  <si>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</si>
  <si>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</si>
  <si>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</si>
  <si>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</si>
  <si>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</si>
  <si>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</si>
  <si>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</si>
  <si>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</si>
  <si>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</si>
  <si>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</si>
  <si>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</si>
  <si>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</si>
  <si>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</si>
  <si>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</si>
  <si>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</si>
  <si>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</si>
  <si>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</si>
  <si>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</si>
  <si>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</si>
  <si>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</si>
  <si>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</si>
  <si>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</si>
  <si>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</si>
  <si>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</si>
  <si>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</si>
  <si>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</si>
  <si>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</si>
  <si>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</si>
  <si>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</si>
  <si>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</si>
  <si>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</si>
  <si>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</si>
  <si>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</si>
  <si>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</si>
  <si>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</si>
  <si>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</si>
  <si>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</si>
  <si>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</si>
  <si>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</si>
  <si>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</si>
  <si>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</si>
  <si>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</si>
  <si>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</si>
  <si>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</si>
  <si>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</si>
  <si>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</si>
  <si>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</si>
  <si>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</si>
  <si>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</si>
  <si>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</si>
  <si>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</si>
  <si>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</si>
  <si>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</si>
  <si>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</si>
  <si>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</si>
  <si>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</si>
  <si>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</si>
  <si>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</si>
  <si>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</si>
  <si>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</si>
  <si>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</si>
  <si>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</si>
  <si>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</si>
  <si>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</si>
  <si>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</si>
  <si>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</si>
  <si>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</si>
  <si>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</si>
  <si>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</si>
  <si>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</si>
  <si>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</si>
  <si>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</si>
  <si>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</si>
  <si>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</si>
  <si>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</si>
  <si>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</si>
  <si>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</si>
  <si>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</si>
  <si>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</si>
  <si>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</si>
  <si>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</si>
  <si>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</si>
  <si>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</si>
  <si>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</si>
  <si>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</si>
  <si>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</si>
  <si>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</si>
  <si>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</si>
  <si>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</si>
  <si>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</si>
  <si>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</si>
  <si>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</si>
  <si>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</si>
  <si>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</si>
  <si>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</si>
  <si>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</si>
  <si>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</si>
  <si>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</si>
  <si>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</si>
  <si>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</si>
  <si>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</si>
  <si>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</si>
  <si>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</si>
  <si>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</si>
  <si>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</si>
  <si>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</si>
  <si>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</si>
  <si>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</si>
  <si>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</si>
  <si>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</si>
  <si>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</si>
  <si>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</si>
  <si>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</si>
  <si>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</si>
  <si>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</si>
  <si>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</si>
  <si>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</si>
  <si>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</si>
  <si>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</si>
  <si>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</si>
  <si>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</si>
  <si>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</si>
  <si>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</si>
  <si>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</si>
  <si>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</si>
  <si>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</si>
  <si>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</si>
  <si>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</si>
  <si>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</si>
  <si>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</si>
  <si>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</si>
  <si>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</si>
  <si>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</si>
  <si>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</si>
  <si>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</si>
  <si>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</si>
  <si>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</si>
  <si>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</si>
  <si>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</si>
  <si>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</si>
  <si>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</si>
  <si>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</si>
  <si>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</si>
  <si>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</si>
  <si>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</si>
  <si>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</si>
  <si>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</si>
  <si>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</si>
  <si>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</si>
  <si>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</si>
  <si>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</si>
  <si>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</si>
  <si>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</si>
  <si>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</si>
  <si>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</si>
  <si>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</si>
  <si>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</si>
  <si>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</si>
  <si>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</si>
  <si>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</si>
  <si>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</si>
  <si>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</si>
  <si>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</si>
  <si>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</si>
  <si>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</si>
  <si>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</si>
  <si>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</si>
  <si>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</si>
  <si>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</si>
  <si>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</si>
  <si>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</si>
  <si>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</si>
  <si>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</si>
  <si>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</si>
  <si>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</si>
  <si>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</si>
  <si>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</si>
  <si>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</si>
  <si>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</si>
  <si>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</si>
  <si>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</si>
  <si>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</si>
  <si>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</si>
  <si>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</si>
  <si>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</si>
  <si>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</si>
  <si>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</si>
  <si>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</si>
  <si>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</si>
  <si>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</si>
  <si>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</si>
  <si>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</si>
  <si>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</si>
  <si>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</si>
  <si>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</si>
  <si>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</si>
  <si>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</si>
  <si>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</si>
  <si>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</si>
  <si>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</si>
  <si>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</si>
  <si>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</si>
  <si>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</si>
  <si>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</si>
  <si>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</si>
  <si>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</si>
  <si>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</si>
  <si>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</si>
  <si>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</si>
  <si>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</si>
  <si>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</si>
  <si>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</si>
  <si>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</si>
  <si>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</si>
  <si>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</si>
  <si>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</si>
  <si>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</si>
  <si>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</si>
  <si>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</si>
  <si>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</si>
  <si>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</si>
  <si>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</si>
  <si>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</si>
  <si>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</si>
  <si>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</si>
  <si>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</si>
  <si>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</si>
  <si>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</si>
  <si>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</si>
  <si>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</si>
  <si>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</si>
  <si>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</si>
  <si>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</si>
  <si>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</si>
  <si>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</si>
  <si>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</si>
  <si>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</si>
  <si>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</si>
  <si>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</si>
  <si>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</si>
  <si>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</si>
  <si>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</si>
  <si>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</si>
  <si>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</si>
  <si>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</si>
  <si>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</si>
  <si>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</si>
  <si>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</si>
  <si>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</si>
  <si>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</si>
  <si>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</si>
  <si>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</si>
  <si>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</si>
  <si>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</si>
  <si>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</si>
  <si>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</si>
  <si>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</si>
  <si>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</si>
  <si>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</si>
  <si>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</si>
  <si>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</si>
  <si>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</si>
  <si>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</si>
  <si>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</si>
  <si>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</si>
  <si>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</si>
  <si>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</si>
  <si>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</si>
  <si>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</si>
  <si>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</si>
  <si>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</si>
  <si>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</si>
  <si>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</si>
  <si>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</si>
  <si>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</si>
  <si>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</si>
  <si>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</si>
  <si>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</si>
  <si>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</si>
  <si>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</si>
  <si>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</si>
  <si>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</si>
  <si>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</si>
  <si>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</si>
  <si>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</si>
  <si>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</si>
  <si>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</si>
  <si>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</si>
  <si>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</si>
  <si>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</si>
  <si>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</si>
  <si>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</si>
  <si>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</si>
  <si>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</si>
  <si>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</si>
  <si>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</si>
  <si>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</si>
  <si>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</si>
  <si>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</si>
  <si>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</si>
  <si>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</si>
  <si>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</si>
  <si>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</si>
  <si>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</si>
  <si>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</si>
  <si>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</si>
  <si>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</si>
  <si>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</si>
  <si>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</si>
  <si>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</si>
  <si>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</si>
  <si>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</si>
  <si>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</si>
  <si>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</si>
  <si>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</si>
  <si>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</si>
  <si>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</si>
  <si>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</si>
  <si>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</si>
  <si>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</si>
  <si>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</si>
  <si>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</si>
  <si>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</si>
  <si>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</si>
  <si>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</si>
  <si>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</si>
  <si>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</si>
  <si>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</si>
  <si>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</si>
  <si>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</si>
  <si>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</si>
  <si>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</si>
  <si>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</si>
  <si>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</si>
  <si>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</si>
  <si>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</si>
  <si>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</si>
  <si>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</si>
  <si>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</si>
  <si>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</si>
  <si>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</si>
  <si>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</si>
  <si>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</si>
  <si>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</si>
  <si>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</si>
  <si>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</si>
  <si>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</si>
  <si>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</si>
  <si>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</si>
  <si>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</si>
  <si>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</si>
  <si>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</si>
  <si>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</si>
  <si>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</si>
  <si>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</si>
  <si>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</si>
  <si>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</si>
  <si>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</si>
  <si>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</si>
  <si>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</si>
  <si>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</si>
  <si>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</si>
  <si>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</si>
  <si>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</si>
  <si>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</si>
  <si>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</si>
  <si>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</si>
  <si>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</si>
  <si>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</si>
  <si>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</si>
  <si>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</si>
  <si>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</si>
  <si>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</si>
  <si>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</si>
  <si>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</si>
  <si>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</si>
  <si>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</si>
  <si>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</si>
  <si>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</si>
  <si>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</si>
  <si>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</si>
  <si>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</si>
  <si>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</si>
  <si>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</si>
  <si>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</si>
  <si>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</si>
  <si>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</si>
  <si>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</si>
  <si>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</si>
  <si>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</si>
  <si>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</si>
  <si>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</si>
  <si>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</si>
  <si>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</si>
  <si>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</si>
  <si>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</si>
  <si>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</si>
  <si>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</si>
  <si>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</si>
  <si>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</si>
  <si>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</si>
  <si>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</si>
  <si>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</si>
  <si>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</si>
  <si>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</si>
  <si>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</si>
  <si>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</si>
  <si>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</si>
  <si>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</si>
  <si>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</si>
  <si>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</si>
  <si>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</si>
  <si>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</si>
  <si>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</si>
  <si>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</si>
  <si>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</si>
  <si>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</si>
  <si>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</si>
  <si>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</si>
  <si>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</si>
  <si>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</si>
  <si>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</si>
  <si>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</si>
  <si>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</si>
  <si>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</si>
  <si>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</si>
  <si>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</si>
  <si>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</si>
  <si>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</si>
  <si>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</si>
  <si>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</si>
  <si>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</si>
  <si>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</si>
  <si>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</si>
  <si>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</si>
  <si>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</si>
  <si>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</si>
  <si>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</si>
  <si>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</si>
  <si>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</si>
  <si>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</si>
  <si>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</si>
  <si>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</si>
  <si>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</si>
  <si>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</si>
  <si>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</si>
  <si>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</si>
  <si>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</si>
  <si>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</si>
  <si>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</si>
  <si>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</si>
  <si>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</si>
  <si>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</si>
  <si>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</si>
  <si>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</si>
  <si>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</si>
  <si>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</si>
  <si>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</si>
  <si>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</si>
  <si>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</si>
  <si>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</si>
  <si>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</si>
  <si>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</si>
  <si>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</si>
  <si>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</si>
  <si>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</si>
  <si>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</si>
  <si>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</si>
  <si>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</si>
  <si>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</si>
  <si>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</si>
  <si>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</si>
  <si>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</si>
  <si>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</si>
  <si>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</si>
  <si>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</si>
  <si>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</si>
  <si>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</si>
  <si>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</si>
  <si>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</si>
  <si>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</si>
  <si>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</si>
  <si>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</si>
  <si>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</si>
  <si>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</si>
  <si>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</si>
  <si>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</si>
  <si>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</si>
  <si>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</si>
  <si>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</si>
  <si>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</si>
  <si>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</si>
  <si>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</si>
  <si>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</si>
  <si>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</si>
  <si>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</si>
  <si>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</si>
  <si>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</si>
  <si>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</si>
  <si>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</si>
  <si>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</si>
  <si>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</si>
  <si>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</si>
  <si>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</si>
  <si>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</si>
  <si>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</si>
  <si>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</si>
  <si>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</si>
  <si>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</si>
  <si>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</si>
  <si>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</si>
  <si>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</si>
  <si>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</si>
  <si>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</si>
  <si>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</si>
  <si>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</si>
  <si>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</si>
  <si>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</si>
  <si>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</si>
  <si>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</si>
  <si>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</si>
  <si>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</si>
  <si>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</si>
  <si>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</si>
  <si>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</si>
  <si>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</si>
  <si>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</si>
  <si>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</si>
  <si>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</si>
  <si>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</si>
  <si>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</si>
  <si>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</si>
  <si>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</si>
  <si>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</si>
  <si>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</si>
  <si>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</si>
  <si>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</si>
  <si>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</si>
  <si>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</si>
  <si>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</si>
  <si>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</si>
  <si>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</si>
  <si>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</si>
  <si>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</si>
  <si>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</si>
  <si>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</si>
  <si>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</si>
  <si>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</si>
  <si>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</si>
  <si>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</si>
  <si>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</si>
  <si>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</si>
  <si>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</si>
  <si>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</si>
  <si>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</si>
  <si>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</si>
  <si>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</si>
  <si>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</si>
  <si>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</si>
  <si>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</si>
  <si>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</si>
  <si>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</si>
  <si>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</si>
  <si>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</si>
  <si>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</si>
  <si>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</si>
  <si>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</si>
  <si>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</si>
  <si>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</si>
  <si>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</si>
  <si>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</si>
  <si>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</si>
  <si>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</si>
  <si>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</si>
  <si>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</si>
  <si>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</si>
  <si>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</si>
  <si>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</si>
  <si>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</si>
  <si>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</si>
  <si>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</si>
  <si>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</si>
  <si>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</si>
  <si>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</si>
  <si>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</si>
  <si>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</si>
  <si>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</si>
  <si>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</si>
  <si>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</si>
  <si>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</si>
  <si>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</si>
  <si>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</si>
  <si>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</si>
  <si>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</si>
  <si>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</si>
  <si>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</si>
  <si>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</si>
  <si>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</si>
  <si>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</si>
  <si>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</si>
  <si>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</si>
  <si>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</si>
  <si>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</si>
  <si>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</si>
  <si>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</si>
  <si>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</si>
  <si>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</si>
  <si>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</si>
  <si>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</si>
  <si>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</si>
  <si>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</si>
  <si>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</si>
  <si>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</si>
  <si>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</si>
  <si>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</si>
  <si>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</si>
  <si>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</si>
  <si>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</si>
  <si>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</si>
  <si>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</si>
  <si>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</si>
  <si>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</si>
  <si>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</si>
  <si>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</si>
  <si>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</si>
  <si>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</si>
  <si>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</si>
  <si>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</si>
  <si>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</si>
  <si>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</si>
  <si>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</si>
  <si>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</si>
  <si>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</si>
  <si>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</si>
  <si>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</si>
  <si>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</si>
  <si>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</si>
  <si>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</si>
  <si>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</si>
  <si>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</si>
  <si>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</si>
  <si>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</si>
  <si>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</si>
  <si>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</si>
  <si>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</si>
  <si>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</si>
  <si>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</si>
  <si>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</si>
  <si>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</si>
  <si>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</si>
  <si>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</si>
  <si>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</si>
  <si>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</si>
  <si>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</si>
  <si>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</si>
  <si>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</si>
  <si>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</si>
  <si>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</si>
  <si>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</si>
  <si>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</si>
  <si>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</si>
  <si>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</si>
  <si>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</si>
  <si>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</si>
  <si>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</si>
  <si>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</si>
  <si>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</si>
  <si>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</si>
  <si>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</si>
  <si>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</si>
  <si>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</si>
  <si>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</si>
  <si>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</si>
  <si>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</si>
  <si>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</si>
  <si>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</si>
  <si>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</si>
  <si>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</si>
  <si>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</si>
  <si>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</si>
  <si>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</si>
  <si>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</si>
  <si>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</si>
  <si>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</si>
  <si>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</si>
  <si>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</si>
  <si>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</si>
  <si>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</si>
  <si>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</si>
  <si>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</si>
  <si>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</si>
  <si>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</si>
  <si>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</si>
  <si>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</si>
  <si>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</si>
  <si>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</si>
  <si>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</si>
  <si>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</si>
  <si>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</si>
  <si>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</si>
  <si>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</si>
  <si>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</si>
  <si>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</si>
  <si>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</si>
  <si>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</si>
  <si>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</si>
  <si>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</si>
  <si>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</si>
  <si>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</si>
  <si>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</si>
  <si>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</si>
  <si>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</si>
  <si>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</si>
  <si>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</si>
  <si>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</si>
  <si>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</si>
  <si>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</si>
  <si>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</si>
  <si>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</si>
  <si>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</si>
  <si>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</si>
  <si>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</si>
  <si>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</si>
  <si>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</si>
  <si>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</si>
  <si>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</si>
  <si>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</si>
  <si>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</si>
  <si>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</si>
  <si>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</si>
  <si>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</si>
  <si>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</si>
  <si>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</si>
  <si>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</si>
  <si>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</si>
  <si>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</si>
  <si>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</si>
  <si>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</si>
  <si>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</si>
  <si>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</si>
  <si>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</si>
  <si>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</si>
  <si>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</si>
  <si>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</si>
  <si>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</si>
  <si>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</si>
  <si>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</si>
  <si>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</si>
  <si>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</si>
  <si>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</si>
  <si>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</si>
  <si>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</si>
  <si>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</si>
  <si>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</si>
  <si>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</si>
  <si>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</si>
  <si>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</si>
  <si>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</si>
  <si>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</si>
  <si>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</si>
  <si>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</si>
  <si>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</si>
  <si>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</si>
  <si>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</si>
  <si>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</si>
  <si>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</si>
  <si>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</si>
  <si>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</si>
  <si>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</si>
  <si>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</si>
  <si>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</si>
  <si>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</si>
  <si>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</si>
  <si>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</si>
  <si>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</si>
  <si>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</si>
  <si>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</si>
  <si>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</si>
  <si>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</si>
  <si>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</si>
  <si>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</si>
  <si>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</si>
  <si>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</si>
  <si>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</si>
  <si>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</si>
  <si>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</si>
  <si>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</si>
  <si>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</si>
  <si>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</si>
  <si>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</si>
  <si>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</si>
  <si>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</si>
  <si>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</si>
  <si>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</si>
  <si>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</si>
  <si>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</si>
  <si>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</si>
  <si>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</si>
  <si>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</si>
  <si>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</si>
  <si>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</si>
  <si>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</si>
  <si>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</si>
  <si>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</si>
  <si>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</si>
  <si>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</si>
  <si>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</si>
  <si>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</si>
  <si>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</si>
  <si>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</si>
  <si>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</si>
  <si>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</si>
  <si>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</si>
  <si>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</si>
  <si>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</si>
  <si>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</si>
  <si>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</si>
  <si>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</si>
  <si>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</si>
  <si>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</si>
  <si>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</si>
  <si>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</si>
  <si>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</si>
  <si>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</si>
  <si>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</si>
  <si>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</si>
  <si>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</si>
  <si>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</si>
  <si>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</si>
  <si>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</si>
  <si>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</si>
  <si>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</si>
  <si>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</si>
  <si>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</si>
  <si>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</si>
  <si>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</si>
  <si>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</si>
  <si>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</si>
  <si>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</si>
  <si>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</si>
  <si>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</si>
  <si>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</si>
  <si>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</si>
  <si>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</si>
  <si>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</si>
  <si>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</si>
  <si>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</si>
  <si>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</si>
  <si>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</si>
  <si>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</si>
  <si>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</si>
  <si>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</si>
  <si>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</si>
  <si>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</si>
  <si>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</si>
  <si>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</si>
  <si>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</si>
  <si>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</si>
  <si>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</si>
  <si>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</si>
  <si>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</si>
  <si>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</si>
  <si>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</si>
  <si>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</si>
  <si>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</si>
  <si>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</si>
  <si>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</si>
  <si>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</si>
  <si>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</si>
  <si>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</si>
  <si>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</si>
  <si>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</si>
  <si>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</si>
  <si>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</si>
  <si>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</si>
  <si>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</si>
  <si>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</si>
  <si>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</si>
  <si>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</si>
  <si>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</si>
  <si>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</si>
  <si>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</si>
  <si>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</si>
  <si>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</si>
  <si>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</si>
  <si>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</si>
  <si>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</si>
  <si>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</si>
  <si>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</si>
  <si>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</si>
  <si>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</si>
  <si>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</si>
  <si>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</si>
  <si>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</si>
  <si>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</si>
  <si>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</si>
  <si>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</si>
  <si>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</si>
  <si>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</si>
  <si>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</si>
  <si>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</si>
  <si>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</si>
  <si>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</si>
  <si>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</si>
  <si>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</si>
  <si>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</si>
  <si>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</si>
  <si>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</si>
  <si>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</si>
  <si>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</si>
  <si>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</si>
  <si>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</si>
  <si>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</si>
  <si>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</si>
  <si>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</si>
  <si>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</si>
  <si>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</si>
  <si>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</si>
  <si>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</si>
  <si>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</si>
  <si>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</si>
  <si>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</si>
  <si>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</si>
  <si>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</si>
  <si>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</si>
  <si>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</si>
  <si>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</si>
  <si>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</si>
  <si>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</si>
  <si>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</si>
  <si>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</si>
  <si>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</si>
  <si>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</si>
  <si>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</si>
  <si>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</si>
  <si>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</si>
  <si>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</si>
  <si>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</si>
  <si>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</si>
  <si>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</si>
  <si>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</si>
  <si>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</si>
  <si>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</si>
  <si>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</si>
  <si>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</si>
  <si>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</si>
  <si>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</si>
  <si>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</si>
  <si>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</si>
  <si>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</si>
  <si>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</si>
  <si>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</si>
  <si>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</si>
  <si>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</si>
  <si>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</si>
  <si>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</si>
  <si>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</si>
  <si>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</si>
  <si>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</si>
  <si>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</si>
  <si>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</si>
  <si>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</si>
  <si>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</si>
  <si>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</si>
  <si>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</si>
  <si>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</si>
  <si>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</si>
  <si>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</si>
  <si>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</si>
  <si>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</si>
  <si>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</si>
  <si>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</si>
  <si>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</si>
  <si>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</si>
  <si>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</si>
  <si>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</si>
  <si>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</si>
  <si>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</si>
  <si>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</si>
  <si>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</si>
  <si>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</si>
  <si>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</si>
  <si>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</si>
  <si>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</si>
  <si>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</si>
  <si>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</si>
  <si>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</si>
  <si>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</si>
  <si>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</si>
  <si>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</si>
  <si>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</si>
  <si>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</si>
  <si>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</si>
  <si>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</si>
  <si>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</si>
  <si>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</si>
  <si>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</si>
  <si>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</si>
  <si>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</si>
  <si>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</si>
  <si>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</si>
  <si>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</si>
  <si>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</si>
  <si>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</si>
  <si>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</si>
  <si>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</si>
  <si>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</si>
  <si>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</si>
  <si>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</si>
  <si>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</si>
  <si>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</si>
  <si>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</si>
  <si>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</si>
  <si>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</si>
  <si>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</si>
  <si>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</si>
  <si>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</si>
  <si>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</si>
  <si>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</si>
  <si>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</si>
  <si>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</si>
  <si>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</si>
  <si>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</si>
  <si>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</si>
  <si>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</si>
  <si>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</si>
  <si>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</si>
  <si>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</si>
  <si>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</si>
  <si>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</si>
  <si>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</si>
  <si>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</si>
  <si>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</si>
  <si>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</si>
  <si>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</si>
  <si>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</si>
  <si>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</si>
  <si>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</si>
  <si>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</si>
  <si>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</si>
  <si>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</si>
  <si>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</si>
  <si>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</si>
  <si>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</si>
  <si>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</si>
  <si>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</si>
  <si>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</si>
  <si>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</si>
  <si>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</si>
  <si>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</si>
  <si>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</si>
  <si>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</si>
  <si>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</si>
  <si>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</si>
  <si>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</si>
  <si>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</si>
  <si>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</si>
  <si>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</si>
  <si>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</si>
  <si>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</si>
  <si>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</si>
  <si>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</si>
  <si>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</si>
  <si>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</si>
  <si>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</si>
  <si>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</si>
  <si>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</si>
  <si>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</si>
  <si>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</si>
  <si>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</si>
  <si>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</si>
  <si>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</si>
  <si>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</si>
  <si>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</si>
  <si>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</si>
  <si>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</si>
  <si>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</si>
  <si>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</si>
  <si>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</si>
  <si>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</si>
  <si>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</si>
  <si>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</si>
  <si>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</si>
  <si>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</si>
  <si>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</si>
  <si>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</si>
  <si>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</si>
  <si>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</si>
  <si>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</si>
  <si>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</si>
  <si>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</si>
  <si>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</si>
  <si>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</si>
  <si>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</si>
  <si>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</si>
  <si>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</si>
  <si>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</si>
  <si>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</si>
  <si>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</si>
  <si>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</si>
  <si>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</si>
  <si>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</si>
  <si>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</si>
  <si>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</si>
  <si>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</si>
  <si>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</si>
  <si>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</si>
  <si>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</si>
  <si>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</si>
  <si>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</si>
  <si>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</si>
  <si>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</si>
  <si>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</si>
  <si>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</si>
  <si>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</si>
  <si>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</si>
  <si>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</si>
  <si>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</si>
  <si>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</si>
  <si>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</si>
  <si>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</si>
  <si>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</si>
  <si>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</si>
  <si>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</si>
  <si>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</si>
  <si>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</si>
  <si>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</si>
  <si>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</si>
  <si>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</si>
  <si>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</si>
  <si>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</si>
  <si>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</si>
  <si>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</si>
  <si>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</si>
  <si>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</si>
  <si>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</si>
  <si>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</si>
  <si>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</si>
  <si>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</si>
  <si>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</si>
  <si>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</si>
  <si>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</si>
  <si>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</si>
  <si>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</si>
  <si>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</si>
  <si>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</si>
  <si>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</si>
  <si>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</si>
  <si>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</si>
  <si>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</si>
  <si>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</si>
  <si>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</si>
  <si>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</si>
  <si>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</si>
  <si>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</si>
  <si>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</si>
  <si>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</si>
  <si>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</si>
  <si>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</si>
  <si>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</si>
  <si>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</si>
  <si>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</si>
  <si>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</si>
  <si>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</si>
  <si>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</si>
  <si>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</si>
  <si>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</si>
  <si>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</si>
  <si>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</si>
  <si>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</si>
  <si>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</si>
  <si>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</si>
  <si>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</si>
  <si>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</si>
  <si>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</si>
  <si>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</si>
  <si>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</si>
  <si>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</si>
  <si>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</si>
  <si>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</si>
  <si>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</si>
  <si>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</si>
  <si>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</si>
  <si>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</si>
  <si>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</si>
  <si>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</si>
  <si>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</si>
  <si>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</si>
  <si>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</si>
  <si>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</si>
  <si>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</si>
  <si>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</si>
  <si>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</si>
  <si>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</si>
  <si>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</si>
  <si>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</si>
  <si>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</si>
  <si>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</si>
  <si>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</si>
  <si>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</si>
  <si>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</si>
  <si>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</si>
  <si>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</si>
  <si>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</si>
  <si>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</si>
  <si>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</si>
  <si>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</si>
  <si>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</si>
  <si>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</si>
  <si>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</si>
  <si>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</si>
  <si>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</si>
  <si>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</si>
  <si>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</si>
  <si>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</si>
  <si>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</si>
  <si>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</si>
  <si>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</si>
  <si>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</si>
  <si>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</si>
  <si>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</si>
  <si>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</si>
  <si>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</si>
  <si>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</si>
  <si>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</si>
  <si>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</si>
  <si>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</si>
  <si>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</si>
  <si>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</si>
  <si>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</si>
  <si>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</si>
  <si>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</si>
  <si>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</si>
  <si>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</si>
  <si>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</si>
  <si>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</si>
  <si>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</si>
  <si>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</si>
  <si>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</si>
  <si>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</si>
  <si>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</si>
  <si>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</si>
  <si>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</si>
  <si>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</si>
  <si>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</si>
  <si>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</si>
  <si>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</si>
  <si>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</si>
  <si>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</si>
  <si>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</si>
  <si>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</si>
  <si>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</si>
  <si>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</si>
  <si>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</si>
  <si>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</si>
  <si>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</si>
  <si>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</si>
  <si>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</si>
  <si>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</si>
  <si>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</si>
  <si>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</si>
  <si>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</si>
  <si>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</si>
  <si>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</si>
  <si>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</si>
  <si>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</si>
  <si>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</si>
  <si>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</si>
  <si>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</si>
  <si>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</si>
  <si>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</si>
  <si>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</si>
  <si>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</si>
  <si>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</si>
  <si>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</si>
  <si>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</si>
  <si>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</si>
  <si>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</si>
  <si>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</si>
  <si>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</si>
  <si>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</si>
  <si>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</si>
  <si>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</si>
  <si>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</si>
  <si>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</si>
  <si>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</si>
  <si>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</si>
  <si>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</si>
  <si>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</si>
  <si>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</si>
  <si>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</si>
  <si>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</si>
  <si>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</si>
  <si>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</si>
  <si>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</si>
  <si>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</si>
  <si>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</si>
  <si>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</si>
  <si>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</si>
  <si>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</si>
  <si>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</si>
  <si>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</si>
  <si>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</si>
  <si>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</si>
  <si>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</si>
  <si>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</si>
  <si>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</si>
  <si>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</si>
  <si>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</si>
  <si>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</si>
  <si>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</si>
  <si>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</si>
  <si>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</si>
  <si>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</si>
  <si>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</si>
  <si>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</si>
  <si>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</si>
  <si>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</si>
  <si>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</si>
  <si>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</si>
  <si>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</si>
  <si>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</si>
  <si>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</si>
  <si>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</si>
  <si>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</si>
  <si>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</si>
  <si>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</si>
  <si>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</si>
  <si>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</si>
  <si>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</si>
  <si>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</si>
  <si>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</si>
  <si>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</si>
  <si>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</si>
  <si>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</si>
  <si>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</si>
  <si>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</si>
  <si>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</si>
  <si>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</si>
  <si>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</si>
  <si>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</si>
  <si>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</si>
  <si>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</si>
  <si>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</si>
  <si>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</si>
  <si>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</si>
  <si>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</si>
  <si>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</si>
  <si>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</si>
  <si>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</si>
  <si>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</si>
  <si>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</si>
  <si>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</si>
  <si>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</si>
  <si>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</si>
  <si>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</si>
  <si>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</si>
  <si>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</si>
  <si>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</si>
  <si>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</si>
  <si>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</si>
  <si>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</si>
  <si>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</si>
  <si>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</si>
  <si>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</si>
  <si>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</si>
  <si>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</si>
  <si>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</si>
  <si>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</si>
  <si>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</si>
  <si>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</si>
  <si>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</si>
  <si>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</si>
  <si>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</si>
  <si>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</si>
  <si>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</si>
  <si>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</si>
  <si>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</si>
  <si>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</si>
  <si>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</si>
  <si>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</si>
  <si>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</si>
  <si>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</si>
  <si>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</si>
  <si>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</si>
  <si>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</si>
  <si>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</si>
  <si>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</si>
  <si>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</si>
  <si>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</si>
  <si>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</si>
  <si>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</si>
  <si>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</si>
  <si>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</si>
  <si>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</si>
  <si>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</si>
  <si>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</si>
  <si>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</si>
  <si>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</si>
  <si>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</si>
  <si>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</si>
  <si>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</si>
  <si>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</si>
  <si>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</si>
  <si>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</si>
  <si>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</si>
  <si>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</si>
  <si>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</si>
  <si>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</si>
  <si>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</si>
  <si>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</si>
  <si>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</si>
  <si>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</si>
  <si>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</si>
  <si>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</si>
  <si>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</si>
  <si>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</si>
  <si>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</si>
  <si>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</si>
  <si>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</si>
  <si>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</si>
  <si>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</si>
  <si>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</si>
  <si>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</si>
  <si>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</si>
  <si>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</si>
  <si>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</si>
  <si>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</si>
  <si>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</si>
  <si>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</si>
  <si>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</si>
  <si>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</si>
  <si>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</si>
  <si>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</si>
  <si>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</si>
  <si>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</si>
  <si>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</si>
  <si>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</si>
  <si>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</si>
  <si>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</si>
  <si>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</si>
  <si>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</si>
  <si>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</si>
  <si>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</si>
  <si>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</si>
  <si>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</si>
  <si>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</si>
  <si>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</si>
  <si>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</si>
  <si>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</si>
  <si>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</si>
  <si>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</si>
  <si>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</si>
  <si>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</si>
  <si>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</si>
  <si>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</si>
  <si>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</si>
  <si>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</si>
  <si>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</si>
  <si>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</si>
  <si>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</si>
  <si>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</si>
  <si>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</si>
  <si>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</si>
  <si>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</si>
  <si>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</si>
  <si>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</si>
  <si>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</si>
  <si>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</si>
  <si>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</si>
  <si>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</si>
  <si>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</si>
  <si>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</si>
  <si>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</si>
  <si>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</si>
  <si>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</si>
  <si>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</si>
  <si>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</si>
  <si>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</si>
  <si>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</si>
  <si>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</si>
  <si>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</si>
  <si>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</si>
  <si>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</si>
  <si>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</si>
  <si>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</si>
  <si>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</si>
  <si>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</si>
  <si>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</si>
  <si>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</si>
  <si>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</si>
  <si>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</si>
  <si>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</si>
  <si>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</si>
  <si>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</si>
  <si>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</si>
  <si>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</si>
  <si>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</si>
  <si>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</si>
  <si>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</si>
  <si>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</si>
  <si>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</si>
  <si>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</si>
  <si>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</si>
  <si>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</si>
  <si>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</si>
  <si>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</si>
  <si>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</si>
  <si>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</si>
  <si>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</si>
  <si>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</si>
  <si>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</si>
  <si>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</si>
  <si>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</si>
  <si>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</si>
  <si>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</si>
  <si>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</si>
  <si>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</si>
  <si>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</si>
  <si>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</si>
  <si>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</si>
  <si>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</si>
  <si>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</si>
  <si>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</si>
  <si>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</si>
  <si>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</si>
  <si>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</si>
  <si>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</si>
  <si>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</si>
  <si>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</si>
  <si>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</si>
  <si>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</si>
  <si>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</si>
  <si>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</si>
  <si>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</si>
  <si>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</si>
  <si>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</si>
  <si>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</si>
  <si>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</si>
  <si>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</si>
  <si>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</si>
  <si>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</si>
  <si>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</si>
  <si>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</si>
  <si>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</si>
  <si>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</si>
  <si>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</si>
  <si>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</si>
  <si>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</si>
  <si>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</si>
  <si>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</si>
  <si>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</si>
  <si>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</si>
  <si>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</si>
  <si>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</si>
  <si>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</si>
  <si>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</si>
  <si>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</si>
  <si>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</si>
  <si>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</si>
  <si>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</si>
  <si>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</si>
  <si>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</si>
  <si>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</si>
  <si>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</si>
  <si>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</si>
  <si>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</si>
  <si>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</si>
  <si>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</si>
  <si>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</si>
  <si>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</si>
  <si>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</si>
  <si>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</si>
  <si>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</si>
  <si>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</si>
  <si>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</si>
  <si>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</si>
  <si>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</si>
  <si>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</si>
  <si>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</si>
  <si>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</si>
  <si>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</si>
  <si>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</si>
  <si>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</si>
  <si>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</si>
  <si>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</si>
  <si>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</si>
  <si>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</si>
  <si>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</si>
  <si>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</si>
  <si>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</si>
  <si>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</si>
  <si>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</si>
  <si>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</si>
  <si>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</si>
  <si>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</si>
  <si>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</si>
  <si>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</si>
  <si>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</si>
  <si>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</si>
  <si>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</si>
  <si>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</si>
  <si>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</si>
  <si>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</si>
  <si>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</si>
  <si>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</si>
  <si>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</si>
  <si>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</si>
  <si>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</si>
  <si>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</si>
  <si>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</si>
  <si>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</si>
  <si>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</si>
  <si>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</si>
  <si>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</si>
  <si>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</si>
  <si>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</si>
  <si>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</si>
  <si>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</si>
  <si>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</si>
  <si>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</si>
  <si>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</si>
  <si>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</si>
  <si>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</si>
  <si>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</si>
  <si>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</si>
  <si>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</si>
  <si>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</si>
  <si>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</si>
  <si>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</si>
  <si>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</si>
  <si>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</si>
  <si>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</si>
  <si>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</si>
  <si>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</si>
  <si>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</si>
  <si>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</si>
  <si>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</si>
  <si>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</si>
  <si>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</si>
  <si>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</si>
  <si>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</si>
  <si>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</si>
  <si>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</si>
  <si>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</si>
  <si>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</si>
  <si>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</si>
  <si>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</si>
  <si>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</si>
  <si>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</si>
  <si>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</si>
  <si>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</si>
  <si>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</si>
  <si>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</si>
  <si>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</si>
  <si>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</si>
  <si>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</si>
  <si>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</si>
  <si>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</si>
  <si>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</si>
  <si>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</si>
  <si>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</si>
  <si>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</si>
  <si>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</si>
  <si>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</si>
  <si>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</si>
  <si>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</si>
  <si>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</si>
  <si>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</si>
  <si>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</si>
  <si>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</si>
  <si>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</si>
  <si>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</si>
  <si>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</si>
  <si>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</si>
  <si>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</si>
  <si>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</si>
  <si>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</si>
  <si>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</si>
  <si>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</si>
  <si>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</si>
  <si>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</si>
  <si>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</si>
  <si>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</si>
  <si>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</si>
  <si>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</si>
  <si>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</si>
  <si>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</si>
  <si>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</si>
  <si>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</si>
  <si>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</si>
  <si>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</si>
  <si>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</si>
  <si>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</si>
  <si>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</si>
  <si>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</si>
  <si>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</si>
  <si>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</si>
  <si>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</si>
  <si>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</si>
  <si>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</si>
  <si>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</si>
  <si>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</si>
  <si>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</si>
  <si>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</si>
  <si>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</si>
  <si>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</si>
  <si>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</si>
  <si>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</si>
  <si>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</si>
  <si>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</si>
  <si>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</si>
  <si>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</si>
  <si>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</si>
  <si>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</si>
  <si>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</si>
  <si>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</si>
  <si>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</si>
  <si>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</si>
  <si>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</si>
  <si>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</si>
  <si>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</si>
  <si>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</si>
  <si>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</si>
  <si>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</si>
  <si>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</si>
  <si>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</si>
  <si>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</si>
  <si>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</si>
  <si>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</si>
  <si>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</si>
  <si>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</si>
  <si>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</si>
  <si>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</si>
  <si>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</si>
  <si>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</si>
  <si>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</si>
  <si>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</si>
  <si>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</si>
  <si>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</si>
  <si>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</si>
  <si>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</si>
  <si>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</si>
  <si>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</si>
  <si>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</si>
  <si>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</si>
  <si>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</si>
  <si>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</si>
  <si>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</si>
  <si>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</si>
  <si>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</si>
  <si>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</si>
  <si>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</si>
  <si>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</si>
  <si>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</si>
  <si>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</si>
  <si>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</si>
  <si>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</si>
  <si>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</si>
  <si>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</si>
  <si>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</si>
  <si>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</si>
  <si>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</si>
  <si>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</si>
  <si>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</si>
  <si>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</si>
  <si>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</si>
  <si>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</si>
  <si>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</si>
  <si>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</si>
  <si>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</si>
  <si>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</si>
  <si>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</si>
  <si>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</si>
  <si>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</si>
  <si>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</si>
  <si>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</si>
  <si>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</si>
  <si>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</si>
  <si>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</si>
  <si>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</si>
  <si>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</si>
  <si>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</si>
  <si>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</si>
  <si>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</si>
  <si>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</si>
  <si>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</si>
  <si>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</si>
  <si>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</si>
  <si>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</si>
  <si>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</si>
  <si>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</si>
  <si>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</si>
  <si>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</si>
  <si>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</si>
  <si>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</si>
  <si>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</si>
  <si>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</si>
  <si>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</si>
  <si>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</si>
  <si>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</si>
  <si>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</si>
  <si>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</si>
  <si>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</si>
  <si>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</si>
  <si>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</si>
  <si>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</si>
  <si>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</si>
  <si>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</si>
  <si>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</si>
  <si>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</si>
  <si>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</si>
  <si>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</si>
  <si>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</si>
  <si>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</si>
  <si>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</si>
  <si>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</si>
  <si>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</si>
  <si>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</si>
  <si>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</si>
  <si>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</si>
  <si>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</si>
  <si>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</si>
  <si>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</si>
  <si>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</si>
  <si>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</si>
  <si>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</si>
  <si>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</si>
  <si>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</si>
  <si>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</si>
  <si>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</si>
  <si>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</si>
  <si>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</si>
  <si>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</si>
  <si>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</si>
  <si>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</si>
  <si>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</si>
  <si>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</si>
  <si>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</si>
  <si>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</si>
  <si>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</si>
  <si>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</si>
  <si>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</si>
  <si>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</si>
  <si>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</si>
  <si>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</si>
  <si>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</si>
  <si>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</si>
  <si>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</si>
  <si>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</si>
  <si>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</si>
  <si>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</si>
  <si>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</si>
  <si>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</si>
  <si>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</si>
  <si>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</si>
  <si>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</si>
  <si>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</si>
  <si>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</si>
  <si>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</si>
  <si>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</si>
  <si>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</si>
  <si>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</si>
  <si>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</si>
  <si>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</si>
  <si>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</si>
  <si>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</si>
  <si>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</si>
  <si>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</si>
  <si>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</si>
  <si>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</si>
  <si>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</si>
  <si>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</si>
  <si>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</si>
  <si>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</si>
  <si>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</si>
  <si>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</si>
  <si>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</si>
  <si>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</si>
  <si>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</si>
  <si>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</si>
  <si>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</si>
  <si>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</si>
  <si>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</si>
  <si>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</si>
  <si>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</si>
  <si>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</si>
  <si>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</si>
  <si>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</si>
  <si>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</si>
  <si>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</si>
  <si>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</si>
  <si>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</si>
  <si>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</si>
  <si>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</si>
  <si>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</si>
  <si>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</si>
  <si>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</si>
  <si>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</si>
  <si>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</si>
  <si>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</si>
  <si>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</si>
  <si>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</si>
  <si>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</si>
  <si>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</si>
  <si>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</si>
  <si>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</si>
  <si>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</si>
  <si>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</si>
  <si>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</si>
  <si>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</si>
  <si>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</si>
  <si>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</si>
  <si>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</si>
  <si>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</si>
  <si>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</si>
  <si>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</si>
  <si>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</si>
  <si>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</si>
  <si>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</si>
  <si>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</si>
  <si>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</si>
  <si>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</si>
  <si>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</si>
  <si>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</si>
  <si>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</si>
  <si>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</si>
  <si>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</si>
  <si>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</si>
  <si>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</si>
  <si>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</si>
  <si>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</si>
  <si>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</si>
  <si>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</si>
  <si>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</si>
  <si>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</si>
  <si>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</si>
  <si>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</si>
  <si>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</si>
  <si>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</si>
  <si>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</si>
  <si>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</si>
  <si>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</si>
  <si>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</si>
  <si>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</si>
  <si>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</si>
  <si>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</si>
  <si>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</si>
  <si>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</si>
  <si>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</si>
  <si>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</si>
  <si>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</si>
  <si>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</si>
  <si>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</si>
  <si>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</si>
  <si>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</si>
  <si>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</si>
  <si>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</si>
  <si>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</si>
  <si>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</si>
  <si>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</si>
  <si>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</si>
  <si>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</si>
  <si>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</si>
  <si>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</si>
  <si>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</si>
  <si>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</si>
  <si>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</si>
  <si>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</si>
  <si>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</si>
  <si>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</si>
  <si>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</si>
  <si>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</si>
  <si>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</si>
  <si>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</si>
  <si>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</si>
  <si>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</si>
  <si>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</si>
  <si>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</si>
  <si>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</si>
  <si>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</si>
  <si>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</si>
  <si>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</si>
  <si>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</si>
  <si>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</si>
  <si>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</si>
  <si>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</si>
  <si>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</si>
  <si>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</si>
  <si>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</si>
  <si>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</si>
  <si>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</si>
  <si>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</si>
  <si>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</si>
  <si>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</si>
  <si>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</si>
  <si>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</si>
  <si>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</si>
  <si>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</si>
  <si>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</si>
  <si>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</si>
  <si>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</si>
  <si>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</si>
  <si>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</si>
  <si>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</si>
  <si>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</si>
  <si>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</si>
  <si>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</si>
  <si>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</si>
  <si>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</si>
  <si>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</si>
  <si>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</si>
  <si>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</si>
  <si>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</si>
  <si>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</si>
  <si>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</si>
  <si>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</si>
  <si>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</si>
  <si>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</si>
  <si>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</si>
  <si>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</si>
  <si>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</si>
  <si>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</si>
  <si>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</si>
  <si>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</si>
  <si>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</si>
  <si>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</si>
  <si>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</si>
  <si>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</si>
  <si>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</si>
  <si>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</si>
  <si>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</si>
  <si>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</si>
  <si>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</si>
  <si>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</si>
  <si>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</si>
  <si>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</si>
  <si>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</si>
  <si>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</si>
  <si>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</si>
  <si>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</si>
  <si>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</si>
  <si>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</si>
  <si>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</si>
  <si>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</si>
  <si>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</si>
  <si>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</si>
  <si>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</si>
  <si>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</si>
  <si>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</si>
  <si>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</si>
  <si>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</si>
  <si>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</si>
  <si>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</si>
  <si>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</si>
  <si>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</si>
  <si>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</si>
  <si>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</si>
  <si>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</si>
  <si>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</si>
  <si>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</si>
  <si>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</si>
  <si>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</si>
  <si>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</si>
  <si>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</si>
  <si>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</si>
  <si>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</si>
  <si>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</si>
  <si>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</si>
  <si>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</si>
  <si>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</si>
  <si>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</si>
  <si>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</si>
  <si>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</si>
  <si>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</si>
  <si>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</si>
  <si>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</si>
  <si>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</si>
  <si>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</si>
  <si>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</si>
  <si>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</si>
  <si>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</si>
  <si>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</si>
  <si>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</si>
  <si>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</si>
  <si>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</si>
  <si>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</si>
  <si>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</si>
  <si>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</si>
  <si>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</si>
  <si>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</si>
  <si>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</si>
  <si>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</si>
  <si>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</si>
  <si>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</si>
  <si>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</si>
  <si>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</si>
  <si>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</si>
  <si>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</si>
  <si>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</si>
  <si>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</si>
  <si>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</si>
  <si>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</si>
  <si>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</si>
  <si>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</si>
  <si>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</si>
  <si>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</si>
  <si>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</si>
  <si>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</si>
  <si>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</si>
  <si>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</si>
  <si>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</si>
  <si>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</si>
  <si>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</si>
  <si>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</si>
  <si>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</si>
  <si>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</si>
  <si>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</si>
  <si>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</si>
  <si>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</si>
  <si>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</si>
  <si>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</si>
  <si>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</si>
  <si>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</si>
  <si>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</si>
  <si>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</si>
  <si>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</si>
  <si>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</si>
  <si>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</si>
  <si>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</si>
  <si>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</si>
  <si>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</si>
  <si>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</si>
  <si>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</si>
  <si>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</si>
  <si>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</si>
  <si>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</si>
  <si>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</si>
  <si>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</si>
  <si>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</si>
  <si>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</si>
  <si>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</si>
  <si>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</si>
  <si>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</si>
  <si>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</si>
  <si>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</si>
  <si>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</si>
  <si>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</si>
  <si>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</si>
  <si>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</si>
  <si>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</si>
  <si>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</si>
  <si>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</si>
  <si>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</si>
  <si>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</si>
  <si>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</si>
  <si>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</si>
  <si>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</si>
  <si>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</si>
  <si>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</si>
  <si>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</si>
  <si>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</si>
  <si>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</si>
  <si>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</si>
  <si>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</si>
  <si>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</si>
  <si>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</si>
  <si>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</si>
  <si>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</si>
  <si>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</si>
  <si>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</si>
  <si>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</si>
  <si>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</si>
  <si>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</si>
  <si>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</si>
  <si>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</si>
  <si>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</si>
  <si>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</si>
  <si>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</si>
  <si>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</si>
  <si>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</si>
  <si>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</si>
  <si>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</si>
  <si>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</si>
  <si>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</si>
  <si>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</si>
  <si>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</si>
  <si>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</si>
  <si>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</si>
  <si>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</si>
  <si>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</si>
  <si>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</si>
  <si>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</si>
  <si>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</si>
  <si>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</si>
  <si>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</si>
  <si>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</si>
  <si>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</si>
  <si>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</si>
  <si>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</si>
  <si>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</si>
  <si>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</si>
  <si>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</si>
  <si>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</si>
  <si>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</si>
  <si>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</si>
  <si>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</si>
  <si>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</si>
  <si>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</si>
  <si>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</si>
  <si>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</si>
  <si>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</si>
  <si>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</si>
  <si>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</si>
  <si>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</si>
  <si>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</si>
  <si>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</si>
  <si>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</si>
  <si>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</si>
  <si>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</si>
  <si>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</si>
  <si>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</si>
  <si>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</si>
  <si>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</si>
  <si>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</si>
  <si>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</si>
  <si>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</si>
  <si>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</si>
  <si>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</si>
  <si>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</si>
  <si>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</si>
  <si>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</si>
  <si>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</si>
  <si>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</si>
  <si>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</si>
  <si>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</si>
  <si>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</si>
  <si>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</si>
  <si>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</si>
  <si>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</si>
  <si>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</si>
  <si>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</si>
  <si>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</si>
  <si>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</si>
  <si>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</si>
  <si>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</si>
  <si>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</si>
  <si>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</si>
  <si>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</si>
  <si>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</si>
  <si>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</si>
  <si>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</si>
  <si>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</si>
  <si>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</si>
  <si>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</si>
  <si>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</si>
  <si>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</si>
  <si>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</si>
  <si>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</si>
  <si>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</si>
  <si>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</si>
  <si>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</si>
  <si>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</si>
  <si>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</si>
  <si>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</si>
  <si>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</si>
  <si>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</si>
  <si>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</si>
  <si>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</si>
  <si>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</si>
  <si>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</si>
  <si>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</si>
  <si>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</si>
  <si>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</si>
  <si>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</si>
  <si>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</si>
  <si>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</si>
  <si>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</si>
  <si>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</si>
  <si>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</si>
  <si>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</si>
  <si>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</si>
  <si>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</si>
  <si>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</si>
  <si>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</si>
  <si>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</si>
  <si>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</si>
  <si>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</si>
  <si>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</si>
  <si>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</si>
  <si>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</si>
  <si>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</si>
  <si>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</si>
  <si>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</si>
  <si>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</si>
  <si>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</si>
  <si>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</si>
  <si>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</si>
  <si>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</si>
  <si>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</si>
  <si>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</si>
  <si>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</si>
  <si>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</si>
  <si>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</si>
  <si>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</si>
  <si>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</si>
  <si>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</si>
  <si>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</si>
  <si>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</si>
  <si>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</si>
  <si>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</si>
  <si>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</si>
  <si>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</si>
  <si>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</si>
  <si>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</si>
  <si>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</si>
  <si>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</si>
  <si>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</si>
  <si>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</si>
  <si>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</si>
  <si>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</si>
  <si>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</si>
  <si>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</si>
  <si>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</si>
  <si>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</si>
  <si>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</si>
  <si>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</si>
  <si>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</si>
  <si>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</si>
  <si>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</si>
  <si>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</si>
  <si>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</si>
  <si>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</si>
  <si>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</si>
  <si>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</si>
  <si>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</si>
  <si>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</si>
  <si>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</si>
  <si>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</si>
  <si>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</si>
  <si>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</si>
  <si>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</si>
  <si>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</si>
  <si>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</si>
  <si>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</si>
  <si>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</si>
  <si>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</si>
  <si>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</si>
  <si>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</si>
  <si>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</si>
  <si>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</si>
  <si>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</si>
  <si>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</si>
  <si>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</si>
  <si>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</si>
  <si>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</si>
  <si>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</si>
  <si>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</si>
  <si>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</si>
  <si>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</si>
  <si>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</si>
  <si>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</si>
  <si>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</si>
  <si>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</si>
  <si>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</si>
  <si>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</si>
  <si>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</si>
  <si>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</si>
  <si>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</si>
  <si>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</si>
  <si>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</si>
  <si>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</si>
  <si>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</si>
  <si>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</si>
  <si>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</si>
  <si>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</si>
  <si>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</si>
  <si>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</si>
  <si>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</si>
  <si>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</si>
  <si>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</si>
  <si>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</si>
  <si>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</si>
  <si>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</si>
  <si>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</si>
  <si>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</si>
  <si>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</si>
  <si>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</si>
  <si>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</si>
  <si>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</si>
  <si>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</si>
  <si>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</si>
  <si>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</si>
  <si>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</si>
  <si>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</si>
  <si>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</si>
  <si>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</si>
  <si>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</si>
  <si>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</si>
  <si>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</si>
  <si>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</si>
  <si>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</si>
  <si>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</si>
  <si>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</si>
  <si>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</si>
  <si>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</si>
  <si>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</si>
  <si>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</si>
  <si>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</si>
  <si>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</si>
  <si>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</si>
  <si>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</si>
  <si>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</si>
  <si>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</si>
  <si>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</si>
  <si>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</si>
  <si>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</si>
  <si>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</si>
  <si>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</si>
  <si>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</si>
  <si>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</si>
  <si>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</si>
  <si>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</si>
  <si>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</si>
  <si>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</si>
  <si>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</si>
  <si>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</si>
  <si>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</si>
  <si>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</si>
  <si>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</si>
  <si>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</si>
  <si>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</si>
  <si>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</si>
  <si>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</si>
  <si>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</si>
  <si>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</si>
  <si>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</si>
  <si>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</si>
  <si>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</si>
  <si>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</si>
  <si>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</si>
  <si>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</si>
  <si>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</si>
  <si>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</si>
  <si>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</si>
  <si>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</si>
  <si>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</si>
  <si>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</si>
  <si>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</si>
  <si>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</si>
  <si>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</si>
  <si>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</si>
  <si>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</si>
  <si>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</si>
  <si>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</si>
  <si>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</si>
  <si>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</si>
  <si>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</si>
  <si>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</si>
  <si>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</si>
  <si>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</si>
  <si>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</si>
  <si>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</si>
  <si>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</si>
  <si>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</si>
  <si>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</si>
  <si>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</si>
  <si>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</si>
  <si>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</si>
  <si>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</si>
  <si>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</si>
  <si>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</si>
  <si>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</si>
  <si>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</si>
  <si>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</si>
  <si>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</si>
  <si>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</si>
  <si>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</si>
  <si>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</si>
  <si>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</si>
  <si>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</si>
  <si>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</si>
  <si>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</si>
  <si>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</si>
  <si>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</si>
  <si>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</si>
  <si>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</si>
  <si>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</si>
  <si>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</si>
  <si>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</si>
  <si>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</si>
  <si>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</si>
  <si>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</si>
  <si>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</si>
  <si>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</si>
  <si>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</si>
  <si>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</si>
  <si>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</si>
  <si>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</si>
  <si>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</si>
  <si>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</si>
  <si>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</si>
  <si>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</si>
  <si>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</si>
  <si>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</si>
  <si>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</si>
  <si>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</si>
  <si>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</si>
  <si>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</si>
  <si>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</si>
  <si>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</si>
  <si>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</si>
  <si>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</si>
  <si>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</si>
  <si>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</si>
  <si>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</si>
  <si>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</si>
  <si>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</si>
  <si>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</si>
  <si>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</si>
  <si>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</si>
  <si>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</si>
  <si>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</si>
  <si>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</si>
  <si>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</si>
  <si>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</si>
  <si>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</si>
  <si>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</si>
  <si>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</si>
  <si>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</si>
  <si>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</si>
  <si>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</si>
  <si>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</si>
  <si>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</si>
  <si>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</si>
  <si>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</si>
  <si>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</si>
  <si>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</si>
  <si>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</si>
  <si>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</si>
  <si>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</si>
  <si>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</si>
  <si>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</si>
  <si>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</si>
  <si>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</si>
  <si>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</si>
  <si>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</si>
  <si>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</si>
  <si>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</si>
  <si>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</si>
  <si>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</si>
  <si>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</si>
  <si>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</si>
  <si>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</si>
  <si>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</si>
  <si>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</si>
  <si>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</si>
  <si>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</si>
  <si>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</si>
  <si>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</si>
  <si>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</si>
  <si>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</si>
  <si>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</si>
  <si>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</si>
  <si>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</si>
  <si>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</si>
  <si>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</si>
  <si>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</si>
  <si>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</si>
  <si>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</si>
  <si>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</si>
  <si>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</si>
  <si>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</si>
  <si>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</si>
  <si>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</si>
  <si>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</si>
  <si>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</si>
  <si>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</si>
  <si>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</si>
  <si>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</si>
  <si>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</si>
  <si>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</si>
  <si>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</si>
  <si>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</si>
  <si>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</si>
  <si>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</si>
  <si>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</si>
  <si>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</si>
  <si>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</si>
  <si>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</si>
  <si>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</si>
  <si>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</si>
  <si>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</si>
  <si>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</si>
  <si>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</si>
  <si>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</si>
  <si>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</si>
  <si>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</si>
  <si>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</si>
  <si>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</si>
  <si>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</si>
  <si>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</si>
  <si>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</si>
  <si>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</si>
  <si>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</si>
  <si>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</si>
  <si>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</si>
  <si>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</si>
  <si>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</si>
  <si>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</si>
  <si>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</si>
  <si>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</si>
  <si>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</si>
  <si>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</si>
  <si>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</si>
  <si>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</si>
  <si>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</si>
  <si>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</si>
  <si>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</si>
  <si>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</si>
  <si>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</si>
  <si>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</si>
  <si>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</si>
  <si>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</si>
  <si>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</si>
  <si>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</si>
  <si>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</si>
  <si>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</si>
  <si>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</si>
  <si>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</si>
  <si>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</si>
  <si>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</si>
  <si>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</si>
  <si>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</si>
  <si>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</si>
  <si>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</si>
  <si>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</si>
  <si>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</si>
  <si>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</si>
  <si>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</si>
  <si>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</si>
  <si>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</si>
  <si>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</si>
  <si>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</si>
  <si>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</si>
  <si>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</si>
  <si>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</si>
  <si>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</si>
  <si>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</si>
  <si>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</si>
  <si>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</si>
  <si>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</si>
  <si>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</si>
  <si>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</si>
  <si>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</si>
  <si>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</si>
  <si>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</si>
  <si>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</si>
  <si>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</si>
  <si>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</si>
  <si>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</si>
  <si>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</si>
  <si>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</si>
  <si>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</si>
  <si>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</si>
  <si>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</si>
  <si>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</si>
  <si>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</si>
  <si>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</si>
  <si>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</si>
  <si>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</si>
  <si>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</si>
  <si>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</si>
  <si>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</si>
  <si>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</si>
  <si>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</si>
  <si>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</si>
  <si>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</si>
  <si>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</si>
  <si>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</si>
  <si>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</si>
  <si>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</si>
  <si>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</si>
  <si>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</si>
  <si>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</si>
  <si>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</si>
  <si>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</si>
  <si>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</si>
  <si>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</si>
  <si>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</si>
  <si>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</si>
  <si>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</si>
  <si>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</si>
  <si>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</si>
  <si>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</si>
  <si>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</si>
  <si>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</si>
  <si>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</si>
  <si>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</si>
  <si>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</si>
  <si>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</si>
  <si>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</si>
  <si>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</si>
  <si>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</si>
  <si>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</si>
  <si>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</si>
  <si>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</si>
  <si>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</si>
  <si>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</si>
  <si>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</si>
  <si>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</si>
  <si>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</si>
  <si>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</si>
  <si>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</si>
  <si>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</si>
  <si>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</si>
  <si>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</si>
  <si>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</si>
  <si>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</si>
  <si>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</si>
  <si>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</si>
  <si>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</si>
  <si>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</si>
  <si>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</si>
  <si>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</si>
  <si>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</si>
  <si>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</si>
  <si>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</si>
  <si>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</si>
  <si>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</si>
  <si>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</si>
  <si>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</si>
  <si>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</si>
  <si>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</si>
  <si>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</si>
  <si>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</si>
  <si>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</si>
  <si>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</si>
  <si>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</si>
  <si>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</si>
  <si>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</si>
  <si>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</si>
  <si>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</si>
  <si>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</si>
  <si>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</si>
  <si>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</si>
  <si>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</si>
  <si>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</si>
  <si>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</si>
  <si>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</si>
  <si>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</si>
  <si>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</si>
  <si>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</si>
  <si>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</si>
  <si>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</si>
  <si>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</si>
  <si>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</si>
  <si>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</si>
  <si>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</si>
  <si>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</si>
  <si>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</si>
  <si>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</si>
  <si>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</si>
  <si>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</si>
  <si>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</si>
  <si>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</si>
  <si>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</si>
  <si>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</si>
  <si>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</si>
  <si>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</si>
  <si>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</si>
  <si>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</si>
  <si>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</si>
  <si>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</si>
  <si>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</si>
  <si>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</si>
  <si>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</si>
  <si>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</si>
  <si>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</si>
  <si>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</si>
  <si>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</si>
  <si>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</si>
  <si>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</si>
  <si>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</si>
  <si>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</si>
  <si>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</si>
  <si>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</si>
  <si>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</si>
  <si>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</si>
  <si>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</si>
  <si>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</si>
  <si>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</si>
  <si>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</si>
  <si>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</si>
  <si>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</si>
  <si>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</si>
  <si>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</si>
  <si>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</si>
  <si>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</si>
  <si>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</si>
  <si>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</si>
  <si>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</si>
  <si>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</si>
  <si>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</si>
  <si>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</si>
  <si>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</si>
  <si>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</si>
  <si>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</si>
  <si>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</si>
  <si>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</si>
  <si>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</si>
  <si>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</si>
  <si>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</si>
  <si>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</si>
  <si>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</si>
  <si>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</si>
  <si>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</si>
  <si>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</si>
  <si>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</si>
  <si>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</si>
  <si>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</si>
  <si>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</si>
  <si>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</si>
  <si>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</si>
  <si>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</si>
  <si>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</si>
  <si>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</si>
  <si>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</si>
  <si>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</si>
  <si>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</si>
  <si>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</si>
  <si>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</si>
  <si>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</si>
  <si>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</si>
  <si>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</si>
  <si>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</si>
  <si>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</si>
  <si>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</si>
  <si>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</si>
  <si>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</si>
  <si>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</si>
  <si>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</si>
  <si>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</si>
  <si>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</si>
  <si>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</si>
  <si>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</si>
  <si>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</si>
  <si>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</si>
  <si>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</si>
  <si>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</si>
  <si>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</si>
  <si>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</si>
  <si>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</si>
  <si>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</si>
  <si>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</si>
  <si>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</si>
  <si>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</si>
  <si>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</si>
  <si>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</si>
  <si>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</si>
  <si>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</si>
  <si>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</si>
  <si>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</si>
  <si>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</si>
  <si>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</si>
  <si>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</si>
  <si>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</si>
  <si>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</si>
  <si>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</si>
  <si>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</si>
  <si>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</si>
  <si>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</si>
  <si>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</si>
  <si>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</si>
  <si>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</si>
  <si>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</si>
  <si>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</si>
  <si>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</si>
  <si>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</si>
  <si>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</si>
  <si>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</si>
  <si>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</si>
  <si>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</si>
  <si>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</si>
  <si>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</si>
  <si>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</si>
  <si>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</si>
  <si>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</si>
  <si>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</si>
  <si>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</si>
  <si>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</si>
  <si>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</si>
  <si>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</si>
  <si>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</si>
  <si>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</si>
  <si>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</si>
  <si>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</si>
  <si>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</si>
  <si>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</si>
  <si>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</si>
  <si>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</si>
  <si>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</si>
  <si>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</si>
  <si>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</si>
  <si>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</si>
  <si>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</si>
  <si>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</si>
  <si>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</si>
  <si>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</si>
  <si>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</si>
  <si>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</si>
  <si>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</si>
  <si>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</si>
  <si>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</si>
  <si>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</si>
  <si>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</si>
  <si>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</si>
  <si>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</si>
  <si>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</si>
  <si>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</si>
  <si>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</si>
  <si>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</si>
  <si>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</si>
  <si>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</si>
  <si>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</si>
  <si>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</si>
  <si>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</si>
  <si>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</si>
  <si>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</si>
  <si>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</si>
  <si>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</si>
  <si>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</si>
  <si>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</si>
  <si>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</si>
  <si>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</si>
  <si>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</si>
  <si>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</si>
  <si>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</si>
  <si>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</si>
  <si>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</si>
  <si>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</si>
  <si>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</si>
  <si>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</si>
  <si>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</si>
  <si>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</si>
  <si>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</si>
  <si>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</si>
  <si>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</si>
  <si>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</si>
  <si>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</si>
  <si>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</si>
  <si>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</si>
  <si>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</si>
  <si>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</si>
  <si>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</si>
  <si>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</si>
  <si>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</si>
  <si>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</si>
  <si>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</si>
  <si>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</si>
  <si>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</si>
  <si>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</si>
  <si>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</si>
  <si>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</si>
  <si>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</si>
  <si>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</si>
  <si>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</si>
  <si>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</si>
  <si>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</si>
  <si>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</si>
  <si>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</si>
  <si>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</si>
  <si>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</si>
  <si>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</si>
  <si>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</si>
  <si>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</si>
  <si>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</si>
  <si>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</si>
  <si>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</si>
  <si>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</si>
  <si>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</si>
  <si>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</si>
  <si>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</si>
  <si>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</si>
  <si>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</si>
  <si>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</si>
  <si>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</si>
  <si>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</si>
  <si>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</si>
  <si>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</si>
  <si>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</si>
  <si>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</si>
  <si>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</si>
  <si>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</si>
  <si>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</si>
  <si>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</si>
  <si>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</si>
  <si>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</si>
  <si>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</si>
  <si>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</si>
  <si>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</si>
  <si>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</si>
  <si>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</si>
  <si>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</si>
  <si>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</si>
  <si>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</si>
  <si>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</si>
  <si>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</si>
  <si>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</si>
  <si>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</si>
  <si>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</si>
  <si>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</si>
  <si>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</si>
  <si>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</si>
  <si>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</si>
  <si>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</si>
  <si>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</si>
  <si>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</si>
  <si>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</si>
  <si>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</si>
  <si>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</si>
  <si>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</si>
  <si>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</si>
  <si>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</si>
  <si>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</si>
  <si>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</si>
  <si>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</si>
  <si>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</si>
  <si>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</si>
  <si>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</si>
  <si>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</si>
  <si>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</si>
  <si>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</si>
  <si>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</si>
  <si>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</si>
  <si>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</si>
  <si>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</si>
  <si>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</si>
  <si>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</si>
  <si>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</si>
  <si>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</si>
  <si>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</si>
  <si>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</si>
  <si>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</si>
  <si>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</si>
  <si>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</si>
  <si>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</si>
  <si>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</si>
  <si>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</si>
  <si>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</si>
  <si>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</si>
  <si>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</si>
  <si>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</si>
  <si>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</si>
  <si>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</si>
  <si>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</si>
  <si>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</si>
  <si>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</si>
  <si>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</si>
  <si>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</si>
  <si>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</si>
  <si>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</si>
  <si>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</si>
  <si>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</si>
  <si>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</si>
  <si>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</si>
  <si>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</si>
  <si>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</si>
  <si>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</si>
  <si>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</si>
  <si>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</si>
  <si>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</si>
  <si>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</si>
  <si>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</si>
  <si>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</si>
  <si>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</si>
  <si>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</si>
  <si>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</si>
  <si>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</si>
  <si>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</si>
  <si>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</si>
  <si>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</si>
  <si>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</si>
  <si>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</si>
  <si>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</si>
  <si>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</si>
  <si>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</si>
  <si>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</si>
  <si>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</si>
  <si>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</si>
  <si>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</si>
  <si>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</si>
  <si>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</si>
  <si>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</si>
  <si>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</si>
  <si>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</si>
  <si>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</si>
  <si>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</si>
  <si>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</si>
  <si>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</si>
  <si>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</si>
  <si>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</si>
  <si>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</si>
  <si>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</si>
  <si>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</si>
  <si>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</si>
  <si>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</si>
  <si>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</si>
  <si>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</si>
  <si>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</si>
  <si>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</si>
  <si>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</si>
  <si>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</si>
  <si>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</si>
  <si>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</si>
  <si>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</si>
  <si>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</si>
  <si>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</si>
  <si>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</si>
  <si>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</si>
  <si>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</si>
  <si>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</si>
  <si>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</si>
  <si>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</si>
  <si>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</si>
  <si>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</si>
  <si>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</si>
  <si>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</si>
  <si>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</si>
  <si>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</si>
  <si>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</si>
  <si>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</si>
  <si>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</si>
  <si>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</si>
  <si>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</si>
  <si>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</si>
  <si>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</si>
  <si>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</si>
  <si>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</si>
  <si>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</si>
  <si>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</si>
  <si>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</si>
  <si>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</si>
  <si>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</si>
  <si>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</si>
  <si>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</si>
  <si>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</si>
  <si>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</si>
  <si>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</si>
  <si>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</si>
  <si>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</si>
  <si>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</si>
  <si>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</si>
  <si>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</si>
  <si>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</si>
  <si>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</si>
  <si>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</si>
  <si>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</si>
  <si>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</si>
  <si>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</si>
  <si>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</si>
  <si>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</si>
  <si>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</si>
  <si>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</si>
  <si>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</si>
  <si>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</si>
  <si>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</si>
  <si>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</si>
  <si>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</si>
  <si>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</si>
  <si>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</si>
  <si>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</si>
  <si>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</si>
  <si>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</si>
  <si>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</si>
  <si>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</si>
  <si>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</si>
  <si>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</si>
  <si>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</si>
  <si>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</si>
  <si>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</si>
  <si>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</si>
  <si>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</si>
  <si>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</si>
  <si>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</si>
  <si>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</si>
  <si>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</si>
  <si>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</si>
  <si>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</si>
  <si>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</si>
  <si>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</si>
  <si>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</si>
  <si>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</si>
  <si>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</si>
  <si>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</si>
  <si>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</si>
  <si>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</si>
  <si>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</si>
  <si>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</si>
  <si>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</si>
  <si>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</si>
  <si>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</si>
  <si>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</si>
  <si>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</si>
  <si>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</si>
  <si>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</si>
  <si>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</si>
  <si>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</si>
  <si>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</si>
  <si>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</si>
  <si>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</si>
  <si>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</si>
  <si>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</si>
  <si>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</si>
  <si>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</si>
  <si>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</si>
  <si>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</si>
  <si>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</si>
  <si>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</si>
  <si>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</si>
  <si>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</si>
  <si>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</si>
  <si>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</si>
  <si>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</si>
  <si>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</si>
  <si>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</si>
  <si>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</si>
  <si>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</si>
  <si>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</si>
  <si>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</si>
  <si>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</si>
  <si>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</si>
  <si>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</si>
  <si>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</si>
  <si>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</si>
  <si>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</si>
  <si>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</si>
  <si>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</si>
  <si>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</si>
  <si>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</si>
  <si>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</si>
  <si>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</si>
  <si>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</si>
  <si>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</si>
  <si>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</si>
  <si>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</si>
  <si>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</si>
  <si>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</si>
  <si>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</si>
  <si>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</si>
  <si>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</si>
  <si>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</si>
  <si>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</si>
  <si>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</si>
  <si>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</si>
  <si>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</si>
  <si>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</si>
  <si>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</si>
  <si>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</si>
  <si>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</si>
  <si>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</si>
  <si>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</si>
  <si>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</si>
  <si>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</si>
  <si>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</si>
  <si>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</si>
  <si>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</si>
  <si>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</si>
  <si>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</si>
  <si>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</si>
  <si>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</si>
  <si>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</si>
  <si>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</si>
  <si>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</si>
  <si>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</si>
  <si>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</si>
  <si>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</si>
  <si>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</si>
  <si>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</si>
  <si>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</si>
  <si>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</si>
  <si>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</si>
  <si>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</si>
  <si>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</si>
  <si>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</si>
  <si>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</si>
  <si>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</si>
  <si>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</si>
  <si>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</si>
  <si>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</si>
  <si>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</si>
  <si>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</si>
  <si>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</si>
  <si>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</si>
  <si>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</si>
  <si>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</si>
  <si>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</si>
  <si>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</si>
  <si>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</si>
  <si>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</si>
  <si>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</si>
  <si>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</si>
  <si>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</si>
  <si>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</si>
  <si>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</si>
  <si>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</si>
  <si>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</si>
  <si>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</si>
  <si>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</si>
  <si>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</si>
  <si>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</si>
  <si>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</si>
  <si>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</si>
  <si>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</si>
  <si>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</si>
  <si>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</si>
  <si>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</si>
  <si>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</si>
  <si>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</si>
  <si>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</si>
  <si>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</si>
  <si>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</si>
  <si>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</si>
  <si>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</si>
  <si>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</si>
  <si>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</si>
  <si>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</si>
  <si>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</si>
  <si>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</si>
  <si>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</si>
  <si>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</si>
  <si>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</si>
  <si>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</si>
  <si>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</si>
  <si>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</si>
  <si>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</si>
  <si>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</si>
  <si>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</si>
  <si>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</si>
  <si>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</si>
  <si>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</si>
  <si>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</si>
  <si>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</si>
  <si>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</si>
  <si>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</si>
  <si>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</si>
  <si>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</si>
  <si>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</si>
  <si>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</si>
  <si>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</si>
  <si>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</si>
  <si>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</si>
  <si>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</si>
  <si>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</si>
  <si>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</si>
  <si>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</si>
  <si>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</si>
  <si>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</si>
  <si>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</si>
  <si>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</si>
  <si>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</si>
  <si>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</si>
  <si>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</si>
  <si>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</si>
  <si>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</si>
  <si>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</si>
  <si>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</si>
  <si>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</si>
  <si>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</si>
  <si>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</si>
  <si>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</si>
  <si>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</si>
  <si>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</si>
  <si>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</si>
  <si>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</si>
  <si>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</si>
  <si>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</si>
  <si>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</si>
  <si>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</si>
  <si>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</si>
  <si>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</si>
  <si>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</si>
  <si>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</si>
  <si>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</si>
  <si>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</si>
  <si>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</si>
  <si>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</si>
  <si>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</si>
  <si>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</si>
  <si>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</si>
  <si>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</si>
  <si>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</si>
  <si>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</si>
  <si>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</si>
  <si>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</si>
  <si>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</si>
  <si>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</si>
  <si>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</si>
  <si>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</si>
  <si>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</si>
  <si>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</si>
  <si>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</si>
  <si>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</si>
  <si>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</si>
  <si>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</si>
  <si>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</si>
  <si>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</si>
  <si>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</si>
  <si>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</si>
  <si>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</si>
  <si>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</si>
  <si>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</si>
  <si>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</si>
  <si>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</si>
  <si>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</si>
  <si>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</si>
  <si>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</si>
  <si>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</si>
  <si>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</si>
  <si>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</si>
  <si>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</si>
  <si>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</si>
  <si>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</si>
  <si>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</si>
  <si>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</si>
  <si>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</si>
  <si>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</si>
  <si>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</si>
  <si>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</si>
  <si>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</si>
  <si>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</si>
  <si>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</si>
  <si>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</si>
  <si>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</si>
  <si>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</si>
  <si>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</si>
  <si>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</si>
  <si>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</si>
  <si>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</si>
  <si>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</si>
  <si>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</si>
  <si>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</si>
  <si>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</si>
  <si>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</si>
  <si>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</si>
  <si>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</si>
  <si>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</si>
  <si>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</si>
  <si>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</si>
  <si>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</si>
  <si>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</si>
  <si>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</si>
  <si>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</si>
  <si>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</si>
  <si>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</si>
  <si>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</si>
  <si>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</si>
  <si>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</si>
  <si>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</si>
  <si>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</si>
  <si>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</si>
  <si>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</si>
  <si>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</si>
  <si>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</si>
  <si>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</si>
  <si>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</si>
  <si>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</si>
  <si>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</si>
  <si>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</si>
  <si>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</si>
  <si>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</si>
  <si>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</si>
  <si>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</si>
  <si>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</si>
  <si>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</si>
  <si>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</si>
  <si>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</si>
  <si>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</si>
  <si>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</si>
  <si>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</si>
  <si>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</si>
  <si>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</si>
  <si>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</si>
  <si>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</si>
  <si>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</si>
  <si>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</si>
  <si>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</si>
  <si>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</si>
  <si>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</si>
  <si>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</si>
  <si>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</si>
  <si>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</si>
  <si>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</si>
  <si>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</si>
  <si>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</si>
  <si>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</si>
  <si>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</si>
  <si>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</si>
  <si>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</si>
  <si>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</si>
  <si>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</si>
  <si>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</si>
  <si>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</si>
  <si>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</si>
  <si>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</si>
  <si>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</si>
  <si>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</si>
  <si>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</si>
  <si>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</si>
  <si>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</si>
  <si>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</si>
  <si>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</si>
  <si>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</si>
  <si>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</si>
  <si>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</si>
  <si>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</si>
  <si>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</si>
  <si>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</si>
  <si>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</si>
  <si>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</si>
  <si>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</si>
  <si>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</si>
  <si>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</si>
  <si>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</si>
  <si>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</si>
  <si>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</si>
  <si>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</si>
  <si>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</si>
  <si>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</si>
  <si>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</si>
  <si>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</si>
  <si>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</si>
  <si>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</si>
  <si>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</si>
  <si>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</si>
  <si>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</si>
  <si>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</si>
  <si>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</si>
  <si>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</si>
  <si>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</si>
  <si>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</si>
  <si>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</si>
  <si>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</si>
  <si>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</si>
  <si>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</si>
  <si>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</si>
  <si>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</si>
  <si>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</si>
  <si>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</si>
  <si>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</si>
  <si>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</si>
  <si>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</si>
  <si>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</si>
  <si>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</si>
  <si>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</si>
  <si>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</si>
  <si>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</si>
  <si>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</si>
  <si>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</si>
  <si>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</si>
  <si>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</si>
  <si>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</si>
  <si>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</si>
  <si>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</si>
  <si>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</si>
  <si>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</si>
  <si>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</si>
  <si>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</si>
  <si>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</si>
  <si>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</si>
  <si>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</si>
  <si>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</si>
  <si>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</si>
  <si>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</si>
  <si>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</si>
  <si>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</si>
  <si>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</si>
  <si>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</si>
  <si>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</si>
  <si>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</si>
  <si>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</si>
  <si>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</si>
  <si>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</si>
  <si>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</si>
  <si>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</si>
  <si>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</si>
  <si>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</si>
  <si>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</si>
  <si>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</si>
  <si>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</si>
  <si>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</si>
  <si>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</si>
  <si>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</si>
  <si>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</si>
  <si>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</si>
  <si>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</si>
  <si>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</si>
  <si>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</si>
  <si>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</si>
  <si>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</si>
  <si>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</si>
  <si>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</si>
  <si>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</si>
  <si>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</si>
  <si>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</si>
  <si>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</si>
  <si>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</si>
  <si>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</si>
  <si>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</si>
  <si>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</si>
  <si>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</si>
  <si>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</si>
  <si>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</si>
  <si>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</si>
  <si>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</si>
  <si>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</si>
  <si>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</si>
  <si>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</si>
  <si>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</si>
  <si>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</si>
  <si>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</si>
  <si>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</si>
  <si>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</si>
  <si>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</si>
  <si>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</si>
  <si>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</si>
  <si>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</si>
  <si>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</si>
  <si>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</si>
  <si>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</si>
  <si>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</si>
  <si>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</si>
  <si>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</si>
  <si>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</si>
  <si>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</si>
  <si>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</si>
  <si>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</si>
  <si>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</si>
  <si>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</si>
  <si>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</si>
  <si>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</si>
  <si>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</si>
  <si>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</si>
  <si>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</si>
  <si>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</si>
  <si>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</si>
  <si>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</si>
  <si>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</si>
  <si>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</si>
  <si>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</si>
  <si>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</si>
  <si>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</si>
  <si>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</si>
  <si>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</si>
  <si>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</si>
  <si>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</si>
  <si>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</si>
  <si>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</si>
  <si>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</si>
  <si>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</si>
  <si>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</si>
  <si>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</si>
  <si>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</si>
  <si>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</si>
  <si>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</si>
  <si>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</si>
  <si>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</si>
  <si>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</si>
  <si>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</si>
  <si>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</si>
  <si>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</si>
  <si>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</si>
  <si>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</si>
  <si>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</si>
  <si>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</si>
  <si>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</si>
  <si>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</si>
  <si>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</si>
  <si>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</si>
  <si>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</si>
  <si>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</si>
  <si>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</si>
  <si>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</si>
  <si>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</si>
  <si>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</si>
  <si>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</si>
  <si>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</si>
  <si>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</si>
  <si>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</si>
  <si>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</si>
  <si>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</si>
  <si>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</si>
  <si>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</si>
  <si>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</si>
  <si>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</si>
  <si>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</si>
  <si>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</si>
  <si>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</si>
  <si>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</si>
  <si>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</si>
  <si>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</si>
  <si>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</si>
  <si>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</si>
  <si>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</si>
  <si>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</si>
  <si>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</si>
  <si>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</si>
  <si>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</si>
  <si>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</si>
  <si>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</si>
  <si>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</si>
  <si>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</si>
  <si>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</si>
  <si>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</si>
  <si>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</si>
  <si>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</si>
  <si>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</si>
  <si>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</si>
  <si>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</si>
  <si>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</si>
  <si>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</si>
  <si>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</si>
  <si>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</si>
  <si>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</si>
  <si>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</si>
  <si>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</si>
  <si>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</si>
  <si>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</si>
  <si>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</si>
  <si>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</si>
  <si>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</si>
  <si>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</si>
  <si>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</si>
  <si>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</si>
  <si>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</si>
  <si>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</si>
  <si>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</si>
  <si>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</si>
  <si>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</si>
  <si>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</si>
  <si>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</si>
  <si>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</si>
  <si>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</si>
  <si>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</si>
  <si>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</si>
  <si>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</si>
  <si>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</si>
  <si>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</si>
  <si>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</si>
  <si>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</si>
  <si>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</si>
  <si>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</si>
  <si>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</si>
  <si>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</si>
  <si>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</si>
  <si>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</si>
  <si>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</si>
  <si>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</si>
  <si>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</si>
  <si>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</si>
  <si>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</si>
  <si>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</si>
  <si>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</si>
  <si>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</si>
  <si>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</si>
  <si>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</si>
  <si>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</si>
  <si>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</si>
  <si>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</si>
  <si>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</si>
  <si>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</si>
  <si>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</si>
  <si>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</si>
  <si>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</si>
  <si>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</si>
  <si>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</si>
  <si>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</si>
  <si>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</si>
  <si>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</si>
  <si>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</si>
  <si>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</si>
  <si>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</si>
  <si>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</si>
  <si>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</si>
  <si>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</si>
  <si>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</si>
  <si>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</si>
  <si>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</si>
  <si>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</si>
  <si>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</si>
  <si>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</si>
  <si>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</si>
  <si>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</si>
  <si>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</si>
  <si>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</si>
  <si>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</si>
  <si>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</si>
  <si>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</si>
  <si>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</si>
  <si>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</si>
  <si>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</si>
  <si>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</si>
  <si>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</si>
  <si>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</si>
  <si>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</si>
  <si>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</si>
  <si>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</si>
  <si>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</si>
  <si>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</si>
  <si>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</si>
  <si>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</si>
  <si>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</si>
  <si>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</si>
  <si>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</si>
  <si>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</si>
  <si>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</si>
  <si>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</si>
  <si>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</si>
  <si>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</si>
  <si>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</si>
  <si>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</si>
  <si>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</si>
  <si>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</si>
  <si>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</si>
  <si>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</si>
  <si>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</si>
  <si>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</si>
  <si>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</si>
  <si>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</si>
  <si>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</si>
  <si>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</si>
  <si>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</si>
  <si>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</si>
  <si>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</si>
  <si>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</si>
  <si>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</si>
  <si>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</si>
  <si>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</si>
  <si>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</si>
  <si>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</si>
  <si>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</si>
  <si>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</si>
  <si>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</si>
  <si>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</si>
  <si>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</si>
  <si>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</si>
  <si>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</si>
  <si>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</si>
  <si>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</si>
  <si>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</si>
  <si>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</si>
  <si>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</si>
  <si>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</si>
  <si>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</si>
  <si>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</si>
  <si>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</si>
  <si>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</si>
  <si>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</si>
  <si>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</si>
  <si>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</si>
  <si>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</si>
  <si>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</si>
  <si>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</si>
  <si>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</si>
  <si>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</si>
  <si>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</si>
  <si>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</si>
  <si>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</si>
  <si>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</si>
  <si>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</si>
  <si>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</si>
  <si>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</si>
  <si>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</si>
  <si>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</si>
  <si>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</si>
  <si>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</si>
  <si>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</si>
  <si>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</si>
  <si>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</si>
  <si>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</si>
  <si>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</si>
  <si>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</si>
  <si>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</si>
  <si>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</si>
  <si>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</si>
  <si>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</si>
  <si>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</si>
  <si>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</si>
  <si>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</si>
  <si>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</si>
  <si>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</si>
  <si>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</si>
  <si>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</si>
  <si>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</si>
  <si>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</si>
  <si>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</si>
  <si>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</si>
  <si>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</si>
  <si>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</si>
  <si>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</si>
  <si>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</si>
  <si>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</si>
  <si>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</si>
  <si>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</si>
  <si>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</si>
  <si>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</si>
  <si>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</si>
  <si>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</si>
  <si>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</si>
  <si>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</si>
  <si>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</si>
  <si>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</si>
  <si>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</si>
  <si>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</si>
  <si>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</si>
  <si>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</si>
  <si>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</si>
  <si>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</si>
  <si>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</si>
  <si>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</si>
  <si>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</si>
  <si>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</si>
  <si>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</si>
  <si>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</si>
  <si>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</si>
  <si>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</si>
  <si>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</si>
  <si>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</si>
  <si>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</si>
  <si>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</si>
  <si>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</si>
  <si>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</si>
  <si>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</si>
  <si>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</si>
  <si>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</si>
  <si>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</si>
  <si>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</si>
  <si>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</si>
  <si>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</si>
  <si>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</si>
  <si>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</si>
  <si>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</si>
  <si>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</si>
  <si>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</si>
  <si>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</si>
  <si>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</si>
  <si>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</si>
  <si>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</si>
  <si>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</si>
  <si>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</si>
  <si>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</si>
  <si>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</si>
  <si>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</si>
  <si>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</si>
  <si>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</si>
  <si>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</si>
  <si>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</si>
  <si>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</si>
  <si>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</si>
  <si>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</si>
  <si>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</si>
  <si>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</si>
  <si>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</si>
  <si>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</si>
  <si>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</si>
  <si>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</si>
  <si>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</si>
  <si>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</si>
  <si>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</si>
  <si>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</si>
  <si>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</si>
  <si>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</si>
  <si>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</si>
  <si>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</si>
  <si>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</si>
  <si>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</si>
  <si>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</si>
  <si>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</si>
  <si>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</si>
  <si>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</si>
  <si>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</si>
  <si>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</si>
  <si>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</si>
  <si>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</si>
  <si>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</si>
  <si>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</si>
  <si>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</si>
  <si>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</si>
  <si>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</si>
  <si>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</si>
  <si>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</si>
  <si>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</si>
  <si>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</si>
  <si>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</si>
  <si>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</si>
  <si>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</si>
  <si>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</si>
  <si>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</si>
  <si>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</si>
  <si>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</si>
  <si>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</si>
  <si>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</si>
  <si>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</si>
  <si>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</si>
  <si>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</si>
  <si>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</si>
  <si>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</si>
  <si>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</si>
  <si>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</si>
  <si>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</si>
  <si>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</si>
  <si>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</si>
  <si>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</si>
  <si>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</si>
  <si>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</si>
  <si>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</si>
  <si>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</si>
  <si>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</si>
  <si>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</si>
  <si>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</si>
  <si>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</si>
  <si>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</si>
  <si>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</si>
  <si>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</si>
  <si>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</si>
  <si>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</si>
  <si>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</si>
  <si>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</si>
  <si>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</si>
  <si>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</si>
  <si>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</si>
  <si>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</si>
  <si>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</si>
  <si>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</si>
  <si>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</si>
  <si>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</si>
  <si>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</si>
  <si>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</si>
  <si>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</si>
  <si>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</si>
  <si>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</si>
  <si>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</si>
  <si>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</si>
  <si>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</si>
  <si>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</si>
  <si>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</si>
  <si>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</si>
  <si>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</si>
  <si>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</si>
  <si>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</si>
  <si>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</si>
  <si>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</si>
  <si>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</si>
  <si>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</si>
  <si>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</si>
  <si>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</si>
  <si>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</si>
  <si>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</si>
  <si>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</si>
  <si>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</si>
  <si>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</si>
  <si>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</si>
  <si>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</si>
  <si>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</si>
  <si>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</si>
  <si>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</si>
  <si>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</si>
  <si>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</si>
  <si>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</si>
  <si>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</si>
  <si>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</si>
  <si>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</si>
  <si>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</si>
  <si>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</si>
  <si>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</si>
  <si>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</si>
  <si>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</si>
  <si>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</si>
  <si>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</si>
  <si>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</si>
  <si>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</si>
  <si>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</si>
  <si>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</si>
  <si>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</si>
  <si>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</si>
  <si>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</si>
  <si>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</si>
  <si>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</si>
  <si>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</si>
  <si>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</si>
  <si>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</si>
  <si>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</si>
  <si>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</si>
  <si>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</si>
  <si>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</si>
  <si>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</si>
  <si>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</si>
  <si>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</si>
  <si>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</si>
  <si>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</si>
  <si>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</si>
  <si>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</si>
  <si>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</si>
  <si>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</si>
  <si>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</si>
  <si>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</si>
  <si>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</si>
  <si>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</si>
  <si>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</si>
  <si>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</si>
  <si>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</si>
  <si>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</si>
  <si>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</si>
  <si>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</si>
  <si>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</si>
  <si>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</si>
  <si>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</si>
  <si>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</si>
  <si>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</si>
  <si>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</si>
  <si>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</si>
  <si>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</si>
  <si>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</si>
  <si>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</si>
  <si>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</si>
  <si>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</si>
  <si>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</si>
  <si>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</si>
  <si>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</si>
  <si>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</si>
  <si>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</si>
  <si>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</si>
  <si>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</si>
  <si>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</si>
  <si>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</si>
  <si>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</si>
  <si>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</si>
  <si>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</si>
  <si>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</si>
  <si>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</si>
  <si>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</si>
  <si>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</si>
  <si>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</si>
  <si>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</si>
  <si>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</si>
  <si>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</si>
  <si>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</si>
  <si>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</si>
  <si>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</si>
  <si>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</si>
  <si>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</si>
  <si>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</si>
  <si>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</si>
  <si>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</si>
  <si>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</si>
  <si>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</si>
  <si>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</si>
  <si>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</si>
  <si>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</si>
  <si>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</si>
  <si>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</si>
  <si>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</si>
  <si>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</si>
  <si>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</si>
  <si>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</si>
  <si>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</si>
  <si>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</si>
  <si>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</si>
  <si>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</si>
  <si>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</si>
  <si>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</si>
  <si>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</si>
  <si>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</si>
  <si>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</si>
  <si>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</si>
  <si>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</si>
  <si>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</si>
  <si>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</si>
  <si>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</si>
  <si>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</si>
  <si>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</si>
  <si>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</si>
  <si>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</si>
  <si>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</si>
  <si>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</si>
  <si>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</si>
  <si>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</si>
  <si>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</si>
  <si>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</si>
  <si>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</si>
  <si>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</si>
  <si>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</si>
  <si>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</si>
  <si>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</si>
  <si>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</si>
  <si>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</si>
  <si>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</si>
  <si>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</si>
  <si>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</si>
  <si>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</si>
  <si>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</si>
  <si>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</si>
  <si>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</si>
  <si>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</si>
  <si>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</si>
  <si>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</si>
  <si>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</si>
  <si>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</si>
  <si>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</si>
  <si>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</si>
  <si>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</si>
  <si>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</si>
  <si>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</si>
  <si>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</si>
  <si>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</si>
  <si>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</si>
  <si>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</si>
  <si>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</si>
  <si>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</si>
  <si>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</si>
  <si>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</si>
  <si>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</si>
  <si>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</si>
  <si>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</si>
  <si>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</si>
  <si>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</si>
  <si>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</si>
  <si>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</si>
  <si>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</si>
  <si>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</si>
  <si>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</si>
  <si>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</si>
  <si>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</si>
  <si>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</si>
  <si>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</si>
  <si>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</si>
  <si>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</si>
  <si>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</si>
  <si>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</si>
  <si>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</si>
  <si>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</si>
  <si>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</si>
  <si>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</si>
  <si>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</si>
  <si>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</si>
  <si>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</si>
  <si>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</si>
  <si>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</si>
  <si>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</si>
  <si>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</si>
  <si>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</si>
  <si>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</si>
  <si>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</si>
  <si>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</si>
  <si>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</si>
  <si>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</si>
  <si>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</si>
  <si>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</si>
  <si>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</si>
  <si>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</si>
  <si>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</si>
  <si>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</si>
  <si>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</si>
  <si>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</si>
  <si>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</si>
  <si>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</si>
  <si>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</si>
  <si>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</si>
  <si>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</si>
  <si>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</si>
  <si>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</si>
  <si>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</si>
  <si>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</si>
  <si>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</si>
  <si>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</si>
  <si>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</si>
  <si>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</si>
  <si>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</si>
  <si>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</si>
  <si>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</si>
  <si>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</si>
  <si>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</si>
  <si>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</si>
  <si>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</si>
  <si>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</si>
  <si>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</si>
  <si>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</si>
  <si>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</si>
  <si>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</si>
  <si>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</si>
  <si>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</si>
  <si>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</si>
  <si>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</si>
  <si>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</si>
  <si>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</si>
  <si>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</si>
  <si>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</si>
  <si>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</si>
  <si>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</si>
  <si>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</si>
  <si>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</si>
  <si>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</si>
  <si>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</si>
  <si>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</si>
  <si>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</si>
  <si>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</si>
  <si>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</si>
  <si>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</si>
  <si>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</si>
  <si>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</si>
  <si>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</si>
  <si>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</si>
  <si>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</si>
  <si>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</si>
  <si>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</si>
  <si>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</si>
  <si>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</si>
  <si>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</si>
  <si>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</si>
  <si>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</si>
  <si>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</si>
  <si>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</si>
  <si>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</si>
  <si>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</si>
  <si>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</si>
  <si>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</si>
  <si>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</si>
  <si>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</si>
  <si>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</si>
  <si>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</si>
  <si>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</si>
  <si>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</si>
  <si>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</si>
  <si>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</si>
  <si>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</si>
  <si>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</si>
  <si>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</si>
  <si>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</si>
  <si>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</si>
  <si>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</si>
  <si>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</si>
  <si>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</si>
  <si>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</si>
  <si>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</si>
  <si>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</si>
  <si>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</si>
  <si>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</si>
  <si>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</si>
  <si>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</si>
  <si>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</si>
  <si>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</si>
  <si>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</si>
  <si>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</si>
  <si>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</si>
  <si>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</si>
  <si>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</si>
  <si>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</si>
  <si>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</si>
  <si>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</si>
  <si>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</si>
  <si>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</si>
  <si>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</si>
  <si>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</si>
  <si>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</si>
  <si>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</si>
  <si>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</si>
  <si>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</si>
  <si>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</si>
  <si>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</si>
  <si>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</si>
  <si>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</si>
  <si>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</si>
  <si>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</si>
  <si>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</si>
  <si>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</si>
  <si>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</si>
  <si>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</si>
  <si>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</si>
  <si>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</si>
  <si>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</si>
  <si>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</si>
  <si>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</si>
  <si>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</si>
  <si>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</si>
  <si>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</si>
  <si>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</si>
  <si>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</si>
  <si>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</si>
  <si>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</si>
  <si>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</si>
  <si>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</si>
  <si>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</si>
  <si>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</si>
  <si>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</si>
  <si>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</si>
  <si>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</si>
  <si>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</si>
  <si>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</si>
  <si>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</si>
  <si>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</si>
  <si>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</si>
  <si>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</si>
  <si>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</si>
  <si>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</si>
  <si>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</si>
  <si>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</si>
  <si>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</si>
  <si>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</si>
  <si>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</si>
  <si>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</si>
  <si>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</si>
  <si>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</si>
  <si>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</si>
  <si>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</si>
  <si>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</si>
  <si>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</si>
  <si>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</si>
  <si>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</si>
  <si>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</si>
  <si>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</si>
  <si>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</si>
  <si>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</si>
  <si>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</si>
  <si>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</si>
  <si>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</si>
  <si>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</si>
  <si>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</si>
  <si>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</si>
  <si>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</si>
  <si>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</si>
  <si>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</si>
  <si>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</si>
  <si>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</si>
  <si>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</si>
  <si>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</si>
  <si>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</si>
  <si>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</si>
  <si>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</si>
  <si>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</si>
  <si>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</si>
  <si>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</si>
  <si>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</si>
  <si>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</si>
  <si>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</si>
  <si>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</si>
  <si>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</si>
  <si>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</si>
  <si>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</si>
  <si>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</si>
  <si>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</si>
  <si>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</si>
  <si>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</si>
  <si>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</si>
  <si>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</si>
  <si>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</si>
  <si>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</si>
  <si>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</si>
  <si>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</si>
  <si>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</si>
  <si>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</si>
  <si>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</si>
  <si>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</si>
  <si>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</si>
  <si>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</si>
  <si>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</si>
  <si>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</si>
  <si>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</si>
  <si>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</si>
  <si>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</si>
  <si>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</si>
  <si>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</si>
  <si>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</si>
  <si>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</si>
  <si>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</si>
  <si>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</si>
  <si>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</si>
  <si>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</si>
  <si>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</si>
  <si>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</si>
  <si>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</si>
  <si>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</si>
  <si>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</si>
  <si>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</si>
  <si>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</si>
  <si>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</si>
  <si>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</si>
  <si>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</si>
  <si>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</si>
  <si>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</si>
  <si>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</si>
  <si>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</si>
  <si>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</si>
  <si>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</si>
  <si>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</si>
  <si>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</si>
  <si>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</si>
  <si>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</si>
  <si>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</si>
  <si>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</si>
  <si>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</si>
  <si>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</si>
  <si>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</si>
  <si>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</si>
  <si>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</si>
  <si>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</si>
  <si>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</si>
  <si>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</si>
  <si>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</si>
  <si>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</si>
  <si>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</si>
  <si>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</si>
  <si>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</si>
  <si>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</si>
  <si>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</si>
  <si>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</si>
  <si>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</si>
  <si>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</si>
  <si>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</si>
  <si>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</si>
  <si>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</si>
  <si>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</si>
  <si>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</si>
  <si>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</si>
  <si>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</si>
  <si>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</si>
  <si>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</si>
  <si>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</si>
  <si>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</si>
  <si>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</si>
  <si>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</si>
  <si>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</si>
  <si>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</si>
  <si>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</si>
  <si>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</si>
  <si>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</si>
  <si>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</si>
  <si>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</si>
  <si>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</si>
  <si>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</si>
  <si>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</si>
  <si>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</si>
  <si>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</si>
  <si>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</si>
  <si>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</si>
  <si>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</si>
  <si>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</si>
  <si>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</si>
  <si>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</si>
  <si>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</si>
  <si>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</si>
  <si>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</si>
  <si>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</si>
  <si>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</si>
  <si>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</si>
  <si>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</si>
  <si>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</si>
  <si>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</si>
  <si>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</si>
  <si>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</si>
  <si>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</si>
  <si>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</si>
  <si>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</si>
  <si>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</si>
  <si>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</si>
  <si>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</si>
  <si>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</si>
  <si>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</si>
  <si>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</si>
  <si>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</si>
  <si>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</si>
  <si>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</si>
  <si>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</si>
  <si>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</si>
  <si>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</si>
  <si>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</si>
  <si>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</si>
  <si>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</si>
  <si>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</si>
  <si>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</si>
  <si>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</si>
  <si>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</si>
  <si>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</si>
  <si>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</si>
  <si>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</si>
  <si>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</si>
  <si>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</si>
  <si>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</si>
  <si>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</si>
  <si>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</si>
  <si>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</si>
  <si>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</si>
  <si>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</si>
  <si>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</si>
  <si>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</si>
  <si>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</si>
  <si>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</si>
  <si>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</si>
  <si>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</si>
  <si>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</si>
  <si>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</si>
  <si>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</si>
  <si>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</si>
  <si>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</si>
  <si>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</si>
  <si>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</si>
  <si>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</si>
  <si>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</si>
  <si>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</si>
  <si>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</si>
  <si>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</si>
  <si>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</si>
  <si>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</si>
  <si>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</si>
  <si>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</si>
  <si>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</si>
  <si>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</si>
  <si>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</si>
  <si>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</si>
  <si>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</si>
  <si>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</si>
  <si>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</si>
  <si>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</si>
  <si>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</si>
  <si>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</si>
  <si>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</si>
  <si>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</si>
  <si>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</si>
  <si>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</si>
  <si>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</si>
  <si>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</si>
  <si>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</si>
  <si>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</si>
  <si>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</si>
  <si>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</si>
  <si>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</si>
  <si>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</si>
  <si>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</si>
  <si>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</si>
  <si>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</si>
  <si>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</si>
  <si>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</si>
  <si>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</si>
  <si>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</si>
  <si>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</si>
  <si>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</si>
  <si>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</si>
  <si>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</si>
  <si>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</si>
  <si>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</si>
  <si>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</si>
  <si>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</si>
  <si>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</si>
  <si>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</si>
  <si>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</si>
  <si>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</si>
  <si>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</si>
  <si>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</si>
  <si>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</si>
  <si>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</si>
  <si>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</si>
  <si>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</si>
  <si>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</si>
  <si>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</si>
  <si>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</si>
  <si>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</si>
  <si>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</si>
  <si>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</si>
  <si>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</si>
  <si>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</si>
  <si>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</si>
  <si>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</si>
  <si>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</si>
  <si>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</si>
  <si>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</si>
  <si>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</si>
  <si>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</si>
  <si>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</si>
  <si>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</si>
  <si>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</si>
  <si>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</si>
  <si>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</si>
  <si>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</si>
  <si>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</si>
  <si>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</si>
  <si>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</si>
  <si>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</si>
  <si>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</si>
  <si>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</si>
  <si>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</si>
  <si>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</si>
  <si>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</si>
  <si>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</si>
  <si>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</si>
  <si>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</si>
  <si>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</si>
  <si>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</si>
  <si>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</si>
  <si>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</si>
  <si>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</si>
  <si>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</si>
  <si>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</si>
  <si>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</si>
  <si>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</si>
  <si>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</si>
  <si>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</si>
  <si>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</si>
  <si>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</si>
  <si>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</si>
  <si>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</si>
  <si>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</si>
  <si>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</si>
  <si>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</si>
  <si>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</si>
  <si>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</si>
  <si>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</si>
  <si>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</si>
  <si>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</si>
  <si>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</si>
  <si>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</si>
  <si>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</si>
  <si>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</si>
  <si>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</si>
  <si>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</si>
  <si>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</si>
  <si>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</si>
  <si>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</si>
  <si>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</si>
  <si>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</si>
  <si>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</si>
  <si>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</si>
  <si>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</si>
  <si>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</si>
  <si>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</si>
  <si>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</si>
  <si>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</si>
  <si>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</si>
  <si>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</si>
  <si>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</si>
  <si>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</si>
  <si>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</si>
  <si>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</si>
  <si>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</si>
  <si>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</si>
  <si>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</si>
  <si>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</si>
  <si>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</si>
  <si>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</si>
  <si>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</si>
  <si>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</si>
  <si>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</si>
  <si>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</si>
  <si>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</si>
  <si>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</si>
  <si>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</si>
  <si>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</si>
  <si>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</si>
  <si>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</si>
  <si>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</si>
  <si>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</si>
  <si>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</si>
  <si>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</si>
  <si>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</si>
  <si>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</si>
  <si>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</si>
  <si>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</si>
  <si>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</si>
  <si>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</si>
  <si>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</si>
  <si>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</si>
  <si>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</si>
  <si>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</si>
  <si>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</si>
  <si>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</si>
  <si>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</si>
  <si>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</si>
  <si>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</si>
  <si>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</si>
  <si>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</si>
  <si>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</si>
  <si>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</si>
  <si>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</si>
  <si>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</si>
  <si>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</si>
  <si>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</si>
  <si>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</si>
  <si>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</si>
  <si>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</si>
  <si>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</si>
  <si>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</si>
  <si>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</si>
  <si>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</si>
  <si>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</si>
  <si>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</si>
  <si>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</si>
  <si>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</si>
  <si>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</si>
  <si>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</si>
  <si>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</si>
  <si>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</si>
  <si>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</si>
  <si>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</si>
  <si>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</si>
  <si>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</si>
  <si>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</si>
  <si>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</si>
  <si>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</si>
  <si>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</si>
  <si>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</si>
  <si>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</si>
  <si>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</si>
  <si>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</si>
  <si>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</si>
  <si>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</si>
  <si>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</si>
  <si>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</si>
  <si>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</si>
  <si>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</si>
  <si>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</si>
  <si>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</si>
  <si>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</si>
  <si>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</si>
  <si>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</si>
  <si>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</si>
  <si>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</si>
  <si>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</si>
  <si>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</si>
  <si>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</si>
  <si>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</si>
  <si>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</si>
  <si>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</si>
  <si>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</si>
  <si>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</si>
  <si>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</si>
  <si>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</si>
  <si>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</si>
  <si>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</si>
  <si>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</si>
  <si>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</si>
  <si>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</si>
  <si>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</si>
  <si>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</si>
  <si>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</si>
  <si>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</si>
  <si>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</si>
  <si>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</si>
  <si>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</si>
  <si>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</si>
  <si>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</si>
  <si>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</si>
  <si>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</si>
  <si>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</si>
  <si>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</si>
  <si>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</si>
  <si>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</si>
  <si>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</si>
  <si>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</si>
  <si>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</si>
  <si>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</si>
  <si>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</si>
  <si>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</si>
  <si>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</si>
  <si>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</si>
  <si>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</si>
  <si>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</si>
  <si>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</si>
  <si>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</si>
  <si>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</si>
  <si>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</si>
  <si>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</si>
  <si>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</si>
  <si>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</si>
  <si>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</si>
  <si>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</si>
  <si>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</si>
  <si>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</si>
  <si>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</si>
  <si>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</si>
  <si>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</si>
  <si>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</si>
  <si>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</si>
  <si>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</si>
  <si>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</si>
  <si>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</si>
  <si>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</si>
  <si>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</si>
  <si>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</si>
  <si>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</si>
  <si>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</si>
  <si>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</si>
  <si>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</si>
  <si>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</si>
  <si>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</si>
  <si>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</si>
  <si>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</si>
  <si>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</si>
  <si>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</si>
  <si>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</si>
  <si>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</si>
  <si>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</si>
  <si>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</si>
  <si>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</si>
  <si>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</si>
  <si>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</si>
  <si>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</si>
  <si>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</si>
  <si>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</si>
  <si>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</si>
  <si>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</si>
  <si>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</si>
  <si>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</si>
  <si>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</si>
  <si>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</si>
  <si>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</si>
  <si>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</si>
  <si>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</si>
  <si>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</si>
  <si>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</si>
  <si>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</si>
  <si>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</si>
  <si>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</si>
  <si>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</si>
  <si>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</si>
  <si>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</si>
  <si>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</si>
  <si>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</si>
  <si>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</si>
  <si>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</si>
  <si>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</si>
  <si>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</si>
  <si>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</si>
  <si>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</si>
  <si>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</si>
  <si>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</si>
  <si>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</si>
  <si>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</si>
  <si>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</si>
  <si>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</si>
  <si>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</si>
  <si>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</si>
  <si>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</si>
  <si>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</si>
  <si>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</si>
  <si>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</si>
  <si>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</si>
  <si>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</si>
  <si>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</si>
  <si>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</si>
  <si>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</si>
  <si>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</si>
  <si>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</si>
  <si>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</si>
  <si>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</si>
  <si>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</si>
  <si>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</si>
  <si>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</si>
  <si>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</si>
  <si>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</si>
  <si>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</si>
  <si>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</si>
  <si>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</si>
  <si>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</si>
  <si>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</si>
  <si>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</si>
  <si>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</si>
  <si>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</si>
  <si>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</si>
  <si>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</si>
  <si>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</si>
  <si>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</si>
  <si>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</si>
  <si>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</si>
  <si>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</si>
  <si>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</si>
  <si>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</si>
  <si>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</si>
  <si>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</si>
  <si>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</si>
  <si>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</si>
  <si>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</si>
  <si>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</si>
  <si>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</si>
  <si>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</si>
  <si>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</si>
  <si>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</si>
  <si>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</si>
  <si>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</si>
  <si>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</si>
  <si>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</si>
  <si>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</si>
  <si>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</si>
  <si>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</si>
  <si>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</si>
  <si>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</si>
  <si>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</si>
  <si>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</si>
  <si>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</si>
  <si>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</si>
  <si>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</si>
  <si>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</si>
  <si>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</si>
  <si>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</si>
  <si>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</si>
  <si>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</si>
  <si>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</si>
  <si>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</si>
  <si>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</si>
  <si>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</si>
  <si>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</si>
  <si>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</si>
  <si>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</si>
  <si>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</si>
  <si>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</si>
  <si>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</si>
  <si>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</si>
  <si>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</si>
  <si>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</si>
  <si>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</si>
  <si>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</si>
  <si>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</si>
  <si>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</si>
  <si>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</si>
  <si>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</si>
  <si>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</si>
  <si>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</si>
  <si>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</si>
  <si>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</si>
  <si>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</si>
  <si>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</si>
  <si>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</si>
  <si>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</si>
  <si>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</si>
  <si>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</si>
  <si>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</si>
  <si>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</si>
  <si>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</si>
  <si>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</si>
  <si>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</si>
  <si>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</si>
  <si>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</si>
  <si>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</si>
  <si>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</si>
  <si>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</si>
  <si>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</si>
  <si>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</si>
  <si>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</si>
  <si>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</si>
  <si>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</si>
  <si>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</si>
  <si>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</si>
  <si>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</si>
  <si>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</si>
  <si>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</si>
  <si>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</si>
  <si>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</si>
  <si>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</si>
  <si>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</si>
  <si>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</si>
  <si>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</si>
  <si>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</si>
  <si>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</si>
  <si>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</si>
  <si>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</si>
  <si>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</si>
  <si>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</si>
  <si>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</si>
  <si>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</si>
  <si>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</si>
  <si>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</si>
  <si>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</si>
  <si>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</si>
  <si>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</si>
  <si>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</si>
  <si>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</si>
  <si>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</si>
  <si>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</si>
  <si>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</si>
  <si>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</si>
  <si>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</si>
  <si>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</si>
  <si>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</si>
  <si>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</si>
  <si>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</si>
  <si>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</si>
  <si>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</si>
  <si>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</si>
  <si>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</si>
  <si>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</si>
  <si>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</si>
  <si>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</si>
  <si>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</si>
  <si>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</si>
  <si>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</si>
  <si>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</si>
  <si>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</si>
  <si>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</si>
  <si>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</si>
  <si>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</si>
  <si>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</si>
  <si>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</si>
  <si>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</si>
  <si>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</si>
  <si>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</si>
  <si>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</si>
  <si>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</si>
  <si>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</si>
  <si>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</si>
  <si>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</si>
  <si>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</si>
  <si>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</si>
  <si>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</si>
  <si>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</si>
  <si>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</si>
  <si>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</si>
  <si>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</si>
  <si>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</si>
  <si>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</si>
  <si>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</si>
  <si>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</si>
  <si>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</si>
  <si>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</si>
  <si>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</si>
  <si>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</si>
  <si>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</si>
  <si>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</si>
  <si>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</si>
  <si>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</si>
  <si>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</si>
  <si>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</si>
  <si>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</si>
  <si>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</si>
  <si>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</si>
  <si>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</si>
  <si>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</si>
  <si>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</si>
  <si>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</si>
  <si>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</si>
  <si>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</si>
  <si>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</si>
  <si>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</si>
  <si>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</si>
  <si>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</si>
  <si>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</si>
  <si>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</si>
  <si>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</si>
  <si>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</si>
  <si>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</si>
  <si>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</si>
  <si>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</si>
  <si>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</si>
  <si>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</si>
  <si>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</si>
  <si>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</si>
  <si>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</si>
  <si>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</si>
  <si>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</si>
  <si>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</si>
  <si>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</si>
  <si>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</si>
  <si>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</si>
  <si>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</si>
  <si>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</si>
  <si>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</si>
  <si>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</si>
  <si>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</si>
  <si>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</si>
  <si>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</si>
  <si>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</si>
  <si>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</si>
  <si>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</si>
  <si>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</si>
  <si>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</si>
  <si>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</si>
  <si>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</si>
  <si>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</si>
  <si>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</si>
  <si>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</si>
  <si>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</si>
  <si>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</si>
  <si>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</si>
  <si>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</si>
  <si>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</si>
  <si>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</si>
  <si>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</si>
  <si>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</si>
  <si>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</si>
  <si>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</si>
  <si>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</si>
  <si>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</si>
  <si>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</si>
  <si>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</si>
  <si>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</si>
  <si>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</si>
  <si>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</si>
  <si>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</si>
  <si>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</si>
  <si>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</si>
  <si>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</si>
  <si>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</si>
  <si>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</si>
  <si>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</si>
  <si>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</si>
  <si>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</si>
  <si>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</si>
  <si>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</si>
  <si>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</si>
  <si>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</si>
  <si>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</si>
  <si>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</si>
  <si>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</si>
  <si>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</si>
  <si>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</si>
  <si>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</si>
  <si>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</si>
  <si>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</si>
  <si>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</si>
  <si>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</si>
  <si>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</si>
  <si>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</si>
  <si>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</si>
  <si>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</si>
  <si>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</si>
  <si>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</si>
  <si>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</si>
  <si>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</si>
  <si>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</si>
  <si>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</si>
  <si>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</si>
  <si>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</si>
  <si>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</si>
  <si>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</si>
  <si>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</si>
  <si>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</si>
  <si>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</si>
  <si>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</si>
  <si>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</si>
  <si>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</si>
  <si>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</si>
  <si>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</si>
  <si>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</si>
  <si>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</si>
  <si>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</si>
  <si>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</si>
  <si>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</si>
  <si>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</si>
  <si>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</si>
  <si>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</si>
  <si>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</si>
  <si>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</si>
  <si>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</si>
  <si>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</si>
  <si>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</si>
  <si>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</si>
  <si>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</si>
  <si>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</si>
  <si>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</si>
  <si>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</si>
  <si>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</si>
  <si>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</si>
  <si>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</si>
  <si>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</si>
  <si>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</si>
  <si>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</si>
  <si>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</si>
  <si>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</si>
  <si>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</si>
  <si>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</si>
  <si>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</si>
  <si>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</si>
  <si>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</si>
  <si>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</si>
  <si>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</si>
  <si>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</si>
  <si>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</si>
  <si>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</si>
  <si>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</si>
  <si>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</si>
  <si>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</si>
  <si>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</si>
  <si>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</si>
  <si>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</si>
  <si>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</si>
  <si>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</si>
  <si>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</si>
  <si>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</si>
  <si>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</si>
  <si>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</si>
  <si>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</si>
  <si>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</si>
  <si>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</si>
  <si>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</si>
  <si>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</si>
  <si>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</si>
  <si>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</si>
  <si>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</si>
  <si>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</si>
  <si>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</si>
  <si>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</si>
  <si>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</si>
  <si>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</si>
  <si>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</si>
  <si>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</si>
  <si>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</si>
  <si>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</si>
  <si>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</si>
  <si>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</si>
  <si>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</si>
  <si>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</si>
  <si>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</si>
  <si>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</si>
  <si>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</si>
  <si>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</si>
  <si>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</si>
  <si>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</si>
  <si>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</si>
  <si>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</si>
  <si>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</si>
  <si>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</si>
  <si>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</si>
  <si>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</si>
  <si>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</si>
  <si>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</si>
  <si>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</si>
  <si>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</si>
  <si>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</si>
  <si>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</si>
  <si>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</si>
  <si>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</si>
  <si>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</si>
  <si>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</si>
  <si>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</si>
  <si>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</si>
  <si>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</si>
  <si>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</si>
  <si>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</si>
  <si>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</si>
  <si>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</si>
  <si>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</si>
  <si>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</si>
  <si>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</si>
  <si>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</si>
  <si>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</si>
  <si>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</si>
  <si>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</si>
  <si>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</si>
  <si>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</si>
  <si>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</si>
  <si>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</si>
  <si>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</si>
  <si>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</si>
  <si>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</si>
  <si>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</si>
  <si>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</si>
  <si>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</si>
  <si>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</si>
  <si>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</si>
  <si>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</si>
  <si>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</si>
  <si>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</si>
  <si>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</si>
  <si>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</si>
  <si>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</si>
  <si>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</si>
  <si>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</si>
  <si>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</si>
  <si>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</si>
  <si>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</si>
  <si>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</si>
  <si>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</si>
  <si>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</si>
  <si>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</si>
  <si>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</si>
  <si>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</si>
  <si>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</si>
  <si>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</si>
  <si>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</si>
  <si>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</si>
  <si>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</si>
  <si>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</si>
  <si>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</si>
  <si>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</si>
  <si>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</si>
  <si>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</si>
  <si>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</si>
  <si>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</si>
  <si>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</si>
  <si>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</si>
  <si>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</si>
  <si>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</si>
  <si>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</si>
  <si>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</si>
  <si>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</si>
  <si>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</si>
  <si>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</si>
  <si>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</si>
  <si>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</si>
  <si>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</si>
  <si>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</si>
  <si>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</si>
  <si>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</si>
  <si>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</si>
  <si>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</si>
  <si>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</si>
  <si>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</si>
  <si>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</si>
  <si>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</si>
  <si>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</si>
  <si>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</si>
  <si>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</si>
  <si>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</si>
  <si>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</si>
  <si>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</si>
  <si>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</si>
  <si>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</si>
  <si>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</si>
  <si>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</si>
  <si>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</si>
  <si>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</si>
  <si>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</si>
  <si>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</si>
  <si>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</si>
  <si>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</si>
  <si>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</si>
  <si>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</si>
  <si>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</si>
  <si>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</si>
  <si>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</si>
  <si>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</si>
  <si>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</si>
  <si>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</si>
  <si>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</si>
  <si>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</si>
  <si>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</si>
  <si>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</si>
  <si>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</si>
  <si>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</si>
  <si>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</si>
  <si>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</si>
  <si>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</si>
  <si>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</si>
  <si>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</si>
  <si>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</si>
  <si>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</si>
  <si>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</si>
  <si>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</si>
  <si>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</si>
  <si>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</si>
  <si>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</si>
  <si>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</si>
  <si>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</si>
  <si>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</si>
  <si>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</si>
  <si>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</si>
  <si>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</si>
  <si>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</si>
  <si>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</si>
  <si>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</si>
  <si>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</si>
  <si>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</si>
  <si>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</si>
  <si>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</si>
  <si>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</si>
  <si>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</si>
  <si>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</si>
  <si>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</si>
  <si>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</si>
  <si>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</si>
  <si>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</si>
  <si>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</si>
  <si>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</si>
  <si>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</si>
  <si>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</si>
  <si>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</si>
  <si>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</si>
  <si>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</si>
  <si>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</si>
  <si>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</si>
  <si>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</si>
  <si>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</si>
  <si>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</si>
  <si>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</si>
  <si>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</si>
  <si>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</si>
  <si>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</si>
  <si>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</si>
  <si>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</si>
  <si>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</si>
  <si>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</si>
  <si>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</si>
  <si>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</si>
  <si>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</si>
  <si>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</si>
  <si>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</si>
  <si>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</si>
  <si>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</si>
  <si>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</si>
  <si>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</si>
  <si>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</si>
  <si>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</si>
  <si>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</si>
  <si>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</si>
  <si>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</si>
  <si>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</si>
  <si>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</si>
  <si>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</si>
  <si>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</si>
  <si>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</si>
  <si>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</si>
  <si>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</si>
  <si>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</si>
  <si>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</si>
  <si>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</si>
  <si>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</si>
  <si>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</si>
  <si>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</si>
  <si>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</si>
  <si>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</si>
  <si>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</si>
  <si>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</si>
  <si>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</si>
  <si>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</si>
  <si>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</si>
  <si>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</si>
  <si>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</si>
  <si>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</si>
  <si>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</si>
  <si>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</si>
  <si>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</si>
  <si>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</si>
  <si>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</si>
  <si>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</si>
  <si>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</si>
  <si>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</si>
  <si>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</si>
  <si>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</si>
  <si>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</si>
  <si>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</si>
  <si>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</si>
  <si>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</si>
  <si>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</si>
  <si>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</si>
  <si>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</si>
  <si>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</si>
  <si>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</si>
  <si>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</si>
  <si>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</si>
  <si>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</si>
  <si>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</si>
  <si>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</si>
  <si>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</si>
  <si>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</si>
  <si>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</si>
  <si>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</si>
  <si>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</si>
  <si>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</si>
  <si>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</si>
  <si>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</si>
  <si>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</si>
  <si>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</si>
  <si>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</si>
  <si>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</si>
  <si>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</si>
  <si>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</si>
  <si>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</si>
  <si>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</si>
  <si>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</si>
  <si>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</si>
  <si>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</si>
  <si>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</si>
  <si>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</si>
  <si>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</si>
  <si>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</si>
  <si>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</si>
  <si>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</si>
  <si>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</si>
  <si>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</si>
  <si>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</si>
  <si>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</si>
  <si>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</si>
  <si>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</si>
  <si>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</si>
  <si>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</si>
  <si>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</si>
  <si>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</si>
  <si>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</si>
  <si>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</si>
  <si>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</si>
  <si>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</si>
  <si>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</si>
  <si>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</si>
  <si>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</si>
  <si>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</si>
  <si>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</si>
  <si>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</si>
  <si>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</si>
  <si>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</si>
  <si>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</si>
  <si>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</si>
  <si>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</si>
  <si>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</si>
  <si>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</si>
  <si>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</si>
  <si>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</si>
  <si>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</si>
  <si>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</si>
  <si>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</si>
  <si>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</si>
  <si>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</si>
  <si>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</si>
  <si>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</si>
  <si>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</si>
  <si>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</si>
  <si>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</si>
  <si>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</si>
  <si>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</si>
  <si>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</si>
  <si>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</si>
  <si>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</si>
  <si>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</si>
  <si>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</si>
  <si>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</si>
  <si>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</si>
  <si>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</si>
  <si>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</si>
  <si>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</si>
  <si>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</si>
  <si>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</si>
  <si>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</si>
  <si>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</si>
  <si>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</si>
  <si>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</si>
  <si>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</si>
  <si>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</si>
  <si>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</si>
  <si>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</si>
  <si>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</si>
  <si>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</si>
  <si>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</si>
  <si>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</si>
  <si>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</si>
  <si>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</si>
  <si>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</si>
  <si>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</si>
  <si>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</si>
  <si>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</si>
  <si>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</si>
  <si>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</si>
  <si>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</si>
  <si>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</si>
  <si>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</si>
  <si>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</si>
  <si>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</si>
  <si>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</si>
  <si>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</si>
  <si>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</si>
  <si>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</si>
  <si>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</si>
  <si>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</si>
  <si>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</si>
  <si>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</si>
  <si>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</si>
  <si>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</si>
  <si>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</si>
  <si>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</si>
  <si>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</si>
  <si>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</si>
  <si>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</si>
  <si>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</si>
  <si>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</si>
  <si>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</si>
  <si>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</si>
  <si>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</si>
  <si>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</si>
  <si>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</si>
  <si>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</si>
  <si>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</si>
  <si>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</si>
  <si>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</si>
  <si>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</si>
  <si>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</si>
  <si>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</si>
  <si>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</si>
  <si>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</si>
  <si>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</si>
  <si>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</si>
  <si>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</si>
  <si>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</si>
  <si>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</si>
  <si>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</si>
  <si>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</si>
  <si>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</si>
  <si>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</si>
  <si>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</si>
  <si>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</si>
  <si>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</si>
  <si>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</si>
  <si>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</si>
  <si>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</si>
  <si>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</si>
  <si>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</si>
  <si>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</si>
  <si>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</si>
  <si>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</si>
  <si>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</si>
  <si>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</si>
  <si>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</si>
  <si>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</si>
  <si>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</si>
  <si>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</si>
  <si>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</si>
  <si>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</si>
  <si>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</si>
  <si>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</si>
  <si>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</si>
  <si>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</si>
  <si>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</si>
  <si>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</si>
  <si>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</si>
  <si>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</si>
  <si>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</si>
  <si>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</si>
  <si>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</si>
  <si>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</si>
  <si>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</si>
  <si>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</si>
  <si>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</si>
  <si>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</si>
  <si>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</si>
  <si>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</si>
  <si>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</si>
  <si>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</si>
  <si>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</si>
  <si>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</si>
  <si>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</si>
  <si>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</si>
  <si>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</si>
  <si>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</si>
  <si>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</si>
  <si>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</si>
  <si>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</si>
  <si>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</si>
  <si>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</si>
  <si>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</si>
  <si>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</si>
  <si>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</si>
  <si>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</si>
  <si>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</si>
  <si>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</si>
  <si>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</si>
  <si>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</si>
  <si>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</si>
  <si>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</si>
  <si>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</si>
  <si>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</si>
  <si>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</si>
  <si>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</si>
  <si>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</si>
  <si>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</si>
  <si>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</si>
  <si>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</si>
  <si>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</si>
  <si>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</si>
  <si>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</si>
  <si>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</si>
  <si>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</si>
  <si>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</si>
  <si>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</si>
  <si>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</si>
  <si>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</si>
  <si>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</si>
  <si>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</si>
  <si>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</si>
  <si>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</si>
  <si>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</si>
  <si>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</si>
  <si>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</si>
  <si>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</si>
  <si>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</si>
  <si>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</si>
  <si>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</si>
  <si>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</si>
  <si>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</si>
  <si>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</si>
  <si>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</si>
  <si>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</si>
  <si>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</si>
  <si>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</si>
  <si>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</si>
  <si>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</si>
  <si>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</si>
  <si>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</si>
  <si>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</si>
  <si>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</si>
  <si>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</si>
  <si>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</si>
  <si>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</si>
  <si>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</si>
  <si>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</si>
  <si>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</si>
  <si>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</si>
  <si>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</si>
  <si>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</si>
  <si>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</si>
  <si>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</si>
  <si>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</si>
  <si>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</si>
  <si>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</si>
  <si>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</si>
  <si>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</si>
  <si>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</si>
  <si>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</si>
  <si>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</si>
  <si>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</si>
  <si>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</si>
  <si>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</si>
  <si>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</si>
  <si>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</si>
  <si>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</si>
  <si>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</si>
  <si>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</si>
  <si>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</si>
  <si>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</si>
  <si>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</si>
  <si>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</si>
  <si>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</si>
  <si>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</si>
  <si>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</si>
  <si>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</si>
  <si>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</si>
  <si>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</si>
  <si>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</si>
  <si>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</si>
  <si>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</si>
  <si>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</si>
  <si>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</si>
  <si>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</si>
  <si>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</si>
  <si>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</si>
  <si>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</si>
  <si>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</si>
  <si>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</si>
  <si>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</si>
  <si>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</si>
  <si>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</si>
  <si>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</si>
  <si>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</si>
  <si>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</si>
  <si>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</si>
  <si>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</si>
  <si>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</si>
  <si>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</si>
  <si>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</si>
  <si>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</si>
  <si>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</si>
  <si>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</si>
  <si>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</si>
  <si>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</si>
  <si>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</si>
  <si>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</si>
  <si>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</si>
  <si>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</si>
  <si>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</si>
  <si>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</si>
  <si>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</si>
  <si>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</si>
  <si>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</si>
  <si>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</si>
  <si>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</si>
  <si>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</si>
  <si>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</si>
  <si>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</si>
  <si>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</si>
  <si>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</si>
  <si>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</si>
  <si>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</si>
  <si>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</si>
  <si>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</si>
  <si>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</si>
  <si>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</si>
  <si>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</si>
  <si>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</si>
  <si>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</si>
  <si>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</si>
  <si>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</si>
  <si>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</si>
  <si>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</si>
  <si>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</si>
  <si>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</si>
  <si>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</si>
  <si>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</si>
  <si>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</si>
  <si>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</si>
  <si>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</si>
  <si>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</si>
  <si>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</si>
  <si>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</si>
  <si>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</si>
  <si>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</si>
  <si>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</si>
  <si>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</si>
  <si>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</si>
  <si>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</si>
  <si>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</si>
  <si>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</si>
  <si>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</si>
  <si>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</si>
  <si>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</si>
  <si>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</si>
  <si>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</si>
  <si>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</si>
  <si>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</si>
  <si>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</si>
  <si>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</si>
  <si>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</si>
  <si>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</si>
  <si>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</si>
  <si>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</si>
  <si>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</si>
  <si>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</si>
  <si>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</si>
  <si>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</si>
  <si>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</si>
  <si>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</si>
  <si>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Value of personal loans outstanding in Great Britain end-September 2015, split by sector postcode</t>
  </si>
  <si>
    <t>Postcode sector lookup: Value of personal loans outstanding, end-September 2015</t>
  </si>
  <si>
    <t>AB45 9</t>
  </si>
  <si>
    <t>AB56 9</t>
  </si>
  <si>
    <t>SO45 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</si>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</sst>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 applyFill="1" applyAlignment="1" applyProtection="1">
      <alignment horizontal="right" vertical="center"/>
      <protection hidden="1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57101-v1-Postcode_Lending_PL_Q3_2015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2240292.4500000002</v>
          </cell>
          <cell r="C3">
            <v>3510117.29</v>
          </cell>
          <cell r="D3">
            <v>832150.69999999984</v>
          </cell>
          <cell r="E3">
            <v>107994.24000000001</v>
          </cell>
          <cell r="F3">
            <v>1497287.18</v>
          </cell>
          <cell r="G3">
            <v>402487.25</v>
          </cell>
          <cell r="H3">
            <v>398032.45000000007</v>
          </cell>
        </row>
        <row r="4">
          <cell r="A4" t="str">
            <v>AB total</v>
          </cell>
          <cell r="B4">
            <v>6323247.8499999996</v>
          </cell>
          <cell r="C4">
            <v>35366306.939999998</v>
          </cell>
          <cell r="D4">
            <v>19709745.949999992</v>
          </cell>
          <cell r="E4">
            <v>147751776.57000002</v>
          </cell>
          <cell r="F4">
            <v>9691920.1399999987</v>
          </cell>
          <cell r="G4">
            <v>48567034.479999989</v>
          </cell>
          <cell r="H4">
            <v>14624024.990000002</v>
          </cell>
        </row>
        <row r="5">
          <cell r="A5" t="str">
            <v>AB10 1</v>
          </cell>
          <cell r="B5" t="str">
            <v/>
          </cell>
          <cell r="C5">
            <v>56521.380000000005</v>
          </cell>
          <cell r="D5">
            <v>169925.92</v>
          </cell>
          <cell r="E5">
            <v>409223.04</v>
          </cell>
          <cell r="F5" t="str">
            <v/>
          </cell>
          <cell r="G5">
            <v>307027.3</v>
          </cell>
          <cell r="H5" t="str">
            <v/>
          </cell>
        </row>
        <row r="6">
          <cell r="A6" t="str">
            <v>AB10 6</v>
          </cell>
          <cell r="B6">
            <v>173128.17</v>
          </cell>
          <cell r="C6">
            <v>402068.57999999996</v>
          </cell>
          <cell r="D6">
            <v>518399.21</v>
          </cell>
          <cell r="E6">
            <v>2263514.4700000007</v>
          </cell>
          <cell r="F6">
            <v>215561.35</v>
          </cell>
          <cell r="G6">
            <v>1299372.75</v>
          </cell>
          <cell r="H6">
            <v>220055.91</v>
          </cell>
        </row>
        <row r="7">
          <cell r="A7" t="str">
            <v>AB10 7</v>
          </cell>
          <cell r="B7">
            <v>164309.89000000001</v>
          </cell>
          <cell r="C7">
            <v>315920.18000000011</v>
          </cell>
          <cell r="D7">
            <v>246407.53</v>
          </cell>
          <cell r="E7">
            <v>1902936.5</v>
          </cell>
          <cell r="F7">
            <v>122881.25</v>
          </cell>
          <cell r="G7">
            <v>602099.43999999994</v>
          </cell>
          <cell r="H7">
            <v>161416.16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345952.33999999997</v>
          </cell>
          <cell r="F8" t="str">
            <v/>
          </cell>
          <cell r="G8">
            <v>109760.03</v>
          </cell>
          <cell r="H8" t="str">
            <v/>
          </cell>
        </row>
        <row r="9">
          <cell r="A9" t="str">
            <v>AB11 6</v>
          </cell>
          <cell r="B9">
            <v>106929.37</v>
          </cell>
          <cell r="C9">
            <v>216048.07</v>
          </cell>
          <cell r="D9">
            <v>383675.22</v>
          </cell>
          <cell r="E9">
            <v>1254985.0699999996</v>
          </cell>
          <cell r="F9">
            <v>139185.54</v>
          </cell>
          <cell r="G9">
            <v>363961.58</v>
          </cell>
          <cell r="H9">
            <v>99721.75</v>
          </cell>
        </row>
        <row r="10">
          <cell r="A10" t="str">
            <v>AB11 7</v>
          </cell>
          <cell r="B10" t="str">
            <v/>
          </cell>
          <cell r="C10">
            <v>212894.28</v>
          </cell>
          <cell r="D10">
            <v>224181.29</v>
          </cell>
          <cell r="E10">
            <v>814099.10999999987</v>
          </cell>
          <cell r="F10">
            <v>83048.17</v>
          </cell>
          <cell r="G10">
            <v>361037.89</v>
          </cell>
          <cell r="H10">
            <v>57240.05</v>
          </cell>
        </row>
        <row r="11">
          <cell r="A11" t="str">
            <v>AB11 8</v>
          </cell>
          <cell r="B11">
            <v>78893.899999999994</v>
          </cell>
          <cell r="C11">
            <v>288714.18000000005</v>
          </cell>
          <cell r="D11">
            <v>123423.51</v>
          </cell>
          <cell r="E11">
            <v>1452250.52</v>
          </cell>
          <cell r="F11" t="str">
            <v/>
          </cell>
          <cell r="G11">
            <v>332586.40000000002</v>
          </cell>
          <cell r="H11">
            <v>79908.12</v>
          </cell>
        </row>
        <row r="12">
          <cell r="A12" t="str">
            <v>AB11 9</v>
          </cell>
          <cell r="B12">
            <v>63366.17</v>
          </cell>
          <cell r="C12">
            <v>109279.31000000003</v>
          </cell>
          <cell r="D12" t="str">
            <v/>
          </cell>
          <cell r="E12">
            <v>653793.82000000007</v>
          </cell>
          <cell r="F12" t="str">
            <v/>
          </cell>
          <cell r="G12">
            <v>218287.39</v>
          </cell>
          <cell r="H12" t="str">
            <v/>
          </cell>
        </row>
        <row r="13">
          <cell r="A13" t="str">
            <v>AB12 3</v>
          </cell>
          <cell r="B13">
            <v>122234.9</v>
          </cell>
          <cell r="C13">
            <v>727075.94000000006</v>
          </cell>
          <cell r="D13">
            <v>374465.32</v>
          </cell>
          <cell r="E13">
            <v>3472221.7400000012</v>
          </cell>
          <cell r="F13">
            <v>314694.84000000003</v>
          </cell>
          <cell r="G13">
            <v>651489.31999999995</v>
          </cell>
          <cell r="H13">
            <v>389807.56</v>
          </cell>
        </row>
        <row r="14">
          <cell r="A14" t="str">
            <v>AB12 4</v>
          </cell>
          <cell r="B14">
            <v>135021.04999999999</v>
          </cell>
          <cell r="C14">
            <v>706947.74000000011</v>
          </cell>
          <cell r="D14">
            <v>782891.51</v>
          </cell>
          <cell r="E14">
            <v>5559378.6699999981</v>
          </cell>
          <cell r="F14">
            <v>355310.98</v>
          </cell>
          <cell r="G14">
            <v>983119.57</v>
          </cell>
          <cell r="H14">
            <v>470588.13</v>
          </cell>
        </row>
        <row r="15">
          <cell r="A15" t="str">
            <v>AB12 5</v>
          </cell>
          <cell r="B15">
            <v>79859.7</v>
          </cell>
          <cell r="C15">
            <v>425702.0500000001</v>
          </cell>
          <cell r="D15">
            <v>363817.43</v>
          </cell>
          <cell r="E15">
            <v>2565677.3000000003</v>
          </cell>
          <cell r="F15">
            <v>182821.23</v>
          </cell>
          <cell r="G15">
            <v>819840.78</v>
          </cell>
          <cell r="H15">
            <v>195830.16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175753</v>
          </cell>
          <cell r="E17">
            <v>861533.3899999999</v>
          </cell>
          <cell r="F17" t="str">
            <v/>
          </cell>
          <cell r="G17">
            <v>532920.21</v>
          </cell>
          <cell r="H17" t="str">
            <v/>
          </cell>
        </row>
        <row r="18">
          <cell r="A18" t="str">
            <v>AB14 0</v>
          </cell>
          <cell r="B18">
            <v>79883.98</v>
          </cell>
          <cell r="C18">
            <v>228659.46000000008</v>
          </cell>
          <cell r="D18">
            <v>184291.23</v>
          </cell>
          <cell r="E18">
            <v>1391036.64</v>
          </cell>
          <cell r="F18">
            <v>91405.66</v>
          </cell>
          <cell r="G18">
            <v>601048.97</v>
          </cell>
          <cell r="H18">
            <v>110502.16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262528.55</v>
          </cell>
          <cell r="E19">
            <v>1012554.7599999998</v>
          </cell>
          <cell r="F19">
            <v>85697.07</v>
          </cell>
          <cell r="G19">
            <v>726119.27</v>
          </cell>
          <cell r="H19">
            <v>112878.24</v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>
            <v>345830.3</v>
          </cell>
          <cell r="E20">
            <v>1138782.71</v>
          </cell>
          <cell r="F20" t="str">
            <v/>
          </cell>
          <cell r="G20">
            <v>1171957.53</v>
          </cell>
          <cell r="H20">
            <v>96166.77</v>
          </cell>
        </row>
        <row r="21">
          <cell r="A21" t="str">
            <v>AB15 6</v>
          </cell>
          <cell r="B21" t="str">
            <v/>
          </cell>
          <cell r="C21">
            <v>370520.05</v>
          </cell>
          <cell r="D21">
            <v>279517.59000000003</v>
          </cell>
          <cell r="E21">
            <v>1745743.24</v>
          </cell>
          <cell r="F21" t="str">
            <v/>
          </cell>
          <cell r="G21">
            <v>342311.69</v>
          </cell>
          <cell r="H21">
            <v>60886.31</v>
          </cell>
        </row>
        <row r="22">
          <cell r="A22" t="str">
            <v>AB15 7</v>
          </cell>
          <cell r="B22" t="str">
            <v/>
          </cell>
          <cell r="C22">
            <v>303617.31999999989</v>
          </cell>
          <cell r="D22">
            <v>258866.32</v>
          </cell>
          <cell r="E22">
            <v>1431913.3</v>
          </cell>
          <cell r="F22" t="str">
            <v/>
          </cell>
          <cell r="G22">
            <v>341754.65</v>
          </cell>
          <cell r="H22">
            <v>142930.31</v>
          </cell>
        </row>
        <row r="23">
          <cell r="A23" t="str">
            <v>AB15 8</v>
          </cell>
          <cell r="B23">
            <v>255349.88</v>
          </cell>
          <cell r="C23">
            <v>274869.56</v>
          </cell>
          <cell r="D23">
            <v>458119.37</v>
          </cell>
          <cell r="E23">
            <v>3078104.0599999991</v>
          </cell>
          <cell r="F23">
            <v>170964.39</v>
          </cell>
          <cell r="G23">
            <v>1206732.67</v>
          </cell>
          <cell r="H23">
            <v>260335.08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428076.92</v>
          </cell>
          <cell r="E24">
            <v>2396591.9499999997</v>
          </cell>
          <cell r="F24">
            <v>93657.24</v>
          </cell>
          <cell r="G24">
            <v>964434</v>
          </cell>
          <cell r="H24" t="str">
            <v/>
          </cell>
        </row>
        <row r="25">
          <cell r="A25" t="str">
            <v>AB16 5</v>
          </cell>
          <cell r="B25">
            <v>204119.05</v>
          </cell>
          <cell r="C25">
            <v>671032.49000000011</v>
          </cell>
          <cell r="D25">
            <v>349621.01</v>
          </cell>
          <cell r="E25">
            <v>2584964.36</v>
          </cell>
          <cell r="F25">
            <v>160013.29999999999</v>
          </cell>
          <cell r="G25">
            <v>524409.67000000004</v>
          </cell>
          <cell r="H25">
            <v>204980.14</v>
          </cell>
        </row>
        <row r="26">
          <cell r="A26" t="str">
            <v>AB16 6</v>
          </cell>
          <cell r="B26">
            <v>125964.37</v>
          </cell>
          <cell r="C26">
            <v>718946</v>
          </cell>
          <cell r="D26">
            <v>328825.65000000002</v>
          </cell>
          <cell r="E26">
            <v>2717899.41</v>
          </cell>
          <cell r="F26">
            <v>223889.16</v>
          </cell>
          <cell r="G26">
            <v>482400.45</v>
          </cell>
          <cell r="H26">
            <v>275603.59000000003</v>
          </cell>
        </row>
        <row r="27">
          <cell r="A27" t="str">
            <v>AB16 7</v>
          </cell>
          <cell r="B27">
            <v>174143.67</v>
          </cell>
          <cell r="C27">
            <v>649932.99999999988</v>
          </cell>
          <cell r="D27">
            <v>253515.33</v>
          </cell>
          <cell r="E27">
            <v>3015293.5500000007</v>
          </cell>
          <cell r="F27">
            <v>139342.1</v>
          </cell>
          <cell r="G27">
            <v>630118.18000000005</v>
          </cell>
          <cell r="H27">
            <v>257987.18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196997.97</v>
          </cell>
          <cell r="C29">
            <v>619882.51</v>
          </cell>
          <cell r="D29">
            <v>492617.59</v>
          </cell>
          <cell r="E29">
            <v>3618797.9700000007</v>
          </cell>
          <cell r="F29">
            <v>212290.79</v>
          </cell>
          <cell r="G29">
            <v>765108.8</v>
          </cell>
          <cell r="H29">
            <v>332702.31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93315.43</v>
          </cell>
          <cell r="C31">
            <v>466238.74000000005</v>
          </cell>
          <cell r="D31">
            <v>235333.39</v>
          </cell>
          <cell r="E31">
            <v>1767713.8</v>
          </cell>
          <cell r="F31">
            <v>145256.13</v>
          </cell>
          <cell r="G31">
            <v>603201.37</v>
          </cell>
          <cell r="H31">
            <v>200222.03</v>
          </cell>
        </row>
        <row r="32">
          <cell r="A32" t="str">
            <v>AB21 9</v>
          </cell>
          <cell r="B32">
            <v>139095.63</v>
          </cell>
          <cell r="C32">
            <v>626608.53000000026</v>
          </cell>
          <cell r="D32">
            <v>260051.64</v>
          </cell>
          <cell r="E32">
            <v>3057760.4499999997</v>
          </cell>
          <cell r="F32">
            <v>105265.45</v>
          </cell>
          <cell r="G32">
            <v>735874.41</v>
          </cell>
          <cell r="H32">
            <v>294630.83</v>
          </cell>
        </row>
        <row r="33">
          <cell r="A33" t="str">
            <v>AB22 8</v>
          </cell>
          <cell r="B33">
            <v>219389.55</v>
          </cell>
          <cell r="C33">
            <v>1052274.4399999997</v>
          </cell>
          <cell r="D33">
            <v>730394.45</v>
          </cell>
          <cell r="E33">
            <v>5921929.9899999993</v>
          </cell>
          <cell r="F33">
            <v>463708.4</v>
          </cell>
          <cell r="G33">
            <v>1384178.1</v>
          </cell>
          <cell r="H33">
            <v>591260.26</v>
          </cell>
        </row>
        <row r="34">
          <cell r="A34" t="str">
            <v>AB23 8</v>
          </cell>
          <cell r="B34">
            <v>79513.52</v>
          </cell>
          <cell r="C34">
            <v>628525.02999999991</v>
          </cell>
          <cell r="D34">
            <v>739422.58</v>
          </cell>
          <cell r="E34">
            <v>4419078.2500000028</v>
          </cell>
          <cell r="F34">
            <v>234401.5</v>
          </cell>
          <cell r="G34">
            <v>852537.34</v>
          </cell>
          <cell r="H34">
            <v>502826.17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74599.72</v>
          </cell>
          <cell r="C36">
            <v>131635.70999999996</v>
          </cell>
          <cell r="D36">
            <v>101417.17</v>
          </cell>
          <cell r="E36">
            <v>833872.3899999999</v>
          </cell>
          <cell r="F36">
            <v>53604.63</v>
          </cell>
          <cell r="G36">
            <v>205950.68</v>
          </cell>
          <cell r="H36">
            <v>83790.720000000001</v>
          </cell>
        </row>
        <row r="37">
          <cell r="A37" t="str">
            <v>AB24 2</v>
          </cell>
          <cell r="B37">
            <v>202851.52</v>
          </cell>
          <cell r="C37">
            <v>391642.07000000007</v>
          </cell>
          <cell r="D37">
            <v>173632.77</v>
          </cell>
          <cell r="E37">
            <v>1755018</v>
          </cell>
          <cell r="F37">
            <v>85290.59</v>
          </cell>
          <cell r="G37">
            <v>300251.65999999997</v>
          </cell>
          <cell r="H37">
            <v>135016.70000000001</v>
          </cell>
        </row>
        <row r="38">
          <cell r="A38" t="str">
            <v>AB24 3</v>
          </cell>
          <cell r="B38">
            <v>62797.53</v>
          </cell>
          <cell r="C38">
            <v>257160.87</v>
          </cell>
          <cell r="D38">
            <v>175237.6</v>
          </cell>
          <cell r="E38">
            <v>804318.16999999993</v>
          </cell>
          <cell r="F38">
            <v>59452.08</v>
          </cell>
          <cell r="G38">
            <v>205061.27</v>
          </cell>
          <cell r="H38">
            <v>89896.66</v>
          </cell>
        </row>
        <row r="39">
          <cell r="A39" t="str">
            <v>AB24 4</v>
          </cell>
          <cell r="B39">
            <v>159423.37</v>
          </cell>
          <cell r="C39">
            <v>309356.37999999995</v>
          </cell>
          <cell r="D39">
            <v>334277.23</v>
          </cell>
          <cell r="E39">
            <v>1502664.88</v>
          </cell>
          <cell r="F39">
            <v>94533.85</v>
          </cell>
          <cell r="G39">
            <v>362870.65</v>
          </cell>
          <cell r="H39">
            <v>227505.06</v>
          </cell>
        </row>
        <row r="40">
          <cell r="A40" t="str">
            <v>AB24 5</v>
          </cell>
          <cell r="B40">
            <v>61016.98</v>
          </cell>
          <cell r="C40">
            <v>233969.21000000002</v>
          </cell>
          <cell r="D40">
            <v>328407.90999999997</v>
          </cell>
          <cell r="E40">
            <v>1468038.38</v>
          </cell>
          <cell r="F40">
            <v>78588.490000000005</v>
          </cell>
          <cell r="G40">
            <v>592135.22</v>
          </cell>
          <cell r="H40">
            <v>143120.92000000001</v>
          </cell>
        </row>
        <row r="41">
          <cell r="A41" t="str">
            <v>AB25 1</v>
          </cell>
          <cell r="B41">
            <v>120170.33</v>
          </cell>
          <cell r="C41">
            <v>173706.05</v>
          </cell>
          <cell r="D41">
            <v>259797.37</v>
          </cell>
          <cell r="E41">
            <v>990828.86999999988</v>
          </cell>
          <cell r="F41">
            <v>40432.97</v>
          </cell>
          <cell r="G41">
            <v>281206.75</v>
          </cell>
          <cell r="H41">
            <v>55839.16</v>
          </cell>
        </row>
        <row r="42">
          <cell r="A42" t="str">
            <v>AB25 2</v>
          </cell>
          <cell r="B42">
            <v>209522.06</v>
          </cell>
          <cell r="C42">
            <v>529353.94999999984</v>
          </cell>
          <cell r="D42">
            <v>266694.53000000003</v>
          </cell>
          <cell r="E42">
            <v>1321466.0399999998</v>
          </cell>
          <cell r="F42">
            <v>160320.82</v>
          </cell>
          <cell r="G42">
            <v>669866.89</v>
          </cell>
          <cell r="H42">
            <v>76055.520000000004</v>
          </cell>
        </row>
        <row r="43">
          <cell r="A43" t="str">
            <v>AB25 3</v>
          </cell>
          <cell r="B43">
            <v>60483.05</v>
          </cell>
          <cell r="C43">
            <v>232216.63999999993</v>
          </cell>
          <cell r="D43">
            <v>198840.37</v>
          </cell>
          <cell r="E43">
            <v>1260556.7999999998</v>
          </cell>
          <cell r="F43">
            <v>69146.100000000006</v>
          </cell>
          <cell r="G43">
            <v>378822.12</v>
          </cell>
          <cell r="H43">
            <v>85685.83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390895.79</v>
          </cell>
          <cell r="D45">
            <v>301210.62</v>
          </cell>
          <cell r="E45">
            <v>2855648.8800000008</v>
          </cell>
          <cell r="F45">
            <v>304286.63</v>
          </cell>
          <cell r="G45">
            <v>1117576.56</v>
          </cell>
          <cell r="H45">
            <v>310865.45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123074.71</v>
          </cell>
          <cell r="C47">
            <v>395424.50999999989</v>
          </cell>
          <cell r="D47">
            <v>168931.32</v>
          </cell>
          <cell r="E47">
            <v>1627857.76</v>
          </cell>
          <cell r="F47" t="str">
            <v/>
          </cell>
          <cell r="G47">
            <v>435627.24</v>
          </cell>
          <cell r="H47">
            <v>54971.41</v>
          </cell>
        </row>
        <row r="48">
          <cell r="A48" t="str">
            <v>AB31 5</v>
          </cell>
          <cell r="B48" t="str">
            <v/>
          </cell>
          <cell r="C48">
            <v>588798.82000000018</v>
          </cell>
          <cell r="D48">
            <v>419265.46</v>
          </cell>
          <cell r="E48">
            <v>2501269.08</v>
          </cell>
          <cell r="F48">
            <v>161950.87</v>
          </cell>
          <cell r="G48">
            <v>979877.98</v>
          </cell>
          <cell r="H48">
            <v>184035.83</v>
          </cell>
        </row>
        <row r="49">
          <cell r="A49" t="str">
            <v>AB31 6</v>
          </cell>
          <cell r="B49" t="str">
            <v/>
          </cell>
          <cell r="C49">
            <v>134180.81</v>
          </cell>
          <cell r="D49">
            <v>106215.63</v>
          </cell>
          <cell r="E49">
            <v>653273.55000000005</v>
          </cell>
          <cell r="F49" t="str">
            <v/>
          </cell>
          <cell r="G49">
            <v>103025.96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130953.99</v>
          </cell>
          <cell r="C51">
            <v>728090.55999999971</v>
          </cell>
          <cell r="D51">
            <v>780035.16</v>
          </cell>
          <cell r="E51">
            <v>5124652.8699999973</v>
          </cell>
          <cell r="F51">
            <v>173773</v>
          </cell>
          <cell r="G51">
            <v>1902756.93</v>
          </cell>
          <cell r="H51">
            <v>317524.31</v>
          </cell>
        </row>
        <row r="52">
          <cell r="A52" t="str">
            <v>AB32 7</v>
          </cell>
          <cell r="B52" t="str">
            <v/>
          </cell>
          <cell r="C52" t="str">
            <v/>
          </cell>
          <cell r="D52" t="str">
            <v/>
          </cell>
          <cell r="E52">
            <v>329239.00999999995</v>
          </cell>
          <cell r="F52" t="str">
            <v/>
          </cell>
          <cell r="G52">
            <v>192115.64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102982.04</v>
          </cell>
          <cell r="C54">
            <v>466980.41999999987</v>
          </cell>
          <cell r="D54">
            <v>311222.08</v>
          </cell>
          <cell r="E54">
            <v>2183299.5900000003</v>
          </cell>
          <cell r="F54">
            <v>92483.99</v>
          </cell>
          <cell r="G54">
            <v>849632.7</v>
          </cell>
          <cell r="H54">
            <v>91614.91</v>
          </cell>
        </row>
        <row r="55">
          <cell r="A55" t="str">
            <v>AB34 4</v>
          </cell>
          <cell r="B55" t="str">
            <v/>
          </cell>
          <cell r="C55">
            <v>117743.81999999998</v>
          </cell>
          <cell r="D55" t="str">
            <v/>
          </cell>
          <cell r="E55">
            <v>186550.42</v>
          </cell>
          <cell r="F55" t="str">
            <v/>
          </cell>
          <cell r="G55">
            <v>92235.05</v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549740.73999999987</v>
          </cell>
          <cell r="D56">
            <v>136660.87</v>
          </cell>
          <cell r="E56">
            <v>1284914.9400000002</v>
          </cell>
          <cell r="F56" t="str">
            <v/>
          </cell>
          <cell r="G56">
            <v>503178.9</v>
          </cell>
          <cell r="H56">
            <v>109623.55</v>
          </cell>
        </row>
        <row r="57">
          <cell r="A57" t="str">
            <v>AB35 5</v>
          </cell>
          <cell r="B57" t="str">
            <v/>
          </cell>
          <cell r="C57">
            <v>209209.61000000002</v>
          </cell>
          <cell r="D57">
            <v>107811.4</v>
          </cell>
          <cell r="E57">
            <v>709969.45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91758.87999999999</v>
          </cell>
          <cell r="D58" t="str">
            <v/>
          </cell>
          <cell r="E58">
            <v>172738.47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>
            <v>81881.55</v>
          </cell>
          <cell r="D59" t="str">
            <v/>
          </cell>
          <cell r="E59">
            <v>224012.27000000002</v>
          </cell>
          <cell r="F59" t="str">
            <v/>
          </cell>
          <cell r="G59">
            <v>140800.88</v>
          </cell>
          <cell r="H59">
            <v>76339.210000000006</v>
          </cell>
        </row>
        <row r="60">
          <cell r="A60" t="str">
            <v>AB38 7</v>
          </cell>
          <cell r="B60" t="str">
            <v/>
          </cell>
          <cell r="C60">
            <v>210893.12999999995</v>
          </cell>
          <cell r="D60" t="str">
            <v/>
          </cell>
          <cell r="E60">
            <v>488948.67999999993</v>
          </cell>
          <cell r="F60" t="str">
            <v/>
          </cell>
          <cell r="G60">
            <v>161233.78</v>
          </cell>
          <cell r="H60">
            <v>73239.97</v>
          </cell>
        </row>
        <row r="61">
          <cell r="A61" t="str">
            <v>AB38 9</v>
          </cell>
          <cell r="B61" t="str">
            <v/>
          </cell>
          <cell r="C61">
            <v>186608.83000000002</v>
          </cell>
          <cell r="D61">
            <v>82384.39</v>
          </cell>
          <cell r="E61">
            <v>649614.54</v>
          </cell>
          <cell r="F61" t="str">
            <v/>
          </cell>
          <cell r="G61">
            <v>177977.06</v>
          </cell>
          <cell r="H61" t="str">
            <v/>
          </cell>
        </row>
        <row r="62">
          <cell r="A62" t="str">
            <v>AB39 2</v>
          </cell>
          <cell r="B62">
            <v>84839.82</v>
          </cell>
          <cell r="C62">
            <v>631438.53000000049</v>
          </cell>
          <cell r="D62">
            <v>398720.59</v>
          </cell>
          <cell r="E62">
            <v>3765293.4300000011</v>
          </cell>
          <cell r="F62">
            <v>163368.59</v>
          </cell>
          <cell r="G62">
            <v>1257911.47</v>
          </cell>
          <cell r="H62">
            <v>305192.77</v>
          </cell>
        </row>
        <row r="63">
          <cell r="A63" t="str">
            <v>AB39 3</v>
          </cell>
          <cell r="B63" t="str">
            <v/>
          </cell>
          <cell r="C63">
            <v>620735.58999999973</v>
          </cell>
          <cell r="D63">
            <v>390698.04</v>
          </cell>
          <cell r="E63">
            <v>2615067.66</v>
          </cell>
          <cell r="F63">
            <v>143283.35</v>
          </cell>
          <cell r="G63">
            <v>806830.95</v>
          </cell>
          <cell r="H63">
            <v>284798.44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292951.12999999995</v>
          </cell>
          <cell r="D66">
            <v>119860.75</v>
          </cell>
          <cell r="E66">
            <v>1192134.1899999997</v>
          </cell>
          <cell r="F66">
            <v>118955</v>
          </cell>
          <cell r="G66">
            <v>285559.65999999997</v>
          </cell>
          <cell r="H66">
            <v>136387.26</v>
          </cell>
        </row>
        <row r="67">
          <cell r="A67" t="str">
            <v>AB41 7</v>
          </cell>
          <cell r="B67" t="str">
            <v/>
          </cell>
          <cell r="C67">
            <v>492387.57000000024</v>
          </cell>
          <cell r="D67">
            <v>232356.29</v>
          </cell>
          <cell r="E67">
            <v>1898279.9099999997</v>
          </cell>
          <cell r="F67">
            <v>122109.08</v>
          </cell>
          <cell r="G67">
            <v>348517</v>
          </cell>
          <cell r="H67">
            <v>239369.51</v>
          </cell>
        </row>
        <row r="68">
          <cell r="A68" t="str">
            <v>AB41 8</v>
          </cell>
          <cell r="B68" t="str">
            <v/>
          </cell>
          <cell r="C68">
            <v>438854.99999999994</v>
          </cell>
          <cell r="D68">
            <v>241607.53</v>
          </cell>
          <cell r="E68">
            <v>2010365.6000000003</v>
          </cell>
          <cell r="F68">
            <v>99210.01</v>
          </cell>
          <cell r="G68">
            <v>422657.96</v>
          </cell>
          <cell r="H68">
            <v>125115.78</v>
          </cell>
        </row>
        <row r="69">
          <cell r="A69" t="str">
            <v>AB41 9</v>
          </cell>
          <cell r="B69">
            <v>73166.850000000006</v>
          </cell>
          <cell r="C69">
            <v>899168.75000000047</v>
          </cell>
          <cell r="D69">
            <v>307165.18</v>
          </cell>
          <cell r="E69">
            <v>2341792.7199999997</v>
          </cell>
          <cell r="F69">
            <v>186223.64</v>
          </cell>
          <cell r="G69">
            <v>596511.81999999995</v>
          </cell>
          <cell r="H69">
            <v>235390.66</v>
          </cell>
        </row>
        <row r="70">
          <cell r="A70" t="str">
            <v>AB42 0</v>
          </cell>
          <cell r="B70" t="str">
            <v/>
          </cell>
          <cell r="C70">
            <v>324611.48000000004</v>
          </cell>
          <cell r="D70">
            <v>98755.56</v>
          </cell>
          <cell r="E70">
            <v>1019759.6799999999</v>
          </cell>
          <cell r="F70">
            <v>88643.95</v>
          </cell>
          <cell r="G70">
            <v>336957.11</v>
          </cell>
          <cell r="H70">
            <v>153452.51999999999</v>
          </cell>
        </row>
        <row r="71">
          <cell r="A71" t="str">
            <v>AB42 1</v>
          </cell>
          <cell r="B71" t="str">
            <v/>
          </cell>
          <cell r="C71">
            <v>356496.10999999981</v>
          </cell>
          <cell r="D71" t="str">
            <v/>
          </cell>
          <cell r="E71">
            <v>1974801.63</v>
          </cell>
          <cell r="F71">
            <v>335177.08</v>
          </cell>
          <cell r="G71">
            <v>690646.39</v>
          </cell>
          <cell r="H71">
            <v>348856.37</v>
          </cell>
        </row>
        <row r="72">
          <cell r="A72" t="str">
            <v>AB42 2</v>
          </cell>
          <cell r="B72" t="str">
            <v/>
          </cell>
          <cell r="C72">
            <v>403782.31999999989</v>
          </cell>
          <cell r="D72">
            <v>170406.19</v>
          </cell>
          <cell r="E72">
            <v>1775982.9499999997</v>
          </cell>
          <cell r="F72">
            <v>194714.22</v>
          </cell>
          <cell r="G72">
            <v>1100663</v>
          </cell>
          <cell r="H72">
            <v>293424.31</v>
          </cell>
        </row>
        <row r="73">
          <cell r="A73" t="str">
            <v>AB42 3</v>
          </cell>
          <cell r="B73" t="str">
            <v/>
          </cell>
          <cell r="C73">
            <v>287034.28999999998</v>
          </cell>
          <cell r="D73">
            <v>74766.070000000007</v>
          </cell>
          <cell r="E73">
            <v>1802615.0700000003</v>
          </cell>
          <cell r="F73">
            <v>150529.31</v>
          </cell>
          <cell r="G73">
            <v>633372.64</v>
          </cell>
          <cell r="H73">
            <v>240095.74</v>
          </cell>
        </row>
        <row r="74">
          <cell r="A74" t="str">
            <v>AB42 4</v>
          </cell>
          <cell r="B74" t="str">
            <v/>
          </cell>
          <cell r="C74">
            <v>656173.42000000016</v>
          </cell>
          <cell r="D74">
            <v>215584.31</v>
          </cell>
          <cell r="E74">
            <v>1196074.56</v>
          </cell>
          <cell r="F74">
            <v>108133.29</v>
          </cell>
          <cell r="G74">
            <v>369185.35</v>
          </cell>
          <cell r="H74">
            <v>254156.81</v>
          </cell>
        </row>
        <row r="75">
          <cell r="A75" t="str">
            <v>AB42 5</v>
          </cell>
          <cell r="B75" t="str">
            <v/>
          </cell>
          <cell r="C75">
            <v>492103.96999999962</v>
          </cell>
          <cell r="D75">
            <v>137995.20000000001</v>
          </cell>
          <cell r="E75">
            <v>1155885.9799999997</v>
          </cell>
          <cell r="F75">
            <v>130570.12</v>
          </cell>
          <cell r="G75">
            <v>428031.82</v>
          </cell>
          <cell r="H75">
            <v>103275.87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228687.65000000002</v>
          </cell>
          <cell r="D77">
            <v>84602.84</v>
          </cell>
          <cell r="E77">
            <v>1122205.6299999999</v>
          </cell>
          <cell r="F77" t="str">
            <v/>
          </cell>
          <cell r="G77">
            <v>367855.07</v>
          </cell>
          <cell r="H77">
            <v>174867.35</v>
          </cell>
        </row>
        <row r="78">
          <cell r="A78" t="str">
            <v>AB43 7</v>
          </cell>
          <cell r="B78" t="str">
            <v/>
          </cell>
          <cell r="C78">
            <v>248343.05000000002</v>
          </cell>
          <cell r="D78">
            <v>80422.649999999994</v>
          </cell>
          <cell r="E78">
            <v>1330589.2600000002</v>
          </cell>
          <cell r="F78">
            <v>90371.13</v>
          </cell>
          <cell r="G78">
            <v>369491.34</v>
          </cell>
          <cell r="H78">
            <v>159011.99</v>
          </cell>
        </row>
        <row r="79">
          <cell r="A79" t="str">
            <v>AB43 8</v>
          </cell>
          <cell r="B79" t="str">
            <v/>
          </cell>
          <cell r="C79">
            <v>497969.01</v>
          </cell>
          <cell r="D79" t="str">
            <v/>
          </cell>
          <cell r="E79">
            <v>1227229.4400000004</v>
          </cell>
          <cell r="F79">
            <v>100829.35</v>
          </cell>
          <cell r="G79">
            <v>412648.18</v>
          </cell>
          <cell r="H79">
            <v>120875.63</v>
          </cell>
        </row>
        <row r="80">
          <cell r="A80" t="str">
            <v>AB43 9</v>
          </cell>
          <cell r="B80" t="str">
            <v/>
          </cell>
          <cell r="C80">
            <v>391757.61999999994</v>
          </cell>
          <cell r="D80">
            <v>141160.56</v>
          </cell>
          <cell r="E80">
            <v>2320925.63</v>
          </cell>
          <cell r="F80">
            <v>90970.59</v>
          </cell>
          <cell r="G80">
            <v>692997.05</v>
          </cell>
          <cell r="H80">
            <v>394001.47</v>
          </cell>
        </row>
        <row r="81">
          <cell r="A81" t="str">
            <v>AB44 1</v>
          </cell>
          <cell r="B81" t="str">
            <v/>
          </cell>
          <cell r="C81">
            <v>371543.39</v>
          </cell>
          <cell r="D81" t="str">
            <v/>
          </cell>
          <cell r="E81">
            <v>1104037.3799999999</v>
          </cell>
          <cell r="F81" t="str">
            <v/>
          </cell>
          <cell r="G81">
            <v>400788.47999999998</v>
          </cell>
          <cell r="H81">
            <v>148155.67000000001</v>
          </cell>
        </row>
        <row r="82">
          <cell r="A82" t="str">
            <v>AB45 1</v>
          </cell>
          <cell r="B82" t="str">
            <v/>
          </cell>
          <cell r="C82">
            <v>346006.34</v>
          </cell>
          <cell r="D82" t="str">
            <v/>
          </cell>
          <cell r="E82">
            <v>892045.34000000008</v>
          </cell>
          <cell r="F82" t="str">
            <v/>
          </cell>
          <cell r="G82">
            <v>478037.24</v>
          </cell>
          <cell r="H82">
            <v>40909.71</v>
          </cell>
        </row>
        <row r="83">
          <cell r="A83" t="str">
            <v>AB45 2</v>
          </cell>
          <cell r="B83" t="str">
            <v/>
          </cell>
          <cell r="C83">
            <v>329137.87999999989</v>
          </cell>
          <cell r="D83">
            <v>77037.649999999994</v>
          </cell>
          <cell r="E83">
            <v>1000339.76</v>
          </cell>
          <cell r="F83" t="str">
            <v/>
          </cell>
          <cell r="G83">
            <v>427484.11</v>
          </cell>
          <cell r="H83">
            <v>185288.45</v>
          </cell>
        </row>
        <row r="84">
          <cell r="A84" t="str">
            <v>AB45 3</v>
          </cell>
          <cell r="B84" t="str">
            <v/>
          </cell>
          <cell r="C84">
            <v>115667.81000000001</v>
          </cell>
          <cell r="D84" t="str">
            <v/>
          </cell>
          <cell r="E84">
            <v>566639.31000000006</v>
          </cell>
          <cell r="F84" t="str">
            <v/>
          </cell>
          <cell r="G84">
            <v>266733.19</v>
          </cell>
          <cell r="H84">
            <v>98599.76</v>
          </cell>
        </row>
        <row r="85">
          <cell r="A85" t="str">
            <v>AB45 9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A86" t="str">
            <v>AB51 0</v>
          </cell>
          <cell r="B86">
            <v>125557.23</v>
          </cell>
          <cell r="C86">
            <v>1112862.4300000006</v>
          </cell>
          <cell r="D86">
            <v>547404.48</v>
          </cell>
          <cell r="E86">
            <v>4360043.370000001</v>
          </cell>
          <cell r="F86">
            <v>241506.04</v>
          </cell>
          <cell r="G86">
            <v>1248465.83</v>
          </cell>
          <cell r="H86">
            <v>375912.4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459503.83</v>
          </cell>
          <cell r="D88">
            <v>143091.72</v>
          </cell>
          <cell r="E88">
            <v>1014537.3599999999</v>
          </cell>
          <cell r="F88" t="str">
            <v/>
          </cell>
          <cell r="G88">
            <v>403951.8</v>
          </cell>
          <cell r="H88">
            <v>46661.11</v>
          </cell>
        </row>
        <row r="89">
          <cell r="A89" t="str">
            <v>AB51 4</v>
          </cell>
          <cell r="B89" t="str">
            <v/>
          </cell>
          <cell r="C89">
            <v>462878.49000000017</v>
          </cell>
          <cell r="D89">
            <v>229799.06</v>
          </cell>
          <cell r="E89">
            <v>1766883.7200000007</v>
          </cell>
          <cell r="F89">
            <v>74788.850000000006</v>
          </cell>
          <cell r="G89">
            <v>590301.49</v>
          </cell>
          <cell r="H89">
            <v>170698.39</v>
          </cell>
        </row>
        <row r="90">
          <cell r="A90" t="str">
            <v>AB51 5</v>
          </cell>
          <cell r="B90" t="str">
            <v/>
          </cell>
          <cell r="C90">
            <v>824881.82000000007</v>
          </cell>
          <cell r="D90">
            <v>325001.15999999997</v>
          </cell>
          <cell r="E90">
            <v>2762203.4099999992</v>
          </cell>
          <cell r="F90">
            <v>94519.89</v>
          </cell>
          <cell r="G90">
            <v>1297813.1100000001</v>
          </cell>
          <cell r="H90">
            <v>152917.98000000001</v>
          </cell>
        </row>
        <row r="91">
          <cell r="A91" t="str">
            <v>AB51 6</v>
          </cell>
          <cell r="B91" t="str">
            <v/>
          </cell>
          <cell r="C91" t="str">
            <v/>
          </cell>
          <cell r="D91" t="str">
            <v/>
          </cell>
          <cell r="E91">
            <v>426796.57000000007</v>
          </cell>
          <cell r="F91" t="str">
            <v/>
          </cell>
          <cell r="G91">
            <v>117419.26</v>
          </cell>
          <cell r="H91">
            <v>95565.59</v>
          </cell>
        </row>
        <row r="92">
          <cell r="A92" t="str">
            <v>AB51 7</v>
          </cell>
          <cell r="B92" t="str">
            <v/>
          </cell>
          <cell r="C92">
            <v>207063.2</v>
          </cell>
          <cell r="D92">
            <v>153606.29999999999</v>
          </cell>
          <cell r="E92">
            <v>738725.82000000007</v>
          </cell>
          <cell r="F92" t="str">
            <v/>
          </cell>
          <cell r="G92">
            <v>248837.91</v>
          </cell>
          <cell r="H92">
            <v>89657.51</v>
          </cell>
        </row>
        <row r="93">
          <cell r="A93" t="str">
            <v>AB51 8</v>
          </cell>
          <cell r="B93" t="str">
            <v/>
          </cell>
          <cell r="C93">
            <v>238754.8299999999</v>
          </cell>
          <cell r="D93">
            <v>94460.05</v>
          </cell>
          <cell r="E93">
            <v>1094643.06</v>
          </cell>
          <cell r="F93" t="str">
            <v/>
          </cell>
          <cell r="G93">
            <v>210773.18</v>
          </cell>
          <cell r="H93">
            <v>142414.89000000001</v>
          </cell>
        </row>
        <row r="94">
          <cell r="A94" t="str">
            <v>AB52 6</v>
          </cell>
          <cell r="B94" t="str">
            <v/>
          </cell>
          <cell r="C94">
            <v>340600.56000000006</v>
          </cell>
          <cell r="D94">
            <v>356016.28</v>
          </cell>
          <cell r="E94">
            <v>1598042.8599999999</v>
          </cell>
          <cell r="F94">
            <v>104061.33</v>
          </cell>
          <cell r="G94">
            <v>745550.42</v>
          </cell>
          <cell r="H94">
            <v>222569.06</v>
          </cell>
        </row>
        <row r="95">
          <cell r="A95" t="str">
            <v>AB53 4</v>
          </cell>
          <cell r="B95" t="str">
            <v/>
          </cell>
          <cell r="C95">
            <v>418287.54</v>
          </cell>
          <cell r="D95">
            <v>120785.08</v>
          </cell>
          <cell r="E95">
            <v>1313225.3599999999</v>
          </cell>
          <cell r="F95" t="str">
            <v/>
          </cell>
          <cell r="G95">
            <v>581622.75</v>
          </cell>
          <cell r="H95">
            <v>400256.21</v>
          </cell>
        </row>
        <row r="96">
          <cell r="A96" t="str">
            <v>AB53 5</v>
          </cell>
          <cell r="B96" t="str">
            <v/>
          </cell>
          <cell r="C96">
            <v>171304.68000000002</v>
          </cell>
          <cell r="D96">
            <v>60444.74</v>
          </cell>
          <cell r="E96">
            <v>428951.25</v>
          </cell>
          <cell r="F96" t="str">
            <v/>
          </cell>
          <cell r="G96">
            <v>189483.79</v>
          </cell>
          <cell r="H96">
            <v>76947.39</v>
          </cell>
        </row>
        <row r="97">
          <cell r="A97" t="str">
            <v>AB53 6</v>
          </cell>
          <cell r="B97" t="str">
            <v/>
          </cell>
          <cell r="C97">
            <v>78835.419999999984</v>
          </cell>
          <cell r="D97">
            <v>121030.65</v>
          </cell>
          <cell r="E97">
            <v>374907.9</v>
          </cell>
          <cell r="F97" t="str">
            <v/>
          </cell>
          <cell r="G97">
            <v>168710.14</v>
          </cell>
          <cell r="H97">
            <v>62599.64</v>
          </cell>
        </row>
        <row r="98">
          <cell r="A98" t="str">
            <v>AB53 8</v>
          </cell>
          <cell r="B98" t="str">
            <v/>
          </cell>
          <cell r="C98">
            <v>233653.99999999997</v>
          </cell>
          <cell r="D98">
            <v>110569.24</v>
          </cell>
          <cell r="E98">
            <v>863884.27999999991</v>
          </cell>
          <cell r="F98" t="str">
            <v/>
          </cell>
          <cell r="G98">
            <v>339921.09</v>
          </cell>
          <cell r="H98">
            <v>143970.95000000001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 t="str">
            <v/>
          </cell>
          <cell r="C100">
            <v>194993.61000000004</v>
          </cell>
          <cell r="D100">
            <v>138856.35999999999</v>
          </cell>
          <cell r="E100">
            <v>834369.92</v>
          </cell>
          <cell r="F100" t="str">
            <v/>
          </cell>
          <cell r="G100">
            <v>269608.23</v>
          </cell>
          <cell r="H100">
            <v>75590.710000000006</v>
          </cell>
        </row>
        <row r="101">
          <cell r="A101" t="str">
            <v>AB54 6</v>
          </cell>
          <cell r="B101" t="str">
            <v/>
          </cell>
          <cell r="C101">
            <v>78834.16</v>
          </cell>
          <cell r="D101" t="str">
            <v/>
          </cell>
          <cell r="E101">
            <v>274810.68</v>
          </cell>
          <cell r="F101" t="str">
            <v/>
          </cell>
          <cell r="G101">
            <v>193378.18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233875.74</v>
          </cell>
          <cell r="D102">
            <v>92334.03</v>
          </cell>
          <cell r="E102">
            <v>581416.09</v>
          </cell>
          <cell r="F102" t="str">
            <v/>
          </cell>
          <cell r="G102">
            <v>189669.88</v>
          </cell>
          <cell r="H102">
            <v>138741.48000000001</v>
          </cell>
        </row>
        <row r="103">
          <cell r="A103" t="str">
            <v>AB54 8</v>
          </cell>
          <cell r="B103" t="str">
            <v/>
          </cell>
          <cell r="C103">
            <v>180705.46999999997</v>
          </cell>
          <cell r="D103">
            <v>102486.75</v>
          </cell>
          <cell r="E103">
            <v>833089.66000000015</v>
          </cell>
          <cell r="F103" t="str">
            <v/>
          </cell>
          <cell r="G103">
            <v>473419.66</v>
          </cell>
          <cell r="H103">
            <v>55918.86</v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47253.65</v>
          </cell>
          <cell r="D105" t="str">
            <v/>
          </cell>
          <cell r="E105">
            <v>544805.05000000005</v>
          </cell>
          <cell r="F105">
            <v>82729.820000000007</v>
          </cell>
          <cell r="G105">
            <v>483830.46</v>
          </cell>
          <cell r="H105">
            <v>101102.21</v>
          </cell>
        </row>
        <row r="106">
          <cell r="A106" t="str">
            <v>AB55 5</v>
          </cell>
          <cell r="B106" t="str">
            <v/>
          </cell>
          <cell r="C106">
            <v>314227.39</v>
          </cell>
          <cell r="D106" t="str">
            <v/>
          </cell>
          <cell r="E106">
            <v>1692322.7399999998</v>
          </cell>
          <cell r="F106">
            <v>62492.04</v>
          </cell>
          <cell r="G106">
            <v>514385.7</v>
          </cell>
          <cell r="H106">
            <v>175021.45</v>
          </cell>
        </row>
        <row r="107">
          <cell r="A107" t="str">
            <v>AB55 6</v>
          </cell>
          <cell r="B107" t="str">
            <v/>
          </cell>
          <cell r="C107">
            <v>127244.67</v>
          </cell>
          <cell r="D107" t="str">
            <v/>
          </cell>
          <cell r="E107">
            <v>366736.51</v>
          </cell>
          <cell r="F107" t="str">
            <v/>
          </cell>
          <cell r="G107">
            <v>186498.36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748158.87</v>
          </cell>
          <cell r="D108">
            <v>89001.06</v>
          </cell>
          <cell r="E108">
            <v>1900254.3800000008</v>
          </cell>
          <cell r="F108">
            <v>320241.36</v>
          </cell>
          <cell r="G108">
            <v>722141.15</v>
          </cell>
          <cell r="H108">
            <v>196112.79</v>
          </cell>
        </row>
        <row r="109">
          <cell r="A109" t="str">
            <v>AB56 4</v>
          </cell>
          <cell r="B109" t="str">
            <v/>
          </cell>
          <cell r="C109">
            <v>317480.52</v>
          </cell>
          <cell r="D109">
            <v>124848.18</v>
          </cell>
          <cell r="E109">
            <v>1228804.6599999999</v>
          </cell>
          <cell r="F109">
            <v>177946.35</v>
          </cell>
          <cell r="G109">
            <v>476274.59</v>
          </cell>
          <cell r="H109">
            <v>143343.54999999999</v>
          </cell>
        </row>
        <row r="110">
          <cell r="A110" t="str">
            <v>AB56 5</v>
          </cell>
          <cell r="B110" t="str">
            <v/>
          </cell>
          <cell r="C110">
            <v>156410.66999999998</v>
          </cell>
          <cell r="D110">
            <v>74726.960000000006</v>
          </cell>
          <cell r="E110">
            <v>549779.10000000009</v>
          </cell>
          <cell r="F110" t="str">
            <v/>
          </cell>
          <cell r="G110">
            <v>253716.74</v>
          </cell>
          <cell r="H110">
            <v>85159.87</v>
          </cell>
        </row>
        <row r="111">
          <cell r="A111" t="str">
            <v>AB56 9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AB99 8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AL Other</v>
          </cell>
          <cell r="B113">
            <v>0</v>
          </cell>
          <cell r="C113">
            <v>1459824.7400000005</v>
          </cell>
          <cell r="D113">
            <v>0</v>
          </cell>
          <cell r="E113">
            <v>0</v>
          </cell>
          <cell r="F113">
            <v>97147.98</v>
          </cell>
          <cell r="G113">
            <v>555382.71</v>
          </cell>
          <cell r="H113">
            <v>0</v>
          </cell>
        </row>
        <row r="114">
          <cell r="A114" t="str">
            <v>AL total</v>
          </cell>
          <cell r="B114">
            <v>29984414.18</v>
          </cell>
          <cell r="C114">
            <v>1535562.0300000005</v>
          </cell>
          <cell r="D114">
            <v>24566366.34</v>
          </cell>
          <cell r="E114">
            <v>42338787.100000001</v>
          </cell>
          <cell r="F114">
            <v>7615989.4499999993</v>
          </cell>
          <cell r="G114">
            <v>23663351.209999997</v>
          </cell>
          <cell r="H114">
            <v>8499268.4100000001</v>
          </cell>
        </row>
        <row r="115">
          <cell r="A115" t="str">
            <v>AL1 1</v>
          </cell>
          <cell r="B115">
            <v>639647.30000000005</v>
          </cell>
          <cell r="C115" t="str">
            <v/>
          </cell>
          <cell r="D115">
            <v>586887.65</v>
          </cell>
          <cell r="E115">
            <v>1040988.4000000001</v>
          </cell>
          <cell r="F115">
            <v>193360.18</v>
          </cell>
          <cell r="G115">
            <v>891381.89</v>
          </cell>
          <cell r="H115">
            <v>173076.45</v>
          </cell>
        </row>
        <row r="116">
          <cell r="A116" t="str">
            <v>AL1 2</v>
          </cell>
          <cell r="B116">
            <v>680144.98</v>
          </cell>
          <cell r="C116" t="str">
            <v/>
          </cell>
          <cell r="D116">
            <v>740217.76</v>
          </cell>
          <cell r="E116">
            <v>886272.72</v>
          </cell>
          <cell r="F116">
            <v>251585.14</v>
          </cell>
          <cell r="G116">
            <v>458771.14</v>
          </cell>
          <cell r="H116">
            <v>273954.03000000003</v>
          </cell>
        </row>
        <row r="117">
          <cell r="A117" t="str">
            <v>AL1 3</v>
          </cell>
          <cell r="B117">
            <v>483868.2</v>
          </cell>
          <cell r="C117" t="str">
            <v/>
          </cell>
          <cell r="D117">
            <v>659547.93999999994</v>
          </cell>
          <cell r="E117">
            <v>639570.99</v>
          </cell>
          <cell r="F117">
            <v>136196.56</v>
          </cell>
          <cell r="G117">
            <v>703898.7</v>
          </cell>
          <cell r="H117">
            <v>74731.66</v>
          </cell>
        </row>
        <row r="118">
          <cell r="A118" t="str">
            <v>AL1 4</v>
          </cell>
          <cell r="B118">
            <v>783519.72</v>
          </cell>
          <cell r="C118" t="str">
            <v/>
          </cell>
          <cell r="D118">
            <v>807678.98</v>
          </cell>
          <cell r="E118">
            <v>1143657.8600000001</v>
          </cell>
          <cell r="F118">
            <v>153635.95000000001</v>
          </cell>
          <cell r="G118">
            <v>2190207.25</v>
          </cell>
          <cell r="H118">
            <v>128738.61</v>
          </cell>
        </row>
        <row r="119">
          <cell r="A119" t="str">
            <v>AL1 5</v>
          </cell>
          <cell r="B119">
            <v>1202591.76</v>
          </cell>
          <cell r="C119" t="str">
            <v/>
          </cell>
          <cell r="D119">
            <v>1088404.82</v>
          </cell>
          <cell r="E119">
            <v>1559393.98</v>
          </cell>
          <cell r="F119">
            <v>378813.6</v>
          </cell>
          <cell r="G119">
            <v>768670.41</v>
          </cell>
          <cell r="H119">
            <v>309735.98</v>
          </cell>
        </row>
        <row r="120">
          <cell r="A120" t="str">
            <v>AL1 9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A121" t="str">
            <v>AL10 0</v>
          </cell>
          <cell r="B121">
            <v>1412320.7</v>
          </cell>
          <cell r="C121" t="str">
            <v/>
          </cell>
          <cell r="D121">
            <v>1014632.73</v>
          </cell>
          <cell r="E121">
            <v>1340979.04</v>
          </cell>
          <cell r="F121">
            <v>241653.6</v>
          </cell>
          <cell r="G121">
            <v>418559.78</v>
          </cell>
          <cell r="H121">
            <v>446825.51</v>
          </cell>
        </row>
        <row r="122">
          <cell r="A122" t="str">
            <v>AL10 1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A123" t="str">
            <v>AL10 8</v>
          </cell>
          <cell r="B123">
            <v>1503667.98</v>
          </cell>
          <cell r="C123" t="str">
            <v/>
          </cell>
          <cell r="D123">
            <v>780408.69</v>
          </cell>
          <cell r="E123">
            <v>1409334.44</v>
          </cell>
          <cell r="F123">
            <v>311210.26</v>
          </cell>
          <cell r="G123">
            <v>723560.74</v>
          </cell>
          <cell r="H123">
            <v>327720.89</v>
          </cell>
        </row>
        <row r="124">
          <cell r="A124" t="str">
            <v>AL10 9</v>
          </cell>
          <cell r="B124">
            <v>1507482.24</v>
          </cell>
          <cell r="C124" t="str">
            <v/>
          </cell>
          <cell r="D124">
            <v>1024092.93</v>
          </cell>
          <cell r="E124">
            <v>1646216.5300000003</v>
          </cell>
          <cell r="F124">
            <v>230313.44</v>
          </cell>
          <cell r="G124">
            <v>730368.06</v>
          </cell>
          <cell r="H124">
            <v>557059.16</v>
          </cell>
        </row>
        <row r="125">
          <cell r="A125" t="str">
            <v>AL2 1</v>
          </cell>
          <cell r="B125">
            <v>1385756.78</v>
          </cell>
          <cell r="C125" t="str">
            <v/>
          </cell>
          <cell r="D125">
            <v>1159074.1000000001</v>
          </cell>
          <cell r="E125">
            <v>1817618.5900000003</v>
          </cell>
          <cell r="F125">
            <v>377970.79</v>
          </cell>
          <cell r="G125">
            <v>846577.29</v>
          </cell>
          <cell r="H125">
            <v>309759.88</v>
          </cell>
        </row>
        <row r="126">
          <cell r="A126" t="str">
            <v>AL2 2</v>
          </cell>
          <cell r="B126">
            <v>745624.81</v>
          </cell>
          <cell r="C126" t="str">
            <v/>
          </cell>
          <cell r="D126">
            <v>604654.94999999995</v>
          </cell>
          <cell r="E126">
            <v>949608.34000000008</v>
          </cell>
          <cell r="F126">
            <v>200146.63</v>
          </cell>
          <cell r="G126">
            <v>434686.83</v>
          </cell>
          <cell r="H126">
            <v>237626.66</v>
          </cell>
        </row>
        <row r="127">
          <cell r="A127" t="str">
            <v>AL2 3</v>
          </cell>
          <cell r="B127">
            <v>881501.39</v>
          </cell>
          <cell r="C127">
            <v>75737.290000000008</v>
          </cell>
          <cell r="D127">
            <v>839398.75</v>
          </cell>
          <cell r="E127">
            <v>1369663.87</v>
          </cell>
          <cell r="F127">
            <v>202462.05</v>
          </cell>
          <cell r="G127">
            <v>521029.79</v>
          </cell>
          <cell r="H127">
            <v>375014.59</v>
          </cell>
        </row>
        <row r="128">
          <cell r="A128" t="str">
            <v>AL3 4</v>
          </cell>
          <cell r="B128">
            <v>700049.81</v>
          </cell>
          <cell r="C128" t="str">
            <v/>
          </cell>
          <cell r="D128">
            <v>612742.04</v>
          </cell>
          <cell r="E128">
            <v>1062870.4200000002</v>
          </cell>
          <cell r="F128">
            <v>138546.6</v>
          </cell>
          <cell r="G128">
            <v>409232.94</v>
          </cell>
          <cell r="H128">
            <v>122538.24000000001</v>
          </cell>
        </row>
        <row r="129">
          <cell r="A129" t="str">
            <v>AL3 5</v>
          </cell>
          <cell r="B129">
            <v>863770.06</v>
          </cell>
          <cell r="C129" t="str">
            <v/>
          </cell>
          <cell r="D129">
            <v>961174.12</v>
          </cell>
          <cell r="E129">
            <v>1182249.4899999998</v>
          </cell>
          <cell r="F129">
            <v>260286.02</v>
          </cell>
          <cell r="G129">
            <v>510403.42</v>
          </cell>
          <cell r="H129">
            <v>191027.33</v>
          </cell>
        </row>
        <row r="130">
          <cell r="A130" t="str">
            <v>AL3 6</v>
          </cell>
          <cell r="B130">
            <v>672167.09</v>
          </cell>
          <cell r="C130" t="str">
            <v/>
          </cell>
          <cell r="D130">
            <v>377401.54</v>
          </cell>
          <cell r="E130">
            <v>810359.68000000017</v>
          </cell>
          <cell r="F130">
            <v>101993.13</v>
          </cell>
          <cell r="G130">
            <v>266974.38</v>
          </cell>
          <cell r="H130">
            <v>159017.49</v>
          </cell>
        </row>
        <row r="131">
          <cell r="A131" t="str">
            <v>AL3 7</v>
          </cell>
          <cell r="B131">
            <v>600810.25</v>
          </cell>
          <cell r="C131" t="str">
            <v/>
          </cell>
          <cell r="D131">
            <v>551177.85</v>
          </cell>
          <cell r="E131">
            <v>1108275.1199999999</v>
          </cell>
          <cell r="F131">
            <v>188252.63</v>
          </cell>
          <cell r="G131">
            <v>675973.14</v>
          </cell>
          <cell r="H131">
            <v>125501.14</v>
          </cell>
        </row>
        <row r="132">
          <cell r="A132" t="str">
            <v>AL3 8</v>
          </cell>
          <cell r="B132">
            <v>454613.11</v>
          </cell>
          <cell r="C132" t="str">
            <v/>
          </cell>
          <cell r="D132">
            <v>578346.67000000004</v>
          </cell>
          <cell r="E132">
            <v>832907.25</v>
          </cell>
          <cell r="F132">
            <v>302187.13</v>
          </cell>
          <cell r="G132">
            <v>313223.21000000002</v>
          </cell>
          <cell r="H132">
            <v>243866.89</v>
          </cell>
        </row>
        <row r="133">
          <cell r="A133" t="str">
            <v>AL4 0</v>
          </cell>
          <cell r="B133">
            <v>1194789.6200000001</v>
          </cell>
          <cell r="C133" t="str">
            <v/>
          </cell>
          <cell r="D133">
            <v>1074342.82</v>
          </cell>
          <cell r="E133">
            <v>1325572.99</v>
          </cell>
          <cell r="F133">
            <v>270882.52</v>
          </cell>
          <cell r="G133">
            <v>742907.92</v>
          </cell>
          <cell r="H133">
            <v>343491.94</v>
          </cell>
        </row>
        <row r="134">
          <cell r="A134" t="str">
            <v>AL4 8</v>
          </cell>
          <cell r="B134">
            <v>742738.83</v>
          </cell>
          <cell r="C134" t="str">
            <v/>
          </cell>
          <cell r="D134">
            <v>518274.21</v>
          </cell>
          <cell r="E134">
            <v>1058816.5500000003</v>
          </cell>
          <cell r="F134">
            <v>164172.4</v>
          </cell>
          <cell r="G134">
            <v>740427.41</v>
          </cell>
          <cell r="H134">
            <v>227757.76</v>
          </cell>
        </row>
        <row r="135">
          <cell r="A135" t="str">
            <v>AL4 9</v>
          </cell>
          <cell r="B135">
            <v>1151863.0900000001</v>
          </cell>
          <cell r="C135" t="str">
            <v/>
          </cell>
          <cell r="D135">
            <v>957725.6</v>
          </cell>
          <cell r="E135">
            <v>2306894.9900000002</v>
          </cell>
          <cell r="F135">
            <v>396625.02</v>
          </cell>
          <cell r="G135">
            <v>691561.38</v>
          </cell>
          <cell r="H135">
            <v>285511.55</v>
          </cell>
        </row>
        <row r="136">
          <cell r="A136" t="str">
            <v>AL5 1</v>
          </cell>
          <cell r="B136">
            <v>565500.55000000005</v>
          </cell>
          <cell r="C136" t="str">
            <v/>
          </cell>
          <cell r="D136">
            <v>606314.67000000004</v>
          </cell>
          <cell r="E136">
            <v>1091447.9099999999</v>
          </cell>
          <cell r="F136">
            <v>135813.88</v>
          </cell>
          <cell r="G136">
            <v>491294.99</v>
          </cell>
          <cell r="H136">
            <v>285517.78000000003</v>
          </cell>
        </row>
        <row r="137">
          <cell r="A137" t="str">
            <v>AL5 2</v>
          </cell>
          <cell r="B137">
            <v>462334.28</v>
          </cell>
          <cell r="C137" t="str">
            <v/>
          </cell>
          <cell r="D137">
            <v>380462.4</v>
          </cell>
          <cell r="E137">
            <v>1104528.8600000001</v>
          </cell>
          <cell r="F137">
            <v>81364.5</v>
          </cell>
          <cell r="G137">
            <v>2258182.0699999998</v>
          </cell>
          <cell r="H137">
            <v>75527.600000000006</v>
          </cell>
        </row>
        <row r="138">
          <cell r="A138" t="str">
            <v>AL5 3</v>
          </cell>
          <cell r="B138">
            <v>366478.02</v>
          </cell>
          <cell r="C138" t="str">
            <v/>
          </cell>
          <cell r="D138">
            <v>551299.05000000005</v>
          </cell>
          <cell r="E138">
            <v>1021143.1400000001</v>
          </cell>
          <cell r="F138">
            <v>114045.24</v>
          </cell>
          <cell r="G138" t="str">
            <v/>
          </cell>
          <cell r="H138">
            <v>69555.98</v>
          </cell>
        </row>
        <row r="139">
          <cell r="A139" t="str">
            <v>AL5 4</v>
          </cell>
          <cell r="B139">
            <v>579653.22</v>
          </cell>
          <cell r="C139" t="str">
            <v/>
          </cell>
          <cell r="D139">
            <v>526586.56999999995</v>
          </cell>
          <cell r="E139">
            <v>999000.83999999973</v>
          </cell>
          <cell r="F139">
            <v>142921.79999999999</v>
          </cell>
          <cell r="G139">
            <v>1081576.29</v>
          </cell>
          <cell r="H139">
            <v>95382.53</v>
          </cell>
        </row>
        <row r="140">
          <cell r="A140" t="str">
            <v>AL5 5</v>
          </cell>
          <cell r="B140">
            <v>769742.78</v>
          </cell>
          <cell r="C140" t="str">
            <v/>
          </cell>
          <cell r="D140">
            <v>588992.27</v>
          </cell>
          <cell r="E140">
            <v>1069976.83</v>
          </cell>
          <cell r="F140">
            <v>266796.19</v>
          </cell>
          <cell r="G140">
            <v>718002.22</v>
          </cell>
          <cell r="H140">
            <v>233199.32</v>
          </cell>
        </row>
        <row r="141">
          <cell r="A141" t="str">
            <v>AL5 9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</row>
        <row r="142">
          <cell r="A142" t="str">
            <v>AL6 0</v>
          </cell>
          <cell r="B142">
            <v>1069218</v>
          </cell>
          <cell r="C142" t="str">
            <v/>
          </cell>
          <cell r="D142">
            <v>677866.5</v>
          </cell>
          <cell r="E142">
            <v>1268312.44</v>
          </cell>
          <cell r="F142">
            <v>168160.68</v>
          </cell>
          <cell r="G142">
            <v>491711.05</v>
          </cell>
          <cell r="H142">
            <v>221035.16</v>
          </cell>
        </row>
        <row r="143">
          <cell r="A143" t="str">
            <v>AL6 9</v>
          </cell>
          <cell r="B143">
            <v>776600.11</v>
          </cell>
          <cell r="C143" t="str">
            <v/>
          </cell>
          <cell r="D143">
            <v>616313.05000000005</v>
          </cell>
          <cell r="E143">
            <v>1141878.1400000001</v>
          </cell>
          <cell r="F143">
            <v>128890.43</v>
          </cell>
          <cell r="G143">
            <v>595633.16</v>
          </cell>
          <cell r="H143">
            <v>222963.68</v>
          </cell>
        </row>
        <row r="144">
          <cell r="A144" t="str">
            <v>AL7 1</v>
          </cell>
          <cell r="B144">
            <v>880417.65</v>
          </cell>
          <cell r="C144" t="str">
            <v/>
          </cell>
          <cell r="D144">
            <v>550509.37</v>
          </cell>
          <cell r="E144">
            <v>1249927.25</v>
          </cell>
          <cell r="F144">
            <v>210214.55</v>
          </cell>
          <cell r="G144">
            <v>328965.61</v>
          </cell>
          <cell r="H144">
            <v>315833.34999999998</v>
          </cell>
        </row>
        <row r="145">
          <cell r="A145" t="str">
            <v>AL7 2</v>
          </cell>
          <cell r="B145">
            <v>981118.7</v>
          </cell>
          <cell r="C145" t="str">
            <v/>
          </cell>
          <cell r="D145">
            <v>872491.55</v>
          </cell>
          <cell r="E145">
            <v>1408206</v>
          </cell>
          <cell r="F145">
            <v>355824.88</v>
          </cell>
          <cell r="G145">
            <v>646721.77</v>
          </cell>
          <cell r="H145">
            <v>300308.23</v>
          </cell>
        </row>
        <row r="146">
          <cell r="A146" t="str">
            <v>AL7 3</v>
          </cell>
          <cell r="B146">
            <v>1223846.1599999999</v>
          </cell>
          <cell r="C146" t="str">
            <v/>
          </cell>
          <cell r="D146">
            <v>1066871.55</v>
          </cell>
          <cell r="E146">
            <v>1835871.6399999997</v>
          </cell>
          <cell r="F146">
            <v>393613.4</v>
          </cell>
          <cell r="G146">
            <v>739000.86</v>
          </cell>
          <cell r="H146">
            <v>400752.85</v>
          </cell>
        </row>
        <row r="147">
          <cell r="A147" t="str">
            <v>AL7 4</v>
          </cell>
          <cell r="B147">
            <v>1424456.24</v>
          </cell>
          <cell r="C147" t="str">
            <v/>
          </cell>
          <cell r="D147">
            <v>989045.23</v>
          </cell>
          <cell r="E147">
            <v>2181774.83</v>
          </cell>
          <cell r="F147">
            <v>408921.17</v>
          </cell>
          <cell r="G147">
            <v>735324.99</v>
          </cell>
          <cell r="H147">
            <v>604555.49</v>
          </cell>
        </row>
        <row r="148">
          <cell r="A148" t="str">
            <v>AL7 9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</row>
        <row r="149">
          <cell r="A149" t="str">
            <v>AL8 6</v>
          </cell>
          <cell r="B149">
            <v>708965.7</v>
          </cell>
          <cell r="C149" t="str">
            <v/>
          </cell>
          <cell r="D149">
            <v>537306.07999999996</v>
          </cell>
          <cell r="E149">
            <v>705628.02</v>
          </cell>
          <cell r="F149">
            <v>175096.06</v>
          </cell>
          <cell r="G149">
            <v>715456.74</v>
          </cell>
          <cell r="H149">
            <v>113944.01</v>
          </cell>
        </row>
        <row r="150">
          <cell r="A150" t="str">
            <v>AL8 7</v>
          </cell>
          <cell r="B150">
            <v>799906.64</v>
          </cell>
          <cell r="C150" t="str">
            <v/>
          </cell>
          <cell r="D150">
            <v>703069.52</v>
          </cell>
          <cell r="E150">
            <v>1081594.99</v>
          </cell>
          <cell r="F150">
            <v>288400.34000000003</v>
          </cell>
          <cell r="G150">
            <v>392767.91</v>
          </cell>
          <cell r="H150">
            <v>244601.7</v>
          </cell>
        </row>
        <row r="151">
          <cell r="A151" t="str">
            <v>AL9 5</v>
          </cell>
          <cell r="B151">
            <v>296292.32</v>
          </cell>
          <cell r="C151" t="str">
            <v/>
          </cell>
          <cell r="D151">
            <v>302259.15999999997</v>
          </cell>
          <cell r="E151">
            <v>657856.39000000013</v>
          </cell>
          <cell r="F151" t="str">
            <v/>
          </cell>
          <cell r="G151">
            <v>167812.11</v>
          </cell>
          <cell r="H151">
            <v>121924.03</v>
          </cell>
        </row>
        <row r="152">
          <cell r="A152" t="str">
            <v>AL9 6</v>
          </cell>
          <cell r="B152">
            <v>239775.02</v>
          </cell>
          <cell r="C152" t="str">
            <v/>
          </cell>
          <cell r="D152">
            <v>64582.33</v>
          </cell>
          <cell r="E152">
            <v>564918.26</v>
          </cell>
          <cell r="F152" t="str">
            <v/>
          </cell>
          <cell r="G152">
            <v>135109.07999999999</v>
          </cell>
          <cell r="H152">
            <v>67582.820000000007</v>
          </cell>
        </row>
        <row r="153">
          <cell r="A153" t="str">
            <v>AL9 7</v>
          </cell>
          <cell r="B153">
            <v>1233181.07</v>
          </cell>
          <cell r="C153" t="str">
            <v/>
          </cell>
          <cell r="D153">
            <v>596212.89</v>
          </cell>
          <cell r="E153">
            <v>1465470.31</v>
          </cell>
          <cell r="F153">
            <v>148484.70000000001</v>
          </cell>
          <cell r="G153">
            <v>571993.97</v>
          </cell>
          <cell r="H153">
            <v>213628.12</v>
          </cell>
        </row>
        <row r="154">
          <cell r="A154" t="str">
            <v>B Other</v>
          </cell>
          <cell r="B154">
            <v>307201.26999999996</v>
          </cell>
          <cell r="C154">
            <v>5011348.1100000013</v>
          </cell>
          <cell r="D154">
            <v>242282.99</v>
          </cell>
          <cell r="E154">
            <v>360477.08999999997</v>
          </cell>
          <cell r="F154">
            <v>1508421.26</v>
          </cell>
          <cell r="G154">
            <v>925275.84000000008</v>
          </cell>
          <cell r="H154">
            <v>942345.49000000022</v>
          </cell>
        </row>
        <row r="155">
          <cell r="A155" t="str">
            <v>B total</v>
          </cell>
          <cell r="B155">
            <v>145055148.87000003</v>
          </cell>
          <cell r="C155">
            <v>6941812.1300000018</v>
          </cell>
          <cell r="D155">
            <v>138103403.31999993</v>
          </cell>
          <cell r="E155">
            <v>460857803.61999977</v>
          </cell>
          <cell r="F155">
            <v>39685798.839999996</v>
          </cell>
          <cell r="G155">
            <v>105504936.27999994</v>
          </cell>
          <cell r="H155">
            <v>47514606.979999989</v>
          </cell>
        </row>
        <row r="156">
          <cell r="A156" t="str">
            <v>B1 1</v>
          </cell>
          <cell r="B156">
            <v>295739.87</v>
          </cell>
          <cell r="C156" t="str">
            <v/>
          </cell>
          <cell r="D156">
            <v>300212.68</v>
          </cell>
          <cell r="E156">
            <v>622056.93999999994</v>
          </cell>
          <cell r="F156">
            <v>123430.11</v>
          </cell>
          <cell r="G156">
            <v>196386.42</v>
          </cell>
          <cell r="H156">
            <v>112108.83</v>
          </cell>
        </row>
        <row r="157">
          <cell r="A157" t="str">
            <v>B1 2</v>
          </cell>
          <cell r="B157">
            <v>133098.56</v>
          </cell>
          <cell r="C157" t="str">
            <v/>
          </cell>
          <cell r="D157">
            <v>177547.44</v>
          </cell>
          <cell r="E157">
            <v>278649.19</v>
          </cell>
          <cell r="F157" t="str">
            <v/>
          </cell>
          <cell r="G157">
            <v>1294642.81</v>
          </cell>
          <cell r="H157" t="str">
            <v/>
          </cell>
        </row>
        <row r="158">
          <cell r="A158" t="str">
            <v>B1 3</v>
          </cell>
          <cell r="B158">
            <v>81930.070000000007</v>
          </cell>
          <cell r="C158" t="str">
            <v/>
          </cell>
          <cell r="D158">
            <v>197888.83</v>
          </cell>
          <cell r="E158">
            <v>227516.15000000002</v>
          </cell>
          <cell r="F158" t="str">
            <v/>
          </cell>
          <cell r="G158">
            <v>177213.23</v>
          </cell>
          <cell r="H158" t="str">
            <v/>
          </cell>
        </row>
        <row r="159">
          <cell r="A159" t="str">
            <v>B10 0</v>
          </cell>
          <cell r="B159">
            <v>968759.5</v>
          </cell>
          <cell r="C159" t="str">
            <v/>
          </cell>
          <cell r="D159">
            <v>120172.91</v>
          </cell>
          <cell r="E159">
            <v>628183.26</v>
          </cell>
          <cell r="F159">
            <v>80925.94</v>
          </cell>
          <cell r="G159">
            <v>252166.62</v>
          </cell>
          <cell r="H159" t="str">
            <v/>
          </cell>
        </row>
        <row r="160">
          <cell r="A160" t="str">
            <v>B10 9</v>
          </cell>
          <cell r="B160">
            <v>1855342.83</v>
          </cell>
          <cell r="C160" t="str">
            <v/>
          </cell>
          <cell r="D160">
            <v>165309.21</v>
          </cell>
          <cell r="E160">
            <v>1389419.9100000001</v>
          </cell>
          <cell r="F160">
            <v>327251.02</v>
          </cell>
          <cell r="G160">
            <v>235319.82</v>
          </cell>
          <cell r="H160">
            <v>129896.6</v>
          </cell>
        </row>
        <row r="161">
          <cell r="A161" t="str">
            <v>B11 1</v>
          </cell>
          <cell r="B161">
            <v>773498.87</v>
          </cell>
          <cell r="C161" t="str">
            <v/>
          </cell>
          <cell r="D161">
            <v>178045.19</v>
          </cell>
          <cell r="E161">
            <v>863432.38000000012</v>
          </cell>
          <cell r="F161">
            <v>105542.6</v>
          </cell>
          <cell r="G161">
            <v>635325.24</v>
          </cell>
          <cell r="H161">
            <v>65284.44</v>
          </cell>
        </row>
        <row r="162">
          <cell r="A162" t="str">
            <v>B11 2</v>
          </cell>
          <cell r="B162">
            <v>220621.89</v>
          </cell>
          <cell r="C162" t="str">
            <v/>
          </cell>
          <cell r="D162">
            <v>57213.19</v>
          </cell>
          <cell r="E162">
            <v>538963.56000000006</v>
          </cell>
          <cell r="F162" t="str">
            <v/>
          </cell>
          <cell r="G162">
            <v>167270.19</v>
          </cell>
          <cell r="H162">
            <v>78170.47</v>
          </cell>
        </row>
        <row r="163">
          <cell r="A163" t="str">
            <v>B11 3</v>
          </cell>
          <cell r="B163">
            <v>887793.7</v>
          </cell>
          <cell r="C163" t="str">
            <v/>
          </cell>
          <cell r="D163">
            <v>406033.55</v>
          </cell>
          <cell r="E163">
            <v>2105776.0300000003</v>
          </cell>
          <cell r="F163">
            <v>101786.06</v>
          </cell>
          <cell r="G163">
            <v>601644.09</v>
          </cell>
          <cell r="H163">
            <v>151352.69</v>
          </cell>
        </row>
        <row r="164">
          <cell r="A164" t="str">
            <v>B11 4</v>
          </cell>
          <cell r="B164">
            <v>797065.45</v>
          </cell>
          <cell r="C164" t="str">
            <v/>
          </cell>
          <cell r="D164">
            <v>310727.51</v>
          </cell>
          <cell r="E164">
            <v>1446616.71</v>
          </cell>
          <cell r="F164" t="str">
            <v/>
          </cell>
          <cell r="G164">
            <v>334874.49</v>
          </cell>
          <cell r="H164">
            <v>123892.58</v>
          </cell>
        </row>
        <row r="165">
          <cell r="A165" t="str">
            <v>B11 9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</row>
        <row r="166">
          <cell r="A166" t="str">
            <v>B12 0</v>
          </cell>
          <cell r="B166">
            <v>232161.85</v>
          </cell>
          <cell r="C166" t="str">
            <v/>
          </cell>
          <cell r="D166">
            <v>177081.87</v>
          </cell>
          <cell r="E166">
            <v>332705.88</v>
          </cell>
          <cell r="F166" t="str">
            <v/>
          </cell>
          <cell r="G166">
            <v>187592.67</v>
          </cell>
          <cell r="H166" t="str">
            <v/>
          </cell>
        </row>
        <row r="167">
          <cell r="A167" t="str">
            <v>B12 8</v>
          </cell>
          <cell r="B167">
            <v>463376.61</v>
          </cell>
          <cell r="C167" t="str">
            <v/>
          </cell>
          <cell r="D167">
            <v>117151.46</v>
          </cell>
          <cell r="E167">
            <v>668738.39</v>
          </cell>
          <cell r="F167" t="str">
            <v/>
          </cell>
          <cell r="G167">
            <v>290977.76</v>
          </cell>
          <cell r="H167">
            <v>64054.76</v>
          </cell>
        </row>
        <row r="168">
          <cell r="A168" t="str">
            <v>B12 9</v>
          </cell>
          <cell r="B168">
            <v>312883.05</v>
          </cell>
          <cell r="C168" t="str">
            <v/>
          </cell>
          <cell r="D168">
            <v>287581.2</v>
          </cell>
          <cell r="E168">
            <v>721757.53</v>
          </cell>
          <cell r="F168">
            <v>110118.25</v>
          </cell>
          <cell r="G168">
            <v>374574.87</v>
          </cell>
          <cell r="H168">
            <v>66451.320000000007</v>
          </cell>
        </row>
        <row r="169">
          <cell r="A169" t="str">
            <v>B13 0</v>
          </cell>
          <cell r="B169">
            <v>764942.27</v>
          </cell>
          <cell r="C169" t="str">
            <v/>
          </cell>
          <cell r="D169">
            <v>737945.63</v>
          </cell>
          <cell r="E169">
            <v>2614784.0399999996</v>
          </cell>
          <cell r="F169">
            <v>183320.43</v>
          </cell>
          <cell r="G169">
            <v>697888.81</v>
          </cell>
          <cell r="H169">
            <v>399868.95</v>
          </cell>
        </row>
        <row r="170">
          <cell r="A170" t="str">
            <v>B13 3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</row>
        <row r="171">
          <cell r="A171" t="str">
            <v>B13 8</v>
          </cell>
          <cell r="B171">
            <v>497813.25</v>
          </cell>
          <cell r="C171" t="str">
            <v/>
          </cell>
          <cell r="D171">
            <v>605313.68000000005</v>
          </cell>
          <cell r="E171">
            <v>1471762.5799999996</v>
          </cell>
          <cell r="F171">
            <v>155683.06</v>
          </cell>
          <cell r="G171">
            <v>470854.26</v>
          </cell>
          <cell r="H171">
            <v>139701.44</v>
          </cell>
        </row>
        <row r="172">
          <cell r="A172" t="str">
            <v>B13 9</v>
          </cell>
          <cell r="B172">
            <v>923307.72</v>
          </cell>
          <cell r="C172" t="str">
            <v/>
          </cell>
          <cell r="D172">
            <v>1001951.85</v>
          </cell>
          <cell r="E172">
            <v>2093192.13</v>
          </cell>
          <cell r="F172">
            <v>238243.71</v>
          </cell>
          <cell r="G172">
            <v>1007275.4</v>
          </cell>
          <cell r="H172">
            <v>225543.53</v>
          </cell>
        </row>
        <row r="173">
          <cell r="A173" t="str">
            <v>B14 4</v>
          </cell>
          <cell r="B173">
            <v>1046205.15</v>
          </cell>
          <cell r="C173" t="str">
            <v/>
          </cell>
          <cell r="D173">
            <v>749318.35</v>
          </cell>
          <cell r="E173">
            <v>3536921.6599999997</v>
          </cell>
          <cell r="F173">
            <v>284921.59999999998</v>
          </cell>
          <cell r="G173">
            <v>677469.33</v>
          </cell>
          <cell r="H173">
            <v>456302.92</v>
          </cell>
        </row>
        <row r="174">
          <cell r="A174" t="str">
            <v>B14 5</v>
          </cell>
          <cell r="B174">
            <v>1009947.02</v>
          </cell>
          <cell r="C174" t="str">
            <v/>
          </cell>
          <cell r="D174">
            <v>574037.47</v>
          </cell>
          <cell r="E174">
            <v>2478626.2199999997</v>
          </cell>
          <cell r="F174">
            <v>150224.26</v>
          </cell>
          <cell r="G174">
            <v>483853.02</v>
          </cell>
          <cell r="H174">
            <v>316517.84000000003</v>
          </cell>
        </row>
        <row r="175">
          <cell r="A175" t="str">
            <v>B14 6</v>
          </cell>
          <cell r="B175">
            <v>939780.37</v>
          </cell>
          <cell r="C175" t="str">
            <v/>
          </cell>
          <cell r="D175">
            <v>739098.57</v>
          </cell>
          <cell r="E175">
            <v>2637337.46</v>
          </cell>
          <cell r="F175">
            <v>328613.84000000003</v>
          </cell>
          <cell r="G175">
            <v>681903.96</v>
          </cell>
          <cell r="H175">
            <v>368499.3</v>
          </cell>
        </row>
        <row r="176">
          <cell r="A176" t="str">
            <v>B14 7</v>
          </cell>
          <cell r="B176">
            <v>499694.4</v>
          </cell>
          <cell r="C176" t="str">
            <v/>
          </cell>
          <cell r="D176">
            <v>577072.59</v>
          </cell>
          <cell r="E176">
            <v>1495632.32</v>
          </cell>
          <cell r="F176">
            <v>192504.11</v>
          </cell>
          <cell r="G176">
            <v>435721.88</v>
          </cell>
          <cell r="H176">
            <v>240353.46</v>
          </cell>
        </row>
        <row r="177">
          <cell r="A177" t="str">
            <v>B15 1</v>
          </cell>
          <cell r="B177" t="str">
            <v/>
          </cell>
          <cell r="C177" t="str">
            <v/>
          </cell>
          <cell r="D177" t="str">
            <v/>
          </cell>
          <cell r="E177">
            <v>325925.39999999997</v>
          </cell>
          <cell r="F177" t="str">
            <v/>
          </cell>
          <cell r="G177" t="str">
            <v/>
          </cell>
          <cell r="H177" t="str">
            <v/>
          </cell>
        </row>
        <row r="178">
          <cell r="A178" t="str">
            <v>B15 2</v>
          </cell>
          <cell r="B178">
            <v>532493.80000000005</v>
          </cell>
          <cell r="C178" t="str">
            <v/>
          </cell>
          <cell r="D178">
            <v>979664.18</v>
          </cell>
          <cell r="E178">
            <v>1419000.5200000003</v>
          </cell>
          <cell r="F178" t="str">
            <v/>
          </cell>
          <cell r="G178">
            <v>581872.09</v>
          </cell>
          <cell r="H178">
            <v>116107.8</v>
          </cell>
        </row>
        <row r="179">
          <cell r="A179" t="str">
            <v>B15 3</v>
          </cell>
          <cell r="B179">
            <v>529811.32999999996</v>
          </cell>
          <cell r="C179" t="str">
            <v/>
          </cell>
          <cell r="D179">
            <v>466578.81</v>
          </cell>
          <cell r="E179">
            <v>1129041.57</v>
          </cell>
          <cell r="F179" t="str">
            <v/>
          </cell>
          <cell r="G179">
            <v>742571.83</v>
          </cell>
          <cell r="H179" t="str">
            <v/>
          </cell>
        </row>
        <row r="180">
          <cell r="A180" t="str">
            <v>B16 0</v>
          </cell>
          <cell r="B180">
            <v>798535.87</v>
          </cell>
          <cell r="C180" t="str">
            <v/>
          </cell>
          <cell r="D180">
            <v>534200.65</v>
          </cell>
          <cell r="E180">
            <v>1162898.42</v>
          </cell>
          <cell r="F180">
            <v>99504.23</v>
          </cell>
          <cell r="G180">
            <v>326052.09000000003</v>
          </cell>
          <cell r="H180">
            <v>109093.53</v>
          </cell>
        </row>
        <row r="181">
          <cell r="A181" t="str">
            <v>B16 6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</row>
        <row r="182">
          <cell r="A182" t="str">
            <v>B16 8</v>
          </cell>
          <cell r="B182">
            <v>462971.24</v>
          </cell>
          <cell r="C182" t="str">
            <v/>
          </cell>
          <cell r="D182">
            <v>457617.68</v>
          </cell>
          <cell r="E182">
            <v>799288.66999999993</v>
          </cell>
          <cell r="F182">
            <v>82147.3</v>
          </cell>
          <cell r="G182">
            <v>323551.67</v>
          </cell>
          <cell r="H182">
            <v>43176.07</v>
          </cell>
        </row>
        <row r="183">
          <cell r="A183" t="str">
            <v>B16 9</v>
          </cell>
          <cell r="B183">
            <v>578329.02</v>
          </cell>
          <cell r="C183" t="str">
            <v/>
          </cell>
          <cell r="D183">
            <v>404892.07</v>
          </cell>
          <cell r="E183">
            <v>787533.1100000001</v>
          </cell>
          <cell r="F183" t="str">
            <v/>
          </cell>
          <cell r="G183">
            <v>453957.08</v>
          </cell>
          <cell r="H183">
            <v>116194.23</v>
          </cell>
        </row>
        <row r="184">
          <cell r="A184" t="str">
            <v>B17 0</v>
          </cell>
          <cell r="B184">
            <v>615201.37</v>
          </cell>
          <cell r="C184" t="str">
            <v/>
          </cell>
          <cell r="D184">
            <v>860144.62</v>
          </cell>
          <cell r="E184">
            <v>1145062.72</v>
          </cell>
          <cell r="F184">
            <v>91969.76</v>
          </cell>
          <cell r="G184">
            <v>461452.7</v>
          </cell>
          <cell r="H184">
            <v>164541.75</v>
          </cell>
        </row>
        <row r="185">
          <cell r="A185" t="str">
            <v>B17 8</v>
          </cell>
          <cell r="B185">
            <v>901886.98</v>
          </cell>
          <cell r="C185" t="str">
            <v/>
          </cell>
          <cell r="D185">
            <v>798289.31</v>
          </cell>
          <cell r="E185">
            <v>1858717.6199999999</v>
          </cell>
          <cell r="F185">
            <v>107711.78</v>
          </cell>
          <cell r="G185">
            <v>760409.27</v>
          </cell>
          <cell r="H185">
            <v>155969.51999999999</v>
          </cell>
        </row>
        <row r="186">
          <cell r="A186" t="str">
            <v>B17 9</v>
          </cell>
          <cell r="B186">
            <v>613926.46</v>
          </cell>
          <cell r="C186" t="str">
            <v/>
          </cell>
          <cell r="D186">
            <v>938619.36</v>
          </cell>
          <cell r="E186">
            <v>1442057.8699999996</v>
          </cell>
          <cell r="F186">
            <v>293126.08</v>
          </cell>
          <cell r="G186">
            <v>774948.28</v>
          </cell>
          <cell r="H186">
            <v>259661.37</v>
          </cell>
        </row>
        <row r="187">
          <cell r="A187" t="str">
            <v>B18 4</v>
          </cell>
          <cell r="B187">
            <v>400946.46</v>
          </cell>
          <cell r="C187" t="str">
            <v/>
          </cell>
          <cell r="D187">
            <v>125015.31</v>
          </cell>
          <cell r="E187">
            <v>523085.80000000005</v>
          </cell>
          <cell r="F187">
            <v>65948.429999999993</v>
          </cell>
          <cell r="G187">
            <v>177700.35</v>
          </cell>
          <cell r="H187">
            <v>49423.4</v>
          </cell>
        </row>
        <row r="188">
          <cell r="A188" t="str">
            <v>B18 5</v>
          </cell>
          <cell r="B188">
            <v>325380.45</v>
          </cell>
          <cell r="C188" t="str">
            <v/>
          </cell>
          <cell r="D188">
            <v>128233.55</v>
          </cell>
          <cell r="E188">
            <v>773991.5</v>
          </cell>
          <cell r="F188" t="str">
            <v/>
          </cell>
          <cell r="G188">
            <v>243369.3</v>
          </cell>
          <cell r="H188" t="str">
            <v/>
          </cell>
        </row>
        <row r="189">
          <cell r="A189" t="str">
            <v>B18 6</v>
          </cell>
          <cell r="B189">
            <v>154808.01999999999</v>
          </cell>
          <cell r="C189" t="str">
            <v/>
          </cell>
          <cell r="D189">
            <v>348593.81</v>
          </cell>
          <cell r="E189">
            <v>281824.48</v>
          </cell>
          <cell r="F189" t="str">
            <v/>
          </cell>
          <cell r="G189">
            <v>260572.11</v>
          </cell>
          <cell r="H189" t="str">
            <v/>
          </cell>
        </row>
        <row r="190">
          <cell r="A190" t="str">
            <v>B18 7</v>
          </cell>
          <cell r="B190">
            <v>216267.93</v>
          </cell>
          <cell r="C190" t="str">
            <v/>
          </cell>
          <cell r="D190">
            <v>76887.179999999993</v>
          </cell>
          <cell r="E190">
            <v>379134.48</v>
          </cell>
          <cell r="F190" t="str">
            <v/>
          </cell>
          <cell r="G190">
            <v>130571.39</v>
          </cell>
          <cell r="H190" t="str">
            <v/>
          </cell>
        </row>
        <row r="191">
          <cell r="A191" t="str">
            <v>B18 9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</row>
        <row r="192">
          <cell r="A192" t="str">
            <v>B19 1</v>
          </cell>
          <cell r="B192">
            <v>567379.47</v>
          </cell>
          <cell r="C192" t="str">
            <v/>
          </cell>
          <cell r="D192">
            <v>140915.32999999999</v>
          </cell>
          <cell r="E192">
            <v>764600.82000000007</v>
          </cell>
          <cell r="F192">
            <v>41210.57</v>
          </cell>
          <cell r="G192">
            <v>439931.23</v>
          </cell>
          <cell r="H192">
            <v>101406</v>
          </cell>
        </row>
        <row r="193">
          <cell r="A193" t="str">
            <v>B19 2</v>
          </cell>
          <cell r="B193">
            <v>521595.3</v>
          </cell>
          <cell r="C193" t="str">
            <v/>
          </cell>
          <cell r="D193">
            <v>164100.57</v>
          </cell>
          <cell r="E193">
            <v>837172.84000000008</v>
          </cell>
          <cell r="F193" t="str">
            <v/>
          </cell>
          <cell r="G193">
            <v>324939.02</v>
          </cell>
          <cell r="H193">
            <v>63047.35</v>
          </cell>
        </row>
        <row r="194">
          <cell r="A194" t="str">
            <v>B19 3</v>
          </cell>
          <cell r="B194">
            <v>138602.73000000001</v>
          </cell>
          <cell r="C194" t="str">
            <v/>
          </cell>
          <cell r="D194">
            <v>86395.36</v>
          </cell>
          <cell r="E194">
            <v>252207.8</v>
          </cell>
          <cell r="F194" t="str">
            <v/>
          </cell>
          <cell r="G194">
            <v>99792.59</v>
          </cell>
          <cell r="H194" t="str">
            <v/>
          </cell>
        </row>
        <row r="195">
          <cell r="A195" t="str">
            <v>B2 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2999147.27</v>
          </cell>
          <cell r="H195" t="str">
            <v/>
          </cell>
        </row>
        <row r="196">
          <cell r="A196" t="str">
            <v>B2 4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 5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B20 1</v>
          </cell>
          <cell r="B198">
            <v>936769.13</v>
          </cell>
          <cell r="C198" t="str">
            <v/>
          </cell>
          <cell r="D198">
            <v>483478.82</v>
          </cell>
          <cell r="E198">
            <v>1297622.0099999998</v>
          </cell>
          <cell r="F198">
            <v>143382.87</v>
          </cell>
          <cell r="G198">
            <v>586220.43999999994</v>
          </cell>
          <cell r="H198">
            <v>177965.04</v>
          </cell>
        </row>
        <row r="199">
          <cell r="A199" t="str">
            <v>B20 2</v>
          </cell>
          <cell r="B199">
            <v>1079151.7</v>
          </cell>
          <cell r="C199" t="str">
            <v/>
          </cell>
          <cell r="D199">
            <v>611459.23</v>
          </cell>
          <cell r="E199">
            <v>2266040.35</v>
          </cell>
          <cell r="F199">
            <v>177656.33</v>
          </cell>
          <cell r="G199">
            <v>571964.64</v>
          </cell>
          <cell r="H199">
            <v>121184.08</v>
          </cell>
        </row>
        <row r="200">
          <cell r="A200" t="str">
            <v>B20 3</v>
          </cell>
          <cell r="B200">
            <v>957923.79</v>
          </cell>
          <cell r="C200" t="str">
            <v/>
          </cell>
          <cell r="D200">
            <v>278679.5</v>
          </cell>
          <cell r="E200">
            <v>1752820.34</v>
          </cell>
          <cell r="F200">
            <v>134087.23000000001</v>
          </cell>
          <cell r="G200">
            <v>647484.78</v>
          </cell>
          <cell r="H200">
            <v>123556.97</v>
          </cell>
        </row>
        <row r="201">
          <cell r="A201" t="str">
            <v>B21 0</v>
          </cell>
          <cell r="B201">
            <v>1210949.02</v>
          </cell>
          <cell r="C201" t="str">
            <v/>
          </cell>
          <cell r="D201">
            <v>181823.72</v>
          </cell>
          <cell r="E201">
            <v>1472230.64</v>
          </cell>
          <cell r="F201">
            <v>136709.85999999999</v>
          </cell>
          <cell r="G201">
            <v>350300.88</v>
          </cell>
          <cell r="H201">
            <v>100806.6</v>
          </cell>
        </row>
        <row r="202">
          <cell r="A202" t="str">
            <v>B21 1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</row>
        <row r="203">
          <cell r="A203" t="str">
            <v>B21 8</v>
          </cell>
          <cell r="B203">
            <v>880277.69</v>
          </cell>
          <cell r="C203" t="str">
            <v/>
          </cell>
          <cell r="D203">
            <v>364852.93</v>
          </cell>
          <cell r="E203">
            <v>1421640.36</v>
          </cell>
          <cell r="F203">
            <v>101819.31</v>
          </cell>
          <cell r="G203">
            <v>362194.85</v>
          </cell>
          <cell r="H203">
            <v>96995.68</v>
          </cell>
        </row>
        <row r="204">
          <cell r="A204" t="str">
            <v>B21 9</v>
          </cell>
          <cell r="B204">
            <v>973741.97</v>
          </cell>
          <cell r="C204" t="str">
            <v/>
          </cell>
          <cell r="D204">
            <v>221426.37</v>
          </cell>
          <cell r="E204">
            <v>1514606.23</v>
          </cell>
          <cell r="F204">
            <v>187443.5</v>
          </cell>
          <cell r="G204">
            <v>365024.19</v>
          </cell>
          <cell r="H204">
            <v>140787.66</v>
          </cell>
        </row>
        <row r="205">
          <cell r="A205" t="str">
            <v>B23 3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</row>
        <row r="206">
          <cell r="A206" t="str">
            <v>B23 5</v>
          </cell>
          <cell r="B206">
            <v>993655.71</v>
          </cell>
          <cell r="C206" t="str">
            <v/>
          </cell>
          <cell r="D206">
            <v>1065161.1000000001</v>
          </cell>
          <cell r="E206">
            <v>3010238.4200000004</v>
          </cell>
          <cell r="F206">
            <v>332976.03000000003</v>
          </cell>
          <cell r="G206">
            <v>918983.22</v>
          </cell>
          <cell r="H206">
            <v>471638.92</v>
          </cell>
        </row>
        <row r="207">
          <cell r="A207" t="str">
            <v>B23 6</v>
          </cell>
          <cell r="B207">
            <v>812099.75</v>
          </cell>
          <cell r="C207" t="str">
            <v/>
          </cell>
          <cell r="D207">
            <v>940795.98</v>
          </cell>
          <cell r="E207">
            <v>2299804.4700000002</v>
          </cell>
          <cell r="F207">
            <v>235753.52</v>
          </cell>
          <cell r="G207">
            <v>559717.36</v>
          </cell>
          <cell r="H207">
            <v>316793.51</v>
          </cell>
        </row>
        <row r="208">
          <cell r="A208" t="str">
            <v>B23 7</v>
          </cell>
          <cell r="B208">
            <v>1231112.47</v>
          </cell>
          <cell r="C208" t="str">
            <v/>
          </cell>
          <cell r="D208">
            <v>1117753.95</v>
          </cell>
          <cell r="E208">
            <v>4373253.17</v>
          </cell>
          <cell r="F208">
            <v>297943.28999999998</v>
          </cell>
          <cell r="G208">
            <v>758377.37</v>
          </cell>
          <cell r="H208">
            <v>502267</v>
          </cell>
        </row>
        <row r="209">
          <cell r="A209" t="str">
            <v>B24 0</v>
          </cell>
          <cell r="B209">
            <v>646028.35</v>
          </cell>
          <cell r="C209" t="str">
            <v/>
          </cell>
          <cell r="D209">
            <v>857390.98</v>
          </cell>
          <cell r="E209">
            <v>2702236.17</v>
          </cell>
          <cell r="F209">
            <v>336016.82</v>
          </cell>
          <cell r="G209">
            <v>634063.88</v>
          </cell>
          <cell r="H209">
            <v>347467.37</v>
          </cell>
        </row>
        <row r="210">
          <cell r="A210" t="str">
            <v>B24 8</v>
          </cell>
          <cell r="B210">
            <v>548531.93000000005</v>
          </cell>
          <cell r="C210" t="str">
            <v/>
          </cell>
          <cell r="D210">
            <v>407016.15</v>
          </cell>
          <cell r="E210">
            <v>1613316.9</v>
          </cell>
          <cell r="F210">
            <v>118319.42</v>
          </cell>
          <cell r="G210">
            <v>318699.36</v>
          </cell>
          <cell r="H210">
            <v>167511.72</v>
          </cell>
        </row>
        <row r="211">
          <cell r="A211" t="str">
            <v>B24 9</v>
          </cell>
          <cell r="B211">
            <v>747147.69</v>
          </cell>
          <cell r="C211" t="str">
            <v/>
          </cell>
          <cell r="D211">
            <v>619072.65</v>
          </cell>
          <cell r="E211">
            <v>2174617.89</v>
          </cell>
          <cell r="F211">
            <v>272058.12</v>
          </cell>
          <cell r="G211">
            <v>494381.53</v>
          </cell>
          <cell r="H211">
            <v>253867.44</v>
          </cell>
        </row>
        <row r="212">
          <cell r="A212" t="str">
            <v>B25 8</v>
          </cell>
          <cell r="B212">
            <v>1351279.62</v>
          </cell>
          <cell r="C212" t="str">
            <v/>
          </cell>
          <cell r="D212">
            <v>784725.4</v>
          </cell>
          <cell r="E212">
            <v>3643539.65</v>
          </cell>
          <cell r="F212">
            <v>255806.62</v>
          </cell>
          <cell r="G212">
            <v>552285.99</v>
          </cell>
          <cell r="H212">
            <v>244586.98</v>
          </cell>
        </row>
        <row r="213">
          <cell r="A213" t="str">
            <v>B25 9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</row>
        <row r="214">
          <cell r="A214" t="str">
            <v>B26 1</v>
          </cell>
          <cell r="B214">
            <v>739187.77</v>
          </cell>
          <cell r="C214" t="str">
            <v/>
          </cell>
          <cell r="D214">
            <v>597168.43000000005</v>
          </cell>
          <cell r="E214">
            <v>3493347.66</v>
          </cell>
          <cell r="F214">
            <v>241931.09</v>
          </cell>
          <cell r="G214">
            <v>454775.6</v>
          </cell>
          <cell r="H214">
            <v>368563.3</v>
          </cell>
        </row>
        <row r="215">
          <cell r="A215" t="str">
            <v>B26 2</v>
          </cell>
          <cell r="B215">
            <v>991125.93</v>
          </cell>
          <cell r="C215" t="str">
            <v/>
          </cell>
          <cell r="D215">
            <v>599925.62</v>
          </cell>
          <cell r="E215">
            <v>3751451.9899999993</v>
          </cell>
          <cell r="F215">
            <v>276700.12</v>
          </cell>
          <cell r="G215">
            <v>449551.22</v>
          </cell>
          <cell r="H215">
            <v>341045.8</v>
          </cell>
        </row>
        <row r="216">
          <cell r="A216" t="str">
            <v>B26 3</v>
          </cell>
          <cell r="B216">
            <v>988796.28</v>
          </cell>
          <cell r="C216" t="str">
            <v/>
          </cell>
          <cell r="D216">
            <v>794342.76</v>
          </cell>
          <cell r="E216">
            <v>2766349.2199999997</v>
          </cell>
          <cell r="F216">
            <v>292319.90000000002</v>
          </cell>
          <cell r="G216">
            <v>614853.25</v>
          </cell>
          <cell r="H216">
            <v>372364.83</v>
          </cell>
        </row>
        <row r="217">
          <cell r="A217" t="str">
            <v>B27 6</v>
          </cell>
          <cell r="B217">
            <v>552691.09</v>
          </cell>
          <cell r="C217" t="str">
            <v/>
          </cell>
          <cell r="D217">
            <v>878892.38</v>
          </cell>
          <cell r="E217">
            <v>2482933.58</v>
          </cell>
          <cell r="F217">
            <v>135255.63</v>
          </cell>
          <cell r="G217">
            <v>542809.84</v>
          </cell>
          <cell r="H217">
            <v>250538.38</v>
          </cell>
        </row>
        <row r="218">
          <cell r="A218" t="str">
            <v>B27 7</v>
          </cell>
          <cell r="B218">
            <v>792059.87</v>
          </cell>
          <cell r="C218" t="str">
            <v/>
          </cell>
          <cell r="D218">
            <v>807334.97</v>
          </cell>
          <cell r="E218">
            <v>3824288.28</v>
          </cell>
          <cell r="F218">
            <v>293461.68</v>
          </cell>
          <cell r="G218">
            <v>658995.06000000006</v>
          </cell>
          <cell r="H218">
            <v>314806.57</v>
          </cell>
        </row>
        <row r="219">
          <cell r="A219" t="str">
            <v>B28 0</v>
          </cell>
          <cell r="B219">
            <v>1155173.03</v>
          </cell>
          <cell r="C219" t="str">
            <v/>
          </cell>
          <cell r="D219">
            <v>1151367.54</v>
          </cell>
          <cell r="E219">
            <v>3527754.7199999988</v>
          </cell>
          <cell r="F219">
            <v>303383.59999999998</v>
          </cell>
          <cell r="G219">
            <v>868919.54</v>
          </cell>
          <cell r="H219">
            <v>441894.39</v>
          </cell>
        </row>
        <row r="220">
          <cell r="A220" t="str">
            <v>B28 1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</row>
        <row r="221">
          <cell r="A221" t="str">
            <v>B28 8</v>
          </cell>
          <cell r="B221">
            <v>538058.07999999996</v>
          </cell>
          <cell r="C221" t="str">
            <v/>
          </cell>
          <cell r="D221">
            <v>400816.96</v>
          </cell>
          <cell r="E221">
            <v>1787102.29</v>
          </cell>
          <cell r="F221">
            <v>153126.66</v>
          </cell>
          <cell r="G221">
            <v>333439.90000000002</v>
          </cell>
          <cell r="H221">
            <v>213300.77</v>
          </cell>
        </row>
        <row r="222">
          <cell r="A222" t="str">
            <v>B28 9</v>
          </cell>
          <cell r="B222">
            <v>468177.74</v>
          </cell>
          <cell r="C222" t="str">
            <v/>
          </cell>
          <cell r="D222">
            <v>382038.3</v>
          </cell>
          <cell r="E222">
            <v>1559128.27</v>
          </cell>
          <cell r="F222">
            <v>130577.43</v>
          </cell>
          <cell r="G222">
            <v>341989.71</v>
          </cell>
          <cell r="H222">
            <v>178687.69</v>
          </cell>
        </row>
        <row r="223">
          <cell r="A223" t="str">
            <v>B29 4</v>
          </cell>
          <cell r="B223">
            <v>282657.90999999997</v>
          </cell>
          <cell r="C223" t="str">
            <v/>
          </cell>
          <cell r="D223">
            <v>339233.84</v>
          </cell>
          <cell r="E223">
            <v>1344678.23</v>
          </cell>
          <cell r="F223">
            <v>102191.3</v>
          </cell>
          <cell r="G223">
            <v>210385.38</v>
          </cell>
          <cell r="H223">
            <v>161927.88</v>
          </cell>
        </row>
        <row r="224">
          <cell r="A224" t="str">
            <v>B29 5</v>
          </cell>
          <cell r="B224">
            <v>527523.44999999995</v>
          </cell>
          <cell r="C224" t="str">
            <v/>
          </cell>
          <cell r="D224">
            <v>418431.66</v>
          </cell>
          <cell r="E224">
            <v>2804618.4800000004</v>
          </cell>
          <cell r="F224">
            <v>110507.64</v>
          </cell>
          <cell r="G224">
            <v>678925.21</v>
          </cell>
          <cell r="H224">
            <v>122304.25</v>
          </cell>
        </row>
        <row r="225">
          <cell r="A225" t="str">
            <v>B29 6</v>
          </cell>
          <cell r="B225">
            <v>346420.74</v>
          </cell>
          <cell r="C225" t="str">
            <v/>
          </cell>
          <cell r="D225">
            <v>406772.06</v>
          </cell>
          <cell r="E225">
            <v>1502981.8599999999</v>
          </cell>
          <cell r="F225">
            <v>85206.12</v>
          </cell>
          <cell r="G225">
            <v>444318.15</v>
          </cell>
          <cell r="H225">
            <v>71616.11</v>
          </cell>
        </row>
        <row r="226">
          <cell r="A226" t="str">
            <v>B29 7</v>
          </cell>
          <cell r="B226">
            <v>534739.49</v>
          </cell>
          <cell r="C226" t="str">
            <v/>
          </cell>
          <cell r="D226">
            <v>498398.83</v>
          </cell>
          <cell r="E226">
            <v>1612335.27</v>
          </cell>
          <cell r="F226">
            <v>118352.53</v>
          </cell>
          <cell r="G226">
            <v>409297.77</v>
          </cell>
          <cell r="H226">
            <v>165865.44</v>
          </cell>
        </row>
        <row r="227">
          <cell r="A227" t="str">
            <v>B29 9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</row>
        <row r="228">
          <cell r="A228" t="str">
            <v>B3 1</v>
          </cell>
          <cell r="B228">
            <v>116606.39</v>
          </cell>
          <cell r="C228" t="str">
            <v/>
          </cell>
          <cell r="D228">
            <v>242902.02</v>
          </cell>
          <cell r="E228">
            <v>268531.59999999998</v>
          </cell>
          <cell r="F228">
            <v>68169.649999999994</v>
          </cell>
          <cell r="G228">
            <v>186011.31</v>
          </cell>
          <cell r="H228" t="str">
            <v/>
          </cell>
        </row>
        <row r="229">
          <cell r="A229" t="str">
            <v>B3 2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 3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B30 1</v>
          </cell>
          <cell r="B231">
            <v>499053.52</v>
          </cell>
          <cell r="C231" t="str">
            <v/>
          </cell>
          <cell r="D231">
            <v>806785.44</v>
          </cell>
          <cell r="E231">
            <v>2401931.71</v>
          </cell>
          <cell r="F231">
            <v>194046.8</v>
          </cell>
          <cell r="G231">
            <v>494541.95</v>
          </cell>
          <cell r="H231">
            <v>229570.92</v>
          </cell>
        </row>
        <row r="232">
          <cell r="A232" t="str">
            <v>B30 2</v>
          </cell>
          <cell r="B232">
            <v>749055.22</v>
          </cell>
          <cell r="C232">
            <v>79707.31</v>
          </cell>
          <cell r="D232">
            <v>902322.81</v>
          </cell>
          <cell r="E232">
            <v>2749667.39</v>
          </cell>
          <cell r="F232">
            <v>299505.49</v>
          </cell>
          <cell r="G232">
            <v>637073.99</v>
          </cell>
          <cell r="H232">
            <v>383842.16</v>
          </cell>
        </row>
        <row r="233">
          <cell r="A233" t="str">
            <v>B30 3</v>
          </cell>
          <cell r="B233">
            <v>609389.66</v>
          </cell>
          <cell r="C233" t="str">
            <v/>
          </cell>
          <cell r="D233">
            <v>685961.65</v>
          </cell>
          <cell r="E233">
            <v>2520278.52</v>
          </cell>
          <cell r="F233">
            <v>167456.5</v>
          </cell>
          <cell r="G233">
            <v>507449.56</v>
          </cell>
          <cell r="H233">
            <v>227203.77</v>
          </cell>
        </row>
        <row r="234">
          <cell r="A234" t="str">
            <v>B30 9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</row>
        <row r="235">
          <cell r="A235" t="str">
            <v>B31 1</v>
          </cell>
          <cell r="B235">
            <v>1066326.76</v>
          </cell>
          <cell r="C235" t="str">
            <v/>
          </cell>
          <cell r="D235">
            <v>871813.35</v>
          </cell>
          <cell r="E235">
            <v>3283045.76</v>
          </cell>
          <cell r="F235">
            <v>210434.36</v>
          </cell>
          <cell r="G235">
            <v>934296.59</v>
          </cell>
          <cell r="H235">
            <v>317166.27</v>
          </cell>
        </row>
        <row r="236">
          <cell r="A236" t="str">
            <v>B31 2</v>
          </cell>
          <cell r="B236">
            <v>901038.17</v>
          </cell>
          <cell r="C236" t="str">
            <v/>
          </cell>
          <cell r="D236">
            <v>864349.13</v>
          </cell>
          <cell r="E236">
            <v>3329285.290000001</v>
          </cell>
          <cell r="F236">
            <v>232434.7</v>
          </cell>
          <cell r="G236">
            <v>724323.41</v>
          </cell>
          <cell r="H236">
            <v>292936.11</v>
          </cell>
        </row>
        <row r="237">
          <cell r="A237" t="str">
            <v>B31 3</v>
          </cell>
          <cell r="B237">
            <v>1164292.6299999999</v>
          </cell>
          <cell r="C237">
            <v>100746.04000000002</v>
          </cell>
          <cell r="D237">
            <v>800904.29</v>
          </cell>
          <cell r="E237">
            <v>2966656.6600000006</v>
          </cell>
          <cell r="F237">
            <v>219092.38</v>
          </cell>
          <cell r="G237">
            <v>687247.06</v>
          </cell>
          <cell r="H237">
            <v>200137.86</v>
          </cell>
        </row>
        <row r="238">
          <cell r="A238" t="str">
            <v>B31 4</v>
          </cell>
          <cell r="B238">
            <v>890831.93</v>
          </cell>
          <cell r="C238" t="str">
            <v/>
          </cell>
          <cell r="D238">
            <v>811148.75</v>
          </cell>
          <cell r="E238">
            <v>3118281.26</v>
          </cell>
          <cell r="F238">
            <v>181488.6</v>
          </cell>
          <cell r="G238">
            <v>427259.62</v>
          </cell>
          <cell r="H238">
            <v>230323.65</v>
          </cell>
        </row>
        <row r="239">
          <cell r="A239" t="str">
            <v>B31 5</v>
          </cell>
          <cell r="B239">
            <v>712195.45</v>
          </cell>
          <cell r="C239" t="str">
            <v/>
          </cell>
          <cell r="D239">
            <v>888755.27</v>
          </cell>
          <cell r="E239">
            <v>3365844.8</v>
          </cell>
          <cell r="F239">
            <v>301799.86</v>
          </cell>
          <cell r="G239">
            <v>660631.14</v>
          </cell>
          <cell r="H239">
            <v>351915.1</v>
          </cell>
        </row>
        <row r="240">
          <cell r="A240" t="str">
            <v>B31 9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</row>
        <row r="241">
          <cell r="A241" t="str">
            <v>B32 1</v>
          </cell>
          <cell r="B241">
            <v>702665.54</v>
          </cell>
          <cell r="C241" t="str">
            <v/>
          </cell>
          <cell r="D241">
            <v>864044.65</v>
          </cell>
          <cell r="E241">
            <v>2488458.4399999995</v>
          </cell>
          <cell r="F241">
            <v>143798.57</v>
          </cell>
          <cell r="G241">
            <v>598076.12</v>
          </cell>
          <cell r="H241">
            <v>160606.72</v>
          </cell>
        </row>
        <row r="242">
          <cell r="A242" t="str">
            <v>B32 2</v>
          </cell>
          <cell r="B242">
            <v>642068.74</v>
          </cell>
          <cell r="C242" t="str">
            <v/>
          </cell>
          <cell r="D242">
            <v>921009.74</v>
          </cell>
          <cell r="E242">
            <v>2639699.58</v>
          </cell>
          <cell r="F242">
            <v>174032.19</v>
          </cell>
          <cell r="G242">
            <v>902702.43</v>
          </cell>
          <cell r="H242">
            <v>345792.3</v>
          </cell>
        </row>
        <row r="243">
          <cell r="A243" t="str">
            <v>B32 3</v>
          </cell>
          <cell r="B243">
            <v>891953.27</v>
          </cell>
          <cell r="C243" t="str">
            <v/>
          </cell>
          <cell r="D243">
            <v>785290.77</v>
          </cell>
          <cell r="E243">
            <v>3547048.7800000003</v>
          </cell>
          <cell r="F243">
            <v>294453.3</v>
          </cell>
          <cell r="G243">
            <v>998077.79</v>
          </cell>
          <cell r="H243">
            <v>252641.99</v>
          </cell>
        </row>
        <row r="244">
          <cell r="A244" t="str">
            <v>B32 4</v>
          </cell>
          <cell r="B244">
            <v>293787.34000000003</v>
          </cell>
          <cell r="C244" t="str">
            <v/>
          </cell>
          <cell r="D244">
            <v>396000.98</v>
          </cell>
          <cell r="E244">
            <v>1667607.96</v>
          </cell>
          <cell r="F244">
            <v>71559.11</v>
          </cell>
          <cell r="G244">
            <v>305427.94</v>
          </cell>
          <cell r="H244">
            <v>130280.23</v>
          </cell>
        </row>
        <row r="245">
          <cell r="A245" t="str">
            <v>B32 9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</row>
        <row r="246">
          <cell r="A246" t="str">
            <v>B33 0</v>
          </cell>
          <cell r="B246">
            <v>576201.81000000006</v>
          </cell>
          <cell r="C246" t="str">
            <v/>
          </cell>
          <cell r="D246">
            <v>431045.57</v>
          </cell>
          <cell r="E246">
            <v>3071943.25</v>
          </cell>
          <cell r="F246">
            <v>199632.52</v>
          </cell>
          <cell r="G246">
            <v>425424.53</v>
          </cell>
          <cell r="H246">
            <v>211343.18</v>
          </cell>
        </row>
        <row r="247">
          <cell r="A247" t="str">
            <v>B33 3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</row>
        <row r="248">
          <cell r="A248" t="str">
            <v>B33 8</v>
          </cell>
          <cell r="B248">
            <v>562169.19999999995</v>
          </cell>
          <cell r="C248" t="str">
            <v/>
          </cell>
          <cell r="D248">
            <v>478282.15</v>
          </cell>
          <cell r="E248">
            <v>2973331.62</v>
          </cell>
          <cell r="F248">
            <v>99934.73</v>
          </cell>
          <cell r="G248">
            <v>473241.9</v>
          </cell>
          <cell r="H248">
            <v>290429.81</v>
          </cell>
        </row>
        <row r="249">
          <cell r="A249" t="str">
            <v>B33 9</v>
          </cell>
          <cell r="B249">
            <v>601600.30000000005</v>
          </cell>
          <cell r="C249" t="str">
            <v/>
          </cell>
          <cell r="D249">
            <v>570686.48</v>
          </cell>
          <cell r="E249">
            <v>3548817.6500000004</v>
          </cell>
          <cell r="F249">
            <v>173927.8</v>
          </cell>
          <cell r="G249">
            <v>668161.13</v>
          </cell>
          <cell r="H249">
            <v>235798.5</v>
          </cell>
        </row>
        <row r="250">
          <cell r="A250" t="str">
            <v>B34 6</v>
          </cell>
          <cell r="B250">
            <v>587058.43999999994</v>
          </cell>
          <cell r="C250" t="str">
            <v/>
          </cell>
          <cell r="D250">
            <v>493268.2</v>
          </cell>
          <cell r="E250">
            <v>2616283.48</v>
          </cell>
          <cell r="F250">
            <v>194031.67</v>
          </cell>
          <cell r="G250">
            <v>459046.64</v>
          </cell>
          <cell r="H250">
            <v>117375.11</v>
          </cell>
        </row>
        <row r="251">
          <cell r="A251" t="str">
            <v>B34 7</v>
          </cell>
          <cell r="B251">
            <v>411376.59</v>
          </cell>
          <cell r="C251" t="str">
            <v/>
          </cell>
          <cell r="D251">
            <v>468018.4</v>
          </cell>
          <cell r="E251">
            <v>2732864.99</v>
          </cell>
          <cell r="F251">
            <v>176236.73</v>
          </cell>
          <cell r="G251">
            <v>196735.63</v>
          </cell>
          <cell r="H251">
            <v>234633.87</v>
          </cell>
        </row>
        <row r="252">
          <cell r="A252" t="str">
            <v>B35 6</v>
          </cell>
          <cell r="B252">
            <v>170693.34</v>
          </cell>
          <cell r="C252" t="str">
            <v/>
          </cell>
          <cell r="D252">
            <v>196477.48</v>
          </cell>
          <cell r="E252">
            <v>939929.83999999985</v>
          </cell>
          <cell r="F252">
            <v>41268.629999999997</v>
          </cell>
          <cell r="G252">
            <v>185381.72</v>
          </cell>
          <cell r="H252">
            <v>42082.79</v>
          </cell>
        </row>
        <row r="253">
          <cell r="A253" t="str">
            <v>B35 7</v>
          </cell>
          <cell r="B253">
            <v>326514.81</v>
          </cell>
          <cell r="C253" t="str">
            <v/>
          </cell>
          <cell r="D253">
            <v>188143.62</v>
          </cell>
          <cell r="E253">
            <v>1188359.18</v>
          </cell>
          <cell r="F253" t="str">
            <v/>
          </cell>
          <cell r="G253">
            <v>237097.96</v>
          </cell>
          <cell r="H253">
            <v>88109.32</v>
          </cell>
        </row>
        <row r="254">
          <cell r="A254" t="str">
            <v>B35 9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</row>
        <row r="255">
          <cell r="A255" t="str">
            <v>B36 0</v>
          </cell>
          <cell r="B255">
            <v>839985.8</v>
          </cell>
          <cell r="C255" t="str">
            <v/>
          </cell>
          <cell r="D255">
            <v>968508.05</v>
          </cell>
          <cell r="E255">
            <v>4204645.5600000005</v>
          </cell>
          <cell r="F255">
            <v>293920.19</v>
          </cell>
          <cell r="G255">
            <v>350601.14</v>
          </cell>
          <cell r="H255">
            <v>453445.87</v>
          </cell>
        </row>
        <row r="256">
          <cell r="A256" t="str">
            <v>B36 8</v>
          </cell>
          <cell r="B256">
            <v>830566.9</v>
          </cell>
          <cell r="C256" t="str">
            <v/>
          </cell>
          <cell r="D256">
            <v>360602.34</v>
          </cell>
          <cell r="E256">
            <v>3056745.22</v>
          </cell>
          <cell r="F256">
            <v>248683.38</v>
          </cell>
          <cell r="G256">
            <v>472515.12</v>
          </cell>
          <cell r="H256">
            <v>207754.43</v>
          </cell>
        </row>
        <row r="257">
          <cell r="A257" t="str">
            <v>B36 9</v>
          </cell>
          <cell r="B257">
            <v>879166.73</v>
          </cell>
          <cell r="C257" t="str">
            <v/>
          </cell>
          <cell r="D257">
            <v>723327.92</v>
          </cell>
          <cell r="E257">
            <v>3746383.8099999996</v>
          </cell>
          <cell r="F257">
            <v>142609.75</v>
          </cell>
          <cell r="G257">
            <v>319424.11</v>
          </cell>
          <cell r="H257">
            <v>217143.87</v>
          </cell>
        </row>
        <row r="258">
          <cell r="A258" t="str">
            <v>B37 5</v>
          </cell>
          <cell r="B258">
            <v>415473.23</v>
          </cell>
          <cell r="C258" t="str">
            <v/>
          </cell>
          <cell r="D258">
            <v>367928.23</v>
          </cell>
          <cell r="E258">
            <v>3204105.2299999995</v>
          </cell>
          <cell r="F258">
            <v>131645.54</v>
          </cell>
          <cell r="G258">
            <v>369660.28</v>
          </cell>
          <cell r="H258">
            <v>144573.35999999999</v>
          </cell>
        </row>
        <row r="259">
          <cell r="A259" t="str">
            <v>B37 6</v>
          </cell>
          <cell r="B259">
            <v>469993.93</v>
          </cell>
          <cell r="C259" t="str">
            <v/>
          </cell>
          <cell r="D259">
            <v>535696.71</v>
          </cell>
          <cell r="E259">
            <v>3965625.2199999997</v>
          </cell>
          <cell r="F259">
            <v>155591.43</v>
          </cell>
          <cell r="G259">
            <v>487774.37</v>
          </cell>
          <cell r="H259">
            <v>169228.08</v>
          </cell>
        </row>
        <row r="260">
          <cell r="A260" t="str">
            <v>B37 7</v>
          </cell>
          <cell r="B260">
            <v>1323970.6399999999</v>
          </cell>
          <cell r="C260" t="str">
            <v/>
          </cell>
          <cell r="D260">
            <v>808160.33</v>
          </cell>
          <cell r="E260">
            <v>5940835.8899999997</v>
          </cell>
          <cell r="F260">
            <v>297766.64</v>
          </cell>
          <cell r="G260">
            <v>802910.89</v>
          </cell>
          <cell r="H260">
            <v>267365.06</v>
          </cell>
        </row>
        <row r="261">
          <cell r="A261" t="str">
            <v>B37 9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0</v>
          </cell>
          <cell r="B262">
            <v>132719.45000000001</v>
          </cell>
          <cell r="C262" t="str">
            <v/>
          </cell>
          <cell r="D262">
            <v>87954.880000000005</v>
          </cell>
          <cell r="E262">
            <v>668456.80000000005</v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8</v>
          </cell>
          <cell r="B263">
            <v>749267.61</v>
          </cell>
          <cell r="C263" t="str">
            <v/>
          </cell>
          <cell r="D263">
            <v>629314.18999999994</v>
          </cell>
          <cell r="E263">
            <v>3165030.4099999992</v>
          </cell>
          <cell r="F263">
            <v>267025.83</v>
          </cell>
          <cell r="G263">
            <v>489562.5</v>
          </cell>
          <cell r="H263">
            <v>199184.72</v>
          </cell>
        </row>
        <row r="264">
          <cell r="A264" t="str">
            <v>B38 9</v>
          </cell>
          <cell r="B264">
            <v>548846.1</v>
          </cell>
          <cell r="C264" t="str">
            <v/>
          </cell>
          <cell r="D264">
            <v>441748.47</v>
          </cell>
          <cell r="E264">
            <v>3483290.54</v>
          </cell>
          <cell r="F264">
            <v>125782.37</v>
          </cell>
          <cell r="G264">
            <v>542739.64</v>
          </cell>
          <cell r="H264">
            <v>189817.97</v>
          </cell>
        </row>
        <row r="265">
          <cell r="A265" t="str">
            <v>B4 6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 7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B40 1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B42 1</v>
          </cell>
          <cell r="B268">
            <v>744804.12</v>
          </cell>
          <cell r="C268" t="str">
            <v/>
          </cell>
          <cell r="D268">
            <v>632870.18999999994</v>
          </cell>
          <cell r="E268">
            <v>2426469.5599999996</v>
          </cell>
          <cell r="F268">
            <v>204993.52</v>
          </cell>
          <cell r="G268">
            <v>622709.13</v>
          </cell>
          <cell r="H268">
            <v>266084.65000000002</v>
          </cell>
        </row>
        <row r="269">
          <cell r="A269" t="str">
            <v>B42 2</v>
          </cell>
          <cell r="B269">
            <v>1407633.73</v>
          </cell>
          <cell r="C269" t="str">
            <v/>
          </cell>
          <cell r="D269">
            <v>927461.96</v>
          </cell>
          <cell r="E269">
            <v>3031257.5599999996</v>
          </cell>
          <cell r="F269">
            <v>327597.53999999998</v>
          </cell>
          <cell r="G269">
            <v>865336.66</v>
          </cell>
          <cell r="H269">
            <v>491608.14</v>
          </cell>
        </row>
        <row r="270">
          <cell r="A270" t="str">
            <v>B42 9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</row>
        <row r="271">
          <cell r="A271" t="str">
            <v>B43 5</v>
          </cell>
          <cell r="B271">
            <v>567728.80000000005</v>
          </cell>
          <cell r="C271" t="str">
            <v/>
          </cell>
          <cell r="D271">
            <v>791303.07</v>
          </cell>
          <cell r="E271">
            <v>2064883.6800000002</v>
          </cell>
          <cell r="F271">
            <v>281645.05</v>
          </cell>
          <cell r="G271">
            <v>626016.07999999996</v>
          </cell>
          <cell r="H271">
            <v>389924.74</v>
          </cell>
        </row>
        <row r="272">
          <cell r="A272" t="str">
            <v>B43 6</v>
          </cell>
          <cell r="B272">
            <v>446447.32</v>
          </cell>
          <cell r="C272" t="str">
            <v/>
          </cell>
          <cell r="D272">
            <v>722992.35</v>
          </cell>
          <cell r="E272">
            <v>1736091.72</v>
          </cell>
          <cell r="F272">
            <v>146627.06</v>
          </cell>
          <cell r="G272">
            <v>341254.8</v>
          </cell>
          <cell r="H272">
            <v>218325.91</v>
          </cell>
        </row>
        <row r="273">
          <cell r="A273" t="str">
            <v>B43 7</v>
          </cell>
          <cell r="B273">
            <v>758753.86</v>
          </cell>
          <cell r="C273" t="str">
            <v/>
          </cell>
          <cell r="D273">
            <v>1552701.31</v>
          </cell>
          <cell r="E273">
            <v>3149918.03</v>
          </cell>
          <cell r="F273">
            <v>374487.57</v>
          </cell>
          <cell r="G273">
            <v>729566.37</v>
          </cell>
          <cell r="H273">
            <v>433318.61</v>
          </cell>
        </row>
        <row r="274">
          <cell r="A274" t="str">
            <v>B44 0</v>
          </cell>
          <cell r="B274">
            <v>1098970.8500000001</v>
          </cell>
          <cell r="C274" t="str">
            <v/>
          </cell>
          <cell r="D274">
            <v>612167.82999999996</v>
          </cell>
          <cell r="E274">
            <v>3215326.9999999995</v>
          </cell>
          <cell r="F274">
            <v>163441.59</v>
          </cell>
          <cell r="G274">
            <v>623750.42000000004</v>
          </cell>
          <cell r="H274">
            <v>378804.62</v>
          </cell>
        </row>
        <row r="275">
          <cell r="A275" t="str">
            <v>B44 8</v>
          </cell>
          <cell r="B275">
            <v>786364.54</v>
          </cell>
          <cell r="C275" t="str">
            <v/>
          </cell>
          <cell r="D275">
            <v>651691.04</v>
          </cell>
          <cell r="E275">
            <v>2660691.52</v>
          </cell>
          <cell r="F275">
            <v>282899.59999999998</v>
          </cell>
          <cell r="G275">
            <v>654314.96</v>
          </cell>
          <cell r="H275">
            <v>304094.5</v>
          </cell>
        </row>
        <row r="276">
          <cell r="A276" t="str">
            <v>B44 9</v>
          </cell>
          <cell r="B276">
            <v>661137.78</v>
          </cell>
          <cell r="C276" t="str">
            <v/>
          </cell>
          <cell r="D276">
            <v>687619.11</v>
          </cell>
          <cell r="E276">
            <v>2980811.1599999997</v>
          </cell>
          <cell r="F276">
            <v>265517.90000000002</v>
          </cell>
          <cell r="G276">
            <v>615892.55000000005</v>
          </cell>
          <cell r="H276">
            <v>247368.78</v>
          </cell>
        </row>
        <row r="277">
          <cell r="A277" t="str">
            <v>B45 0</v>
          </cell>
          <cell r="B277">
            <v>511761.45</v>
          </cell>
          <cell r="C277" t="str">
            <v/>
          </cell>
          <cell r="D277">
            <v>359543.64</v>
          </cell>
          <cell r="E277">
            <v>2115308.69</v>
          </cell>
          <cell r="F277">
            <v>141479.35</v>
          </cell>
          <cell r="G277">
            <v>320107.48</v>
          </cell>
          <cell r="H277">
            <v>117060.23</v>
          </cell>
        </row>
        <row r="278">
          <cell r="A278" t="str">
            <v>B45 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</row>
        <row r="279">
          <cell r="A279" t="str">
            <v>B45 8</v>
          </cell>
          <cell r="B279">
            <v>1074831.99</v>
          </cell>
          <cell r="C279" t="str">
            <v/>
          </cell>
          <cell r="D279">
            <v>1020552.6</v>
          </cell>
          <cell r="E279">
            <v>3821911.52</v>
          </cell>
          <cell r="F279">
            <v>343188.08</v>
          </cell>
          <cell r="G279">
            <v>711256.53</v>
          </cell>
          <cell r="H279">
            <v>302807.73</v>
          </cell>
        </row>
        <row r="280">
          <cell r="A280" t="str">
            <v>B45 9</v>
          </cell>
          <cell r="B280">
            <v>1400844.58</v>
          </cell>
          <cell r="C280" t="str">
            <v/>
          </cell>
          <cell r="D280">
            <v>1173419.42</v>
          </cell>
          <cell r="E280">
            <v>4507600.040000001</v>
          </cell>
          <cell r="F280">
            <v>320129.62</v>
          </cell>
          <cell r="G280">
            <v>708257.62</v>
          </cell>
          <cell r="H280">
            <v>373800.96000000002</v>
          </cell>
        </row>
        <row r="281">
          <cell r="A281" t="str">
            <v>B46 1</v>
          </cell>
          <cell r="B281">
            <v>777030.27</v>
          </cell>
          <cell r="C281" t="str">
            <v/>
          </cell>
          <cell r="D281">
            <v>912811.66</v>
          </cell>
          <cell r="E281">
            <v>2638291.7000000002</v>
          </cell>
          <cell r="F281">
            <v>110120.53</v>
          </cell>
          <cell r="G281">
            <v>343668.31</v>
          </cell>
          <cell r="H281">
            <v>237410.91</v>
          </cell>
        </row>
        <row r="282">
          <cell r="A282" t="str">
            <v>B46 2</v>
          </cell>
          <cell r="B282">
            <v>222517.2</v>
          </cell>
          <cell r="C282" t="str">
            <v/>
          </cell>
          <cell r="D282">
            <v>219517.46</v>
          </cell>
          <cell r="E282">
            <v>1277760.81</v>
          </cell>
          <cell r="F282">
            <v>78140.289999999994</v>
          </cell>
          <cell r="G282">
            <v>81190.33</v>
          </cell>
          <cell r="H282" t="str">
            <v/>
          </cell>
        </row>
        <row r="283">
          <cell r="A283" t="str">
            <v>B46 3</v>
          </cell>
          <cell r="B283">
            <v>294787.07</v>
          </cell>
          <cell r="C283" t="str">
            <v/>
          </cell>
          <cell r="D283">
            <v>312603.82</v>
          </cell>
          <cell r="E283">
            <v>1151563.1800000002</v>
          </cell>
          <cell r="F283" t="str">
            <v/>
          </cell>
          <cell r="G283">
            <v>124346.24000000001</v>
          </cell>
          <cell r="H283">
            <v>124039.28</v>
          </cell>
        </row>
        <row r="284">
          <cell r="A284" t="str">
            <v>B46 9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</row>
        <row r="285">
          <cell r="A285" t="str">
            <v>B47 5</v>
          </cell>
          <cell r="B285">
            <v>568505.34</v>
          </cell>
          <cell r="C285" t="str">
            <v/>
          </cell>
          <cell r="D285">
            <v>404710.5</v>
          </cell>
          <cell r="E285">
            <v>2001211.4</v>
          </cell>
          <cell r="F285">
            <v>265364.53999999998</v>
          </cell>
          <cell r="G285">
            <v>246608.69</v>
          </cell>
          <cell r="H285">
            <v>260295.74</v>
          </cell>
        </row>
        <row r="286">
          <cell r="A286" t="str">
            <v>B47 6</v>
          </cell>
          <cell r="B286">
            <v>256941.64</v>
          </cell>
          <cell r="C286" t="str">
            <v/>
          </cell>
          <cell r="D286">
            <v>252862.96</v>
          </cell>
          <cell r="E286">
            <v>878032.15000000014</v>
          </cell>
          <cell r="F286" t="str">
            <v/>
          </cell>
          <cell r="G286">
            <v>140936.4</v>
          </cell>
          <cell r="H286">
            <v>137989.41</v>
          </cell>
        </row>
        <row r="287">
          <cell r="A287" t="str">
            <v>B48 7</v>
          </cell>
          <cell r="B287">
            <v>682414.47</v>
          </cell>
          <cell r="C287" t="str">
            <v/>
          </cell>
          <cell r="D287">
            <v>364518.72</v>
          </cell>
          <cell r="E287">
            <v>1835479.73</v>
          </cell>
          <cell r="F287">
            <v>217539.97</v>
          </cell>
          <cell r="G287">
            <v>212053.1</v>
          </cell>
          <cell r="H287">
            <v>145856.87</v>
          </cell>
        </row>
        <row r="288">
          <cell r="A288" t="str">
            <v>B49 5</v>
          </cell>
          <cell r="B288">
            <v>524820.25</v>
          </cell>
          <cell r="C288" t="str">
            <v/>
          </cell>
          <cell r="D288">
            <v>408570.9</v>
          </cell>
          <cell r="E288">
            <v>1215407.1000000001</v>
          </cell>
          <cell r="F288">
            <v>73960.95</v>
          </cell>
          <cell r="G288">
            <v>385184.88</v>
          </cell>
          <cell r="H288">
            <v>62229.22</v>
          </cell>
        </row>
        <row r="289">
          <cell r="A289" t="str">
            <v>B49 6</v>
          </cell>
          <cell r="B289">
            <v>702371.45</v>
          </cell>
          <cell r="C289" t="str">
            <v/>
          </cell>
          <cell r="D289">
            <v>634336.17000000004</v>
          </cell>
          <cell r="E289">
            <v>1875139.1100000003</v>
          </cell>
          <cell r="F289">
            <v>90671.51</v>
          </cell>
          <cell r="G289">
            <v>222678.06</v>
          </cell>
          <cell r="H289">
            <v>131953.73000000001</v>
          </cell>
        </row>
        <row r="290">
          <cell r="A290" t="str">
            <v>B49 9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4</v>
          </cell>
          <cell r="B291">
            <v>101262.51</v>
          </cell>
          <cell r="C291" t="str">
            <v/>
          </cell>
          <cell r="D291">
            <v>191922.08</v>
          </cell>
          <cell r="E291">
            <v>247363.75</v>
          </cell>
          <cell r="F291" t="str">
            <v/>
          </cell>
          <cell r="G291">
            <v>75045.61</v>
          </cell>
          <cell r="H291" t="str">
            <v/>
          </cell>
        </row>
        <row r="292">
          <cell r="A292" t="str">
            <v>B5 5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6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7</v>
          </cell>
          <cell r="B294">
            <v>757851.11</v>
          </cell>
          <cell r="C294" t="str">
            <v/>
          </cell>
          <cell r="D294">
            <v>406678.16</v>
          </cell>
          <cell r="E294">
            <v>1745408.3899999997</v>
          </cell>
          <cell r="F294">
            <v>67535.55</v>
          </cell>
          <cell r="G294">
            <v>635584.64</v>
          </cell>
          <cell r="H294">
            <v>116151.16</v>
          </cell>
        </row>
        <row r="295">
          <cell r="A295" t="str">
            <v>B50 4</v>
          </cell>
          <cell r="B295">
            <v>502866.03</v>
          </cell>
          <cell r="C295" t="str">
            <v/>
          </cell>
          <cell r="D295">
            <v>591096.13</v>
          </cell>
          <cell r="E295">
            <v>1894058.6099999999</v>
          </cell>
          <cell r="F295">
            <v>204578.84</v>
          </cell>
          <cell r="G295">
            <v>177477.38</v>
          </cell>
          <cell r="H295">
            <v>164041.48000000001</v>
          </cell>
        </row>
        <row r="296">
          <cell r="A296" t="str">
            <v>B6 4</v>
          </cell>
          <cell r="B296" t="str">
            <v/>
          </cell>
          <cell r="C296" t="str">
            <v/>
          </cell>
          <cell r="D296" t="str">
            <v/>
          </cell>
          <cell r="E296">
            <v>216314.53999999998</v>
          </cell>
          <cell r="F296" t="str">
            <v/>
          </cell>
          <cell r="G296">
            <v>83729.820000000007</v>
          </cell>
          <cell r="H296" t="str">
            <v/>
          </cell>
        </row>
        <row r="297">
          <cell r="A297" t="str">
            <v>B6 5</v>
          </cell>
          <cell r="B297">
            <v>269996.17</v>
          </cell>
          <cell r="C297" t="str">
            <v/>
          </cell>
          <cell r="D297">
            <v>79658.91</v>
          </cell>
          <cell r="E297">
            <v>574776.67000000004</v>
          </cell>
          <cell r="F297" t="str">
            <v/>
          </cell>
          <cell r="G297">
            <v>178046.12</v>
          </cell>
          <cell r="H297" t="str">
            <v/>
          </cell>
        </row>
        <row r="298">
          <cell r="A298" t="str">
            <v>B6 6</v>
          </cell>
          <cell r="B298">
            <v>610534.49</v>
          </cell>
          <cell r="C298" t="str">
            <v/>
          </cell>
          <cell r="D298">
            <v>157911.76</v>
          </cell>
          <cell r="E298">
            <v>1157012.1499999999</v>
          </cell>
          <cell r="F298">
            <v>101701.37</v>
          </cell>
          <cell r="G298">
            <v>398263.47</v>
          </cell>
          <cell r="H298">
            <v>95592.76</v>
          </cell>
        </row>
        <row r="299">
          <cell r="A299" t="str">
            <v>B6 7</v>
          </cell>
          <cell r="B299">
            <v>140011.85</v>
          </cell>
          <cell r="C299" t="str">
            <v/>
          </cell>
          <cell r="D299">
            <v>144619.69</v>
          </cell>
          <cell r="E299">
            <v>722087.51</v>
          </cell>
          <cell r="F299" t="str">
            <v/>
          </cell>
          <cell r="G299">
            <v>98270.17</v>
          </cell>
          <cell r="H299" t="str">
            <v/>
          </cell>
        </row>
        <row r="300">
          <cell r="A300" t="str">
            <v>B6 9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</row>
        <row r="301">
          <cell r="A301" t="str">
            <v>B60 1</v>
          </cell>
          <cell r="B301">
            <v>433508.73</v>
          </cell>
          <cell r="C301" t="str">
            <v/>
          </cell>
          <cell r="D301">
            <v>906508.82</v>
          </cell>
          <cell r="E301">
            <v>2368071.9300000002</v>
          </cell>
          <cell r="F301">
            <v>200775.26</v>
          </cell>
          <cell r="G301">
            <v>531246.5</v>
          </cell>
          <cell r="H301">
            <v>228572.69</v>
          </cell>
        </row>
        <row r="302">
          <cell r="A302" t="str">
            <v>B60 2</v>
          </cell>
          <cell r="B302">
            <v>725278.51</v>
          </cell>
          <cell r="C302" t="str">
            <v/>
          </cell>
          <cell r="D302">
            <v>1108961.27</v>
          </cell>
          <cell r="E302">
            <v>2563873.8999999994</v>
          </cell>
          <cell r="F302">
            <v>360126.44</v>
          </cell>
          <cell r="G302">
            <v>456566.45</v>
          </cell>
          <cell r="H302">
            <v>189446.04</v>
          </cell>
        </row>
        <row r="303">
          <cell r="A303" t="str">
            <v>B60 3</v>
          </cell>
          <cell r="B303">
            <v>951202.72</v>
          </cell>
          <cell r="C303" t="str">
            <v/>
          </cell>
          <cell r="D303">
            <v>1307777.3799999999</v>
          </cell>
          <cell r="E303">
            <v>2637025.88</v>
          </cell>
          <cell r="F303">
            <v>272817.71000000002</v>
          </cell>
          <cell r="G303">
            <v>649339.13</v>
          </cell>
          <cell r="H303">
            <v>279037.59000000003</v>
          </cell>
        </row>
        <row r="304">
          <cell r="A304" t="str">
            <v>B60 4</v>
          </cell>
          <cell r="B304">
            <v>276684.2</v>
          </cell>
          <cell r="C304" t="str">
            <v/>
          </cell>
          <cell r="D304">
            <v>414205.74</v>
          </cell>
          <cell r="E304">
            <v>1087500.7400000002</v>
          </cell>
          <cell r="F304">
            <v>108080.86</v>
          </cell>
          <cell r="G304">
            <v>163213.85999999999</v>
          </cell>
          <cell r="H304">
            <v>121418.88</v>
          </cell>
        </row>
        <row r="305">
          <cell r="A305" t="str">
            <v>B60 9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</row>
        <row r="306">
          <cell r="A306" t="str">
            <v>B61 0</v>
          </cell>
          <cell r="B306">
            <v>1053962.8999999999</v>
          </cell>
          <cell r="C306" t="str">
            <v/>
          </cell>
          <cell r="D306">
            <v>1309786.3700000001</v>
          </cell>
          <cell r="E306">
            <v>3581050.2</v>
          </cell>
          <cell r="F306">
            <v>361013.7</v>
          </cell>
          <cell r="G306">
            <v>688794.23</v>
          </cell>
          <cell r="H306">
            <v>339758.11</v>
          </cell>
        </row>
        <row r="307">
          <cell r="A307" t="str">
            <v>B61 7</v>
          </cell>
          <cell r="B307">
            <v>401869.4</v>
          </cell>
          <cell r="C307" t="str">
            <v/>
          </cell>
          <cell r="D307">
            <v>726603.74</v>
          </cell>
          <cell r="E307">
            <v>1844226.52</v>
          </cell>
          <cell r="F307">
            <v>182537.68</v>
          </cell>
          <cell r="G307">
            <v>290063.24</v>
          </cell>
          <cell r="H307">
            <v>219810.48</v>
          </cell>
        </row>
        <row r="308">
          <cell r="A308" t="str">
            <v>B61 8</v>
          </cell>
          <cell r="B308">
            <v>578436.01</v>
          </cell>
          <cell r="C308" t="str">
            <v/>
          </cell>
          <cell r="D308">
            <v>802377.53</v>
          </cell>
          <cell r="E308">
            <v>1875022.41</v>
          </cell>
          <cell r="F308">
            <v>172242.02</v>
          </cell>
          <cell r="G308">
            <v>320693.28999999998</v>
          </cell>
          <cell r="H308">
            <v>185472.56</v>
          </cell>
        </row>
        <row r="309">
          <cell r="A309" t="str">
            <v>B61 9</v>
          </cell>
          <cell r="B309">
            <v>235442.57</v>
          </cell>
          <cell r="C309" t="str">
            <v/>
          </cell>
          <cell r="D309">
            <v>297829.53000000003</v>
          </cell>
          <cell r="E309">
            <v>1102122.5</v>
          </cell>
          <cell r="F309">
            <v>105974.31</v>
          </cell>
          <cell r="G309">
            <v>190330.69</v>
          </cell>
          <cell r="H309">
            <v>101640.2</v>
          </cell>
        </row>
        <row r="310">
          <cell r="A310" t="str">
            <v>B62 0</v>
          </cell>
          <cell r="B310">
            <v>458568.83</v>
          </cell>
          <cell r="C310" t="str">
            <v/>
          </cell>
          <cell r="D310">
            <v>773463.13</v>
          </cell>
          <cell r="E310">
            <v>1930435.61</v>
          </cell>
          <cell r="F310">
            <v>173605.98</v>
          </cell>
          <cell r="G310">
            <v>421415.37</v>
          </cell>
          <cell r="H310">
            <v>198720.33</v>
          </cell>
        </row>
        <row r="311">
          <cell r="A311" t="str">
            <v>B62 2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</row>
        <row r="312">
          <cell r="A312" t="str">
            <v>B62 8</v>
          </cell>
          <cell r="B312">
            <v>944330.93</v>
          </cell>
          <cell r="C312" t="str">
            <v/>
          </cell>
          <cell r="D312">
            <v>689812.64</v>
          </cell>
          <cell r="E312">
            <v>2154679.4400000004</v>
          </cell>
          <cell r="F312">
            <v>140387.43</v>
          </cell>
          <cell r="G312">
            <v>379336.22</v>
          </cell>
          <cell r="H312">
            <v>257006.21</v>
          </cell>
        </row>
        <row r="313">
          <cell r="A313" t="str">
            <v>B62 9</v>
          </cell>
          <cell r="B313">
            <v>1027900.5</v>
          </cell>
          <cell r="C313" t="str">
            <v/>
          </cell>
          <cell r="D313">
            <v>875298.27</v>
          </cell>
          <cell r="E313">
            <v>2559251.3199999998</v>
          </cell>
          <cell r="F313">
            <v>105432.7</v>
          </cell>
          <cell r="G313">
            <v>629149.81000000006</v>
          </cell>
          <cell r="H313">
            <v>267507.64</v>
          </cell>
        </row>
        <row r="314">
          <cell r="A314" t="str">
            <v>B63 1</v>
          </cell>
          <cell r="B314">
            <v>313081.76</v>
          </cell>
          <cell r="C314" t="str">
            <v/>
          </cell>
          <cell r="D314">
            <v>701329.64</v>
          </cell>
          <cell r="E314">
            <v>1322225.7</v>
          </cell>
          <cell r="F314">
            <v>181575.39</v>
          </cell>
          <cell r="G314">
            <v>198517.42</v>
          </cell>
          <cell r="H314">
            <v>192268.78</v>
          </cell>
        </row>
        <row r="315">
          <cell r="A315" t="str">
            <v>B63 2</v>
          </cell>
          <cell r="B315">
            <v>856756.56</v>
          </cell>
          <cell r="C315" t="str">
            <v/>
          </cell>
          <cell r="D315">
            <v>1366386.67</v>
          </cell>
          <cell r="E315">
            <v>2746077.2600000002</v>
          </cell>
          <cell r="F315">
            <v>195832.39</v>
          </cell>
          <cell r="G315">
            <v>707850.68</v>
          </cell>
          <cell r="H315">
            <v>346157.77</v>
          </cell>
        </row>
        <row r="316">
          <cell r="A316" t="str">
            <v>B63 3</v>
          </cell>
          <cell r="B316">
            <v>838866.25</v>
          </cell>
          <cell r="C316" t="str">
            <v/>
          </cell>
          <cell r="D316">
            <v>962921.7</v>
          </cell>
          <cell r="E316">
            <v>1819910.6799999997</v>
          </cell>
          <cell r="F316">
            <v>252665.66</v>
          </cell>
          <cell r="G316">
            <v>398113.98</v>
          </cell>
          <cell r="H316">
            <v>169407.1</v>
          </cell>
        </row>
        <row r="317">
          <cell r="A317" t="str">
            <v>B63 4</v>
          </cell>
          <cell r="B317">
            <v>750204.78</v>
          </cell>
          <cell r="C317" t="str">
            <v/>
          </cell>
          <cell r="D317">
            <v>886941.88</v>
          </cell>
          <cell r="E317">
            <v>1736100.0899999999</v>
          </cell>
          <cell r="F317">
            <v>114882.21</v>
          </cell>
          <cell r="G317">
            <v>435399.85</v>
          </cell>
          <cell r="H317">
            <v>300215.18</v>
          </cell>
        </row>
        <row r="318">
          <cell r="A318" t="str">
            <v>B64 5</v>
          </cell>
          <cell r="B318">
            <v>435469.95</v>
          </cell>
          <cell r="C318" t="str">
            <v/>
          </cell>
          <cell r="D318">
            <v>358965.97</v>
          </cell>
          <cell r="E318">
            <v>853911.87</v>
          </cell>
          <cell r="F318" t="str">
            <v/>
          </cell>
          <cell r="G318">
            <v>290375.7</v>
          </cell>
          <cell r="H318">
            <v>95143.88</v>
          </cell>
        </row>
        <row r="319">
          <cell r="A319" t="str">
            <v>B64 6</v>
          </cell>
          <cell r="B319">
            <v>657173.96</v>
          </cell>
          <cell r="C319" t="str">
            <v/>
          </cell>
          <cell r="D319">
            <v>468015.16</v>
          </cell>
          <cell r="E319">
            <v>1173191.6600000001</v>
          </cell>
          <cell r="F319" t="str">
            <v/>
          </cell>
          <cell r="G319">
            <v>369336.18</v>
          </cell>
          <cell r="H319">
            <v>135987.20000000001</v>
          </cell>
        </row>
        <row r="320">
          <cell r="A320" t="str">
            <v>B64 7</v>
          </cell>
          <cell r="B320">
            <v>490804.04</v>
          </cell>
          <cell r="C320" t="str">
            <v/>
          </cell>
          <cell r="D320">
            <v>398581.86</v>
          </cell>
          <cell r="E320">
            <v>1321846.6299999999</v>
          </cell>
          <cell r="F320">
            <v>117363.86</v>
          </cell>
          <cell r="G320">
            <v>299263.02</v>
          </cell>
          <cell r="H320">
            <v>117707.54</v>
          </cell>
        </row>
        <row r="321">
          <cell r="A321" t="str">
            <v>B65 0</v>
          </cell>
          <cell r="B321">
            <v>718116.12</v>
          </cell>
          <cell r="C321" t="str">
            <v/>
          </cell>
          <cell r="D321">
            <v>321000.05</v>
          </cell>
          <cell r="E321">
            <v>1502245.4900000002</v>
          </cell>
          <cell r="F321">
            <v>148944.13</v>
          </cell>
          <cell r="G321">
            <v>443385.18</v>
          </cell>
          <cell r="H321">
            <v>141469.24</v>
          </cell>
        </row>
        <row r="322">
          <cell r="A322" t="str">
            <v>B65 8</v>
          </cell>
          <cell r="B322">
            <v>993305.8</v>
          </cell>
          <cell r="C322" t="str">
            <v/>
          </cell>
          <cell r="D322">
            <v>507237.39</v>
          </cell>
          <cell r="E322">
            <v>2181827.5500000003</v>
          </cell>
          <cell r="F322">
            <v>143234.22</v>
          </cell>
          <cell r="G322">
            <v>395597.21</v>
          </cell>
          <cell r="H322">
            <v>170333.54</v>
          </cell>
        </row>
        <row r="323">
          <cell r="A323" t="str">
            <v>B65 9</v>
          </cell>
          <cell r="B323">
            <v>1309933.6299999999</v>
          </cell>
          <cell r="C323" t="str">
            <v/>
          </cell>
          <cell r="D323">
            <v>784672.38</v>
          </cell>
          <cell r="E323">
            <v>2300730.59</v>
          </cell>
          <cell r="F323">
            <v>127850.38</v>
          </cell>
          <cell r="G323">
            <v>473385.99</v>
          </cell>
          <cell r="H323">
            <v>270071.12</v>
          </cell>
        </row>
        <row r="324">
          <cell r="A324" t="str">
            <v>B66 1</v>
          </cell>
          <cell r="B324">
            <v>241961.54</v>
          </cell>
          <cell r="C324" t="str">
            <v/>
          </cell>
          <cell r="D324">
            <v>158228.38</v>
          </cell>
          <cell r="E324">
            <v>559237.14999999991</v>
          </cell>
          <cell r="F324" t="str">
            <v/>
          </cell>
          <cell r="G324">
            <v>210117.77</v>
          </cell>
          <cell r="H324" t="str">
            <v/>
          </cell>
        </row>
        <row r="325">
          <cell r="A325" t="str">
            <v>B66 2</v>
          </cell>
          <cell r="B325">
            <v>144113.38</v>
          </cell>
          <cell r="C325" t="str">
            <v/>
          </cell>
          <cell r="D325">
            <v>46793.59</v>
          </cell>
          <cell r="E325">
            <v>222710.31</v>
          </cell>
          <cell r="F325" t="str">
            <v/>
          </cell>
          <cell r="G325">
            <v>227569.55</v>
          </cell>
          <cell r="H325" t="str">
            <v/>
          </cell>
        </row>
        <row r="326">
          <cell r="A326" t="str">
            <v>B66 3</v>
          </cell>
          <cell r="B326">
            <v>464812.52</v>
          </cell>
          <cell r="C326" t="str">
            <v/>
          </cell>
          <cell r="D326">
            <v>303870.11</v>
          </cell>
          <cell r="E326">
            <v>701978</v>
          </cell>
          <cell r="F326">
            <v>65965.3</v>
          </cell>
          <cell r="G326">
            <v>254428.5</v>
          </cell>
          <cell r="H326" t="str">
            <v/>
          </cell>
        </row>
        <row r="327">
          <cell r="A327" t="str">
            <v>B66 4</v>
          </cell>
          <cell r="B327">
            <v>596712.52</v>
          </cell>
          <cell r="C327" t="str">
            <v/>
          </cell>
          <cell r="D327">
            <v>438152.29</v>
          </cell>
          <cell r="E327">
            <v>1095208.24</v>
          </cell>
          <cell r="F327">
            <v>86698.66</v>
          </cell>
          <cell r="G327">
            <v>479992.39</v>
          </cell>
          <cell r="H327">
            <v>70173.009999999995</v>
          </cell>
        </row>
        <row r="328">
          <cell r="A328" t="str">
            <v>B67 5</v>
          </cell>
          <cell r="B328">
            <v>869374.68</v>
          </cell>
          <cell r="C328" t="str">
            <v/>
          </cell>
          <cell r="D328">
            <v>926885.89</v>
          </cell>
          <cell r="E328">
            <v>2144320.3499999996</v>
          </cell>
          <cell r="F328">
            <v>222498.54</v>
          </cell>
          <cell r="G328">
            <v>630371.18999999994</v>
          </cell>
          <cell r="H328">
            <v>238100.41</v>
          </cell>
        </row>
        <row r="329">
          <cell r="A329" t="str">
            <v>B67 6</v>
          </cell>
          <cell r="B329">
            <v>870059.91</v>
          </cell>
          <cell r="C329" t="str">
            <v/>
          </cell>
          <cell r="D329">
            <v>375301.14</v>
          </cell>
          <cell r="E329">
            <v>1708579.6</v>
          </cell>
          <cell r="F329">
            <v>107816.89</v>
          </cell>
          <cell r="G329">
            <v>354274.54</v>
          </cell>
          <cell r="H329">
            <v>162605.01</v>
          </cell>
        </row>
        <row r="330">
          <cell r="A330" t="str">
            <v>B67 7</v>
          </cell>
          <cell r="B330">
            <v>709094.81</v>
          </cell>
          <cell r="C330" t="str">
            <v/>
          </cell>
          <cell r="D330">
            <v>470273.44</v>
          </cell>
          <cell r="E330">
            <v>1311331.6200000001</v>
          </cell>
          <cell r="F330">
            <v>100080.59</v>
          </cell>
          <cell r="G330">
            <v>426666.74</v>
          </cell>
          <cell r="H330">
            <v>141335.53</v>
          </cell>
        </row>
        <row r="331">
          <cell r="A331" t="str">
            <v>B67 9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</row>
        <row r="332">
          <cell r="A332" t="str">
            <v>B68 0</v>
          </cell>
          <cell r="B332">
            <v>776951.28</v>
          </cell>
          <cell r="C332" t="str">
            <v/>
          </cell>
          <cell r="D332">
            <v>988388.49</v>
          </cell>
          <cell r="E332">
            <v>2553921.9000000004</v>
          </cell>
          <cell r="F332">
            <v>162874.73000000001</v>
          </cell>
          <cell r="G332">
            <v>752795.96</v>
          </cell>
          <cell r="H332">
            <v>242899.8</v>
          </cell>
        </row>
        <row r="333">
          <cell r="A333" t="str">
            <v>B68 8</v>
          </cell>
          <cell r="B333">
            <v>1148812.75</v>
          </cell>
          <cell r="C333" t="str">
            <v/>
          </cell>
          <cell r="D333">
            <v>557290.81000000006</v>
          </cell>
          <cell r="E333">
            <v>2193817.0999999996</v>
          </cell>
          <cell r="F333">
            <v>320370.34999999998</v>
          </cell>
          <cell r="G333">
            <v>607849.30000000005</v>
          </cell>
          <cell r="H333">
            <v>296866.5</v>
          </cell>
        </row>
        <row r="334">
          <cell r="A334" t="str">
            <v>B68 9</v>
          </cell>
          <cell r="B334">
            <v>1483699.93</v>
          </cell>
          <cell r="C334" t="str">
            <v/>
          </cell>
          <cell r="D334">
            <v>780840.85</v>
          </cell>
          <cell r="E334">
            <v>2607532.9400000004</v>
          </cell>
          <cell r="F334">
            <v>252662.17</v>
          </cell>
          <cell r="G334">
            <v>506973.7</v>
          </cell>
          <cell r="H334">
            <v>368432.54</v>
          </cell>
        </row>
        <row r="335">
          <cell r="A335" t="str">
            <v>B69 1</v>
          </cell>
          <cell r="B335">
            <v>1359310.93</v>
          </cell>
          <cell r="C335" t="str">
            <v/>
          </cell>
          <cell r="D335">
            <v>902433.67</v>
          </cell>
          <cell r="E335">
            <v>3529433.4599999995</v>
          </cell>
          <cell r="F335">
            <v>203516.03</v>
          </cell>
          <cell r="G335">
            <v>795924.55</v>
          </cell>
          <cell r="H335">
            <v>408598.59</v>
          </cell>
        </row>
        <row r="336">
          <cell r="A336" t="str">
            <v>B69 2</v>
          </cell>
          <cell r="B336">
            <v>322499.96000000002</v>
          </cell>
          <cell r="C336" t="str">
            <v/>
          </cell>
          <cell r="D336">
            <v>597019.06000000006</v>
          </cell>
          <cell r="E336">
            <v>1326927.8200000003</v>
          </cell>
          <cell r="F336">
            <v>84160.3</v>
          </cell>
          <cell r="G336">
            <v>490533.96</v>
          </cell>
          <cell r="H336">
            <v>151942.89000000001</v>
          </cell>
        </row>
        <row r="337">
          <cell r="A337" t="str">
            <v>B69 3</v>
          </cell>
          <cell r="B337">
            <v>223575.42</v>
          </cell>
          <cell r="C337" t="str">
            <v/>
          </cell>
          <cell r="D337">
            <v>259791.2</v>
          </cell>
          <cell r="E337">
            <v>1057282.55</v>
          </cell>
          <cell r="F337">
            <v>53784.92</v>
          </cell>
          <cell r="G337">
            <v>355329.02</v>
          </cell>
          <cell r="H337">
            <v>134872.29999999999</v>
          </cell>
        </row>
        <row r="338">
          <cell r="A338" t="str">
            <v>B69 4</v>
          </cell>
          <cell r="B338">
            <v>540062.68000000005</v>
          </cell>
          <cell r="C338" t="str">
            <v/>
          </cell>
          <cell r="D338">
            <v>301098.09999999998</v>
          </cell>
          <cell r="E338">
            <v>1076207.81</v>
          </cell>
          <cell r="F338" t="str">
            <v/>
          </cell>
          <cell r="G338">
            <v>407941.3</v>
          </cell>
          <cell r="H338">
            <v>88471.57</v>
          </cell>
        </row>
        <row r="339">
          <cell r="A339" t="str">
            <v>B69 9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</row>
        <row r="340">
          <cell r="A340" t="str">
            <v>B7 4</v>
          </cell>
          <cell r="B340">
            <v>114989.56</v>
          </cell>
          <cell r="C340" t="str">
            <v/>
          </cell>
          <cell r="D340" t="str">
            <v/>
          </cell>
          <cell r="E340">
            <v>287483.38</v>
          </cell>
          <cell r="F340" t="str">
            <v/>
          </cell>
          <cell r="G340">
            <v>99539.74</v>
          </cell>
          <cell r="H340" t="str">
            <v/>
          </cell>
        </row>
        <row r="341">
          <cell r="A341" t="str">
            <v>B7 5</v>
          </cell>
          <cell r="B341">
            <v>221500.3</v>
          </cell>
          <cell r="C341" t="str">
            <v/>
          </cell>
          <cell r="D341">
            <v>148658.66</v>
          </cell>
          <cell r="E341">
            <v>452874.55</v>
          </cell>
          <cell r="F341" t="str">
            <v/>
          </cell>
          <cell r="G341">
            <v>122979.66</v>
          </cell>
          <cell r="H341" t="str">
            <v/>
          </cell>
        </row>
        <row r="342">
          <cell r="A342" t="str">
            <v>B70 0</v>
          </cell>
          <cell r="B342">
            <v>717868.89</v>
          </cell>
          <cell r="C342" t="str">
            <v/>
          </cell>
          <cell r="D342">
            <v>361894.2</v>
          </cell>
          <cell r="E342">
            <v>1400502.92</v>
          </cell>
          <cell r="F342">
            <v>91848.06</v>
          </cell>
          <cell r="G342">
            <v>280323.15999999997</v>
          </cell>
          <cell r="H342">
            <v>125060.29</v>
          </cell>
        </row>
        <row r="343">
          <cell r="A343" t="str">
            <v>B70 1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</row>
        <row r="344">
          <cell r="A344" t="str">
            <v>B70 6</v>
          </cell>
          <cell r="B344">
            <v>489731.67</v>
          </cell>
          <cell r="C344" t="str">
            <v/>
          </cell>
          <cell r="D344">
            <v>336406.76</v>
          </cell>
          <cell r="E344">
            <v>797760.77</v>
          </cell>
          <cell r="F344">
            <v>59373.91</v>
          </cell>
          <cell r="G344">
            <v>265283.57</v>
          </cell>
          <cell r="H344">
            <v>128380.71</v>
          </cell>
        </row>
        <row r="345">
          <cell r="A345" t="str">
            <v>B70 7</v>
          </cell>
          <cell r="B345">
            <v>289926.14</v>
          </cell>
          <cell r="C345" t="str">
            <v/>
          </cell>
          <cell r="D345">
            <v>195790.39</v>
          </cell>
          <cell r="E345">
            <v>581187.36</v>
          </cell>
          <cell r="F345" t="str">
            <v/>
          </cell>
          <cell r="G345">
            <v>229573.8</v>
          </cell>
          <cell r="H345">
            <v>86023.62</v>
          </cell>
        </row>
        <row r="346">
          <cell r="A346" t="str">
            <v>B70 8</v>
          </cell>
          <cell r="B346">
            <v>255805.01</v>
          </cell>
          <cell r="C346" t="str">
            <v/>
          </cell>
          <cell r="D346">
            <v>154475.67000000001</v>
          </cell>
          <cell r="E346">
            <v>580641.86</v>
          </cell>
          <cell r="F346" t="str">
            <v/>
          </cell>
          <cell r="G346">
            <v>119107.47</v>
          </cell>
          <cell r="H346">
            <v>86174.45</v>
          </cell>
        </row>
        <row r="347">
          <cell r="A347" t="str">
            <v>B70 9</v>
          </cell>
          <cell r="B347">
            <v>479436.32</v>
          </cell>
          <cell r="C347" t="str">
            <v/>
          </cell>
          <cell r="D347">
            <v>318332.46000000002</v>
          </cell>
          <cell r="E347">
            <v>1056345.7</v>
          </cell>
          <cell r="F347">
            <v>109969.39</v>
          </cell>
          <cell r="G347">
            <v>286365.65000000002</v>
          </cell>
          <cell r="H347">
            <v>171789.32</v>
          </cell>
        </row>
        <row r="348">
          <cell r="A348" t="str">
            <v>B71 1</v>
          </cell>
          <cell r="B348">
            <v>580732.15</v>
          </cell>
          <cell r="C348" t="str">
            <v/>
          </cell>
          <cell r="D348">
            <v>413941.97</v>
          </cell>
          <cell r="E348">
            <v>1478434.62</v>
          </cell>
          <cell r="F348">
            <v>69001.570000000007</v>
          </cell>
          <cell r="G348">
            <v>485662.36</v>
          </cell>
          <cell r="H348">
            <v>290366.99</v>
          </cell>
        </row>
        <row r="349">
          <cell r="A349" t="str">
            <v>B71 2</v>
          </cell>
          <cell r="B349">
            <v>899297.36</v>
          </cell>
          <cell r="C349" t="str">
            <v/>
          </cell>
          <cell r="D349">
            <v>571808.87</v>
          </cell>
          <cell r="E349">
            <v>2089923.02</v>
          </cell>
          <cell r="F349">
            <v>153469.65</v>
          </cell>
          <cell r="G349">
            <v>426821.44</v>
          </cell>
          <cell r="H349">
            <v>300382.87</v>
          </cell>
        </row>
        <row r="350">
          <cell r="A350" t="str">
            <v>B71 3</v>
          </cell>
          <cell r="B350">
            <v>665907.82999999996</v>
          </cell>
          <cell r="C350" t="str">
            <v/>
          </cell>
          <cell r="D350">
            <v>731486.28</v>
          </cell>
          <cell r="E350">
            <v>2185641.8200000003</v>
          </cell>
          <cell r="F350">
            <v>176200.41</v>
          </cell>
          <cell r="G350">
            <v>387373.32</v>
          </cell>
          <cell r="H350">
            <v>315770.78999999998</v>
          </cell>
        </row>
        <row r="351">
          <cell r="A351" t="str">
            <v>B71 4</v>
          </cell>
          <cell r="B351">
            <v>215690.11</v>
          </cell>
          <cell r="C351" t="str">
            <v/>
          </cell>
          <cell r="D351">
            <v>272235.24</v>
          </cell>
          <cell r="E351">
            <v>825938.94</v>
          </cell>
          <cell r="F351">
            <v>123794.75</v>
          </cell>
          <cell r="G351">
            <v>173292.51</v>
          </cell>
          <cell r="H351">
            <v>198701.31</v>
          </cell>
        </row>
        <row r="352">
          <cell r="A352" t="str">
            <v>B72 1</v>
          </cell>
          <cell r="B352">
            <v>604551.97</v>
          </cell>
          <cell r="C352" t="str">
            <v/>
          </cell>
          <cell r="D352">
            <v>1077484.8899999999</v>
          </cell>
          <cell r="E352">
            <v>2642867.41</v>
          </cell>
          <cell r="F352">
            <v>367953.65</v>
          </cell>
          <cell r="G352">
            <v>680895.72</v>
          </cell>
          <cell r="H352">
            <v>427350.54</v>
          </cell>
        </row>
        <row r="353">
          <cell r="A353" t="str">
            <v>B73 5</v>
          </cell>
          <cell r="B353">
            <v>961587.08</v>
          </cell>
          <cell r="C353">
            <v>137026.72</v>
          </cell>
          <cell r="D353">
            <v>1462428.15</v>
          </cell>
          <cell r="E353">
            <v>3182827.2800000003</v>
          </cell>
          <cell r="F353">
            <v>352735.42</v>
          </cell>
          <cell r="G353">
            <v>952012.59</v>
          </cell>
          <cell r="H353">
            <v>513718.63</v>
          </cell>
        </row>
        <row r="354">
          <cell r="A354" t="str">
            <v>B73 6</v>
          </cell>
          <cell r="B354">
            <v>862864.11</v>
          </cell>
          <cell r="C354" t="str">
            <v/>
          </cell>
          <cell r="D354">
            <v>1086115.32</v>
          </cell>
          <cell r="E354">
            <v>2643816.9200000004</v>
          </cell>
          <cell r="F354">
            <v>229159.77</v>
          </cell>
          <cell r="G354">
            <v>672075.47</v>
          </cell>
          <cell r="H354">
            <v>185253.39</v>
          </cell>
        </row>
        <row r="355">
          <cell r="A355" t="str">
            <v>B73 9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</row>
        <row r="356">
          <cell r="A356" t="str">
            <v>B74 2</v>
          </cell>
          <cell r="B356">
            <v>1228379.6399999999</v>
          </cell>
          <cell r="C356" t="str">
            <v/>
          </cell>
          <cell r="D356">
            <v>1107985.73</v>
          </cell>
          <cell r="E356">
            <v>4229023.1500000004</v>
          </cell>
          <cell r="F356">
            <v>198951.48</v>
          </cell>
          <cell r="G356">
            <v>896554.42</v>
          </cell>
          <cell r="H356">
            <v>299504.26</v>
          </cell>
        </row>
        <row r="357">
          <cell r="A357" t="str">
            <v>B74 3</v>
          </cell>
          <cell r="B357">
            <v>1353343.55</v>
          </cell>
          <cell r="C357" t="str">
            <v/>
          </cell>
          <cell r="D357">
            <v>1436533.83</v>
          </cell>
          <cell r="E357">
            <v>3727882.8400000003</v>
          </cell>
          <cell r="F357">
            <v>295055.26</v>
          </cell>
          <cell r="G357">
            <v>616250.56999999995</v>
          </cell>
          <cell r="H357">
            <v>287019.51</v>
          </cell>
        </row>
        <row r="358">
          <cell r="A358" t="str">
            <v>B74 4</v>
          </cell>
          <cell r="B358">
            <v>945924.16</v>
          </cell>
          <cell r="C358" t="str">
            <v/>
          </cell>
          <cell r="D358">
            <v>1191708.05</v>
          </cell>
          <cell r="E358">
            <v>3003737.9200000009</v>
          </cell>
          <cell r="F358">
            <v>241545.53</v>
          </cell>
          <cell r="G358">
            <v>495169.67</v>
          </cell>
          <cell r="H358">
            <v>301582.32</v>
          </cell>
        </row>
        <row r="359">
          <cell r="A359" t="str">
            <v>B75 5</v>
          </cell>
          <cell r="B359">
            <v>637812.81000000006</v>
          </cell>
          <cell r="C359" t="str">
            <v/>
          </cell>
          <cell r="D359">
            <v>1211590.02</v>
          </cell>
          <cell r="E359">
            <v>2763941.5299999993</v>
          </cell>
          <cell r="F359">
            <v>358995.9</v>
          </cell>
          <cell r="G359">
            <v>592295.47</v>
          </cell>
          <cell r="H359">
            <v>328367.34000000003</v>
          </cell>
        </row>
        <row r="360">
          <cell r="A360" t="str">
            <v>B75 6</v>
          </cell>
          <cell r="B360">
            <v>531422.24</v>
          </cell>
          <cell r="C360" t="str">
            <v/>
          </cell>
          <cell r="D360">
            <v>980408.71</v>
          </cell>
          <cell r="E360">
            <v>2413511.9500000002</v>
          </cell>
          <cell r="F360">
            <v>240319.88</v>
          </cell>
          <cell r="G360">
            <v>493970.27</v>
          </cell>
          <cell r="H360">
            <v>279097.36</v>
          </cell>
        </row>
        <row r="361">
          <cell r="A361" t="str">
            <v>B75 7</v>
          </cell>
          <cell r="B361">
            <v>626597.88</v>
          </cell>
          <cell r="C361">
            <v>38055.599999999999</v>
          </cell>
          <cell r="D361">
            <v>1030890.7</v>
          </cell>
          <cell r="E361">
            <v>2311907.59</v>
          </cell>
          <cell r="F361">
            <v>298330.99</v>
          </cell>
          <cell r="G361">
            <v>833371.16</v>
          </cell>
          <cell r="H361">
            <v>478667.68</v>
          </cell>
        </row>
        <row r="362">
          <cell r="A362" t="str">
            <v>B76 0</v>
          </cell>
          <cell r="B362" t="str">
            <v/>
          </cell>
          <cell r="C362" t="str">
            <v/>
          </cell>
          <cell r="D362" t="str">
            <v/>
          </cell>
          <cell r="E362">
            <v>246883.96000000002</v>
          </cell>
          <cell r="F362" t="str">
            <v/>
          </cell>
          <cell r="G362" t="str">
            <v/>
          </cell>
          <cell r="H362" t="str">
            <v/>
          </cell>
        </row>
        <row r="363">
          <cell r="A363" t="str">
            <v>B76 1</v>
          </cell>
          <cell r="B363">
            <v>803761.18</v>
          </cell>
          <cell r="C363" t="str">
            <v/>
          </cell>
          <cell r="D363">
            <v>1463079.42</v>
          </cell>
          <cell r="E363">
            <v>3835833.0599999996</v>
          </cell>
          <cell r="F363">
            <v>436998.97</v>
          </cell>
          <cell r="G363">
            <v>660241.12</v>
          </cell>
          <cell r="H363">
            <v>358537.89</v>
          </cell>
        </row>
        <row r="364">
          <cell r="A364" t="str">
            <v>B76 2</v>
          </cell>
          <cell r="B364">
            <v>586947.13</v>
          </cell>
          <cell r="C364" t="str">
            <v/>
          </cell>
          <cell r="D364">
            <v>1156410.8</v>
          </cell>
          <cell r="E364">
            <v>2192124.54</v>
          </cell>
          <cell r="F364">
            <v>301924.14</v>
          </cell>
          <cell r="G364">
            <v>495704.75</v>
          </cell>
          <cell r="H364">
            <v>322403.75</v>
          </cell>
        </row>
        <row r="365">
          <cell r="A365" t="str">
            <v>B76 9</v>
          </cell>
          <cell r="B365">
            <v>252136.58</v>
          </cell>
          <cell r="C365" t="str">
            <v/>
          </cell>
          <cell r="D365">
            <v>270633.02</v>
          </cell>
          <cell r="E365">
            <v>1322957.5099999998</v>
          </cell>
          <cell r="F365">
            <v>96398.73</v>
          </cell>
          <cell r="G365">
            <v>249760.95</v>
          </cell>
          <cell r="H365">
            <v>130958.39</v>
          </cell>
        </row>
        <row r="366">
          <cell r="A366" t="str">
            <v>B77 1</v>
          </cell>
          <cell r="B366">
            <v>950504.86</v>
          </cell>
          <cell r="C366">
            <v>119113.65</v>
          </cell>
          <cell r="D366">
            <v>1202288.31</v>
          </cell>
          <cell r="E366">
            <v>2990656.3000000007</v>
          </cell>
          <cell r="F366">
            <v>505073.54</v>
          </cell>
          <cell r="G366">
            <v>623049.02</v>
          </cell>
          <cell r="H366">
            <v>533997.62</v>
          </cell>
        </row>
        <row r="367">
          <cell r="A367" t="str">
            <v>B77 2</v>
          </cell>
          <cell r="B367">
            <v>1261041.0900000001</v>
          </cell>
          <cell r="C367">
            <v>221059.74000000008</v>
          </cell>
          <cell r="D367">
            <v>1226764.5</v>
          </cell>
          <cell r="E367">
            <v>3740408.5200000005</v>
          </cell>
          <cell r="F367">
            <v>712324.1</v>
          </cell>
          <cell r="G367">
            <v>769286.22</v>
          </cell>
          <cell r="H367">
            <v>691553.26</v>
          </cell>
        </row>
        <row r="368">
          <cell r="A368" t="str">
            <v>B77 3</v>
          </cell>
          <cell r="B368">
            <v>766113.44</v>
          </cell>
          <cell r="C368">
            <v>125610.54999999999</v>
          </cell>
          <cell r="D368">
            <v>1043669.45</v>
          </cell>
          <cell r="E368">
            <v>2123898.2599999998</v>
          </cell>
          <cell r="F368">
            <v>514733.3</v>
          </cell>
          <cell r="G368">
            <v>421880.98</v>
          </cell>
          <cell r="H368">
            <v>647052.94999999995</v>
          </cell>
        </row>
        <row r="369">
          <cell r="A369" t="str">
            <v>B77 4</v>
          </cell>
          <cell r="B369">
            <v>954440.02</v>
          </cell>
          <cell r="C369">
            <v>150585.94000000003</v>
          </cell>
          <cell r="D369">
            <v>1128599.6200000001</v>
          </cell>
          <cell r="E369">
            <v>4118808.62</v>
          </cell>
          <cell r="F369">
            <v>544201.56999999995</v>
          </cell>
          <cell r="G369">
            <v>910835.84</v>
          </cell>
          <cell r="H369">
            <v>589363.9</v>
          </cell>
        </row>
        <row r="370">
          <cell r="A370" t="str">
            <v>B77 5</v>
          </cell>
          <cell r="B370">
            <v>821995.54</v>
          </cell>
          <cell r="C370">
            <v>137896.50999999995</v>
          </cell>
          <cell r="D370">
            <v>862837.28</v>
          </cell>
          <cell r="E370">
            <v>2695203.6799999997</v>
          </cell>
          <cell r="F370">
            <v>434310.79</v>
          </cell>
          <cell r="G370">
            <v>698048.82</v>
          </cell>
          <cell r="H370">
            <v>510168.01</v>
          </cell>
        </row>
        <row r="371">
          <cell r="A371" t="str">
            <v>B77 9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</row>
        <row r="372">
          <cell r="A372" t="str">
            <v>B78 1</v>
          </cell>
          <cell r="B372">
            <v>866026.57</v>
          </cell>
          <cell r="C372">
            <v>82165.260000000009</v>
          </cell>
          <cell r="D372">
            <v>1022016.2</v>
          </cell>
          <cell r="E372">
            <v>2253783.98</v>
          </cell>
          <cell r="F372">
            <v>857039.41</v>
          </cell>
          <cell r="G372">
            <v>436104.72</v>
          </cell>
          <cell r="H372">
            <v>407028.08</v>
          </cell>
        </row>
        <row r="373">
          <cell r="A373" t="str">
            <v>B78 2</v>
          </cell>
          <cell r="B373">
            <v>359013.22</v>
          </cell>
          <cell r="C373" t="str">
            <v/>
          </cell>
          <cell r="D373">
            <v>515273.26</v>
          </cell>
          <cell r="E373">
            <v>1822242.8400000003</v>
          </cell>
          <cell r="F373">
            <v>145222.04</v>
          </cell>
          <cell r="G373">
            <v>282892.43</v>
          </cell>
          <cell r="H373">
            <v>254826.05</v>
          </cell>
        </row>
        <row r="374">
          <cell r="A374" t="str">
            <v>B78 3</v>
          </cell>
          <cell r="B374">
            <v>794199.82</v>
          </cell>
          <cell r="C374">
            <v>100074.32</v>
          </cell>
          <cell r="D374">
            <v>782610.69</v>
          </cell>
          <cell r="E374">
            <v>3088789.2899999996</v>
          </cell>
          <cell r="F374">
            <v>355027</v>
          </cell>
          <cell r="G374">
            <v>490427.37</v>
          </cell>
          <cell r="H374">
            <v>380663.14</v>
          </cell>
        </row>
        <row r="375">
          <cell r="A375" t="str">
            <v>B79 0</v>
          </cell>
          <cell r="B375">
            <v>215022.55</v>
          </cell>
          <cell r="C375" t="str">
            <v/>
          </cell>
          <cell r="D375">
            <v>394287.49</v>
          </cell>
          <cell r="E375">
            <v>1159079.9000000001</v>
          </cell>
          <cell r="F375">
            <v>172411.95</v>
          </cell>
          <cell r="G375">
            <v>164146.46</v>
          </cell>
          <cell r="H375">
            <v>117997.8</v>
          </cell>
        </row>
        <row r="376">
          <cell r="A376" t="str">
            <v>B79 7</v>
          </cell>
          <cell r="B376">
            <v>564362.48</v>
          </cell>
          <cell r="C376">
            <v>65438.359999999993</v>
          </cell>
          <cell r="D376">
            <v>485986.65</v>
          </cell>
          <cell r="E376">
            <v>1787812.0200000003</v>
          </cell>
          <cell r="F376">
            <v>359635.15</v>
          </cell>
          <cell r="G376">
            <v>388967.32</v>
          </cell>
          <cell r="H376">
            <v>220439.26</v>
          </cell>
        </row>
        <row r="377">
          <cell r="A377" t="str">
            <v>B79 8</v>
          </cell>
          <cell r="B377">
            <v>680516.63</v>
          </cell>
          <cell r="C377">
            <v>94395.480000000025</v>
          </cell>
          <cell r="D377">
            <v>1042510.87</v>
          </cell>
          <cell r="E377">
            <v>2383977.27</v>
          </cell>
          <cell r="F377">
            <v>400582.15</v>
          </cell>
          <cell r="G377">
            <v>571231.14</v>
          </cell>
          <cell r="H377">
            <v>344517.15</v>
          </cell>
        </row>
        <row r="378">
          <cell r="A378" t="str">
            <v>B79 9</v>
          </cell>
          <cell r="B378">
            <v>264787.71999999997</v>
          </cell>
          <cell r="C378" t="str">
            <v/>
          </cell>
          <cell r="D378">
            <v>193631.34</v>
          </cell>
          <cell r="E378">
            <v>901773.63000000024</v>
          </cell>
          <cell r="F378">
            <v>60044.09</v>
          </cell>
          <cell r="G378">
            <v>179028.11</v>
          </cell>
          <cell r="H378">
            <v>129549.03</v>
          </cell>
        </row>
        <row r="379">
          <cell r="A379" t="str">
            <v>B8 1</v>
          </cell>
          <cell r="B379">
            <v>259195.37</v>
          </cell>
          <cell r="C379" t="str">
            <v/>
          </cell>
          <cell r="D379">
            <v>101371.41</v>
          </cell>
          <cell r="E379">
            <v>669171.38000000012</v>
          </cell>
          <cell r="F379" t="str">
            <v/>
          </cell>
          <cell r="G379">
            <v>182359.61</v>
          </cell>
          <cell r="H379">
            <v>118713.41</v>
          </cell>
        </row>
        <row r="380">
          <cell r="A380" t="str">
            <v>B8 2</v>
          </cell>
          <cell r="B380">
            <v>694949.52</v>
          </cell>
          <cell r="C380" t="str">
            <v/>
          </cell>
          <cell r="D380">
            <v>298685.44</v>
          </cell>
          <cell r="E380">
            <v>2628698.4500000002</v>
          </cell>
          <cell r="F380">
            <v>100506.06</v>
          </cell>
          <cell r="G380">
            <v>483936.89</v>
          </cell>
          <cell r="H380">
            <v>122039.94</v>
          </cell>
        </row>
        <row r="381">
          <cell r="A381" t="str">
            <v>B8 3</v>
          </cell>
          <cell r="B381">
            <v>386771.89</v>
          </cell>
          <cell r="C381" t="str">
            <v/>
          </cell>
          <cell r="D381">
            <v>247414.94</v>
          </cell>
          <cell r="E381">
            <v>1597660.84</v>
          </cell>
          <cell r="F381" t="str">
            <v/>
          </cell>
          <cell r="G381">
            <v>307094.23</v>
          </cell>
          <cell r="H381">
            <v>134502.88</v>
          </cell>
        </row>
        <row r="382">
          <cell r="A382" t="str">
            <v>B80 7</v>
          </cell>
          <cell r="B382">
            <v>499460.35</v>
          </cell>
          <cell r="C382" t="str">
            <v/>
          </cell>
          <cell r="D382">
            <v>759148.58</v>
          </cell>
          <cell r="E382">
            <v>2172831.56</v>
          </cell>
          <cell r="F382">
            <v>167906.63</v>
          </cell>
          <cell r="G382">
            <v>412363.79</v>
          </cell>
          <cell r="H382">
            <v>216670.83</v>
          </cell>
        </row>
        <row r="383">
          <cell r="A383" t="str">
            <v>B9 4</v>
          </cell>
          <cell r="B383">
            <v>166498.34</v>
          </cell>
          <cell r="C383" t="str">
            <v/>
          </cell>
          <cell r="D383">
            <v>161934.64000000001</v>
          </cell>
          <cell r="E383">
            <v>919929.62</v>
          </cell>
          <cell r="F383">
            <v>51963.25</v>
          </cell>
          <cell r="G383">
            <v>96187.44</v>
          </cell>
          <cell r="H383" t="str">
            <v/>
          </cell>
        </row>
        <row r="384">
          <cell r="A384" t="str">
            <v>B9 5</v>
          </cell>
          <cell r="B384">
            <v>883203.92</v>
          </cell>
          <cell r="C384" t="str">
            <v/>
          </cell>
          <cell r="D384">
            <v>280662.55</v>
          </cell>
          <cell r="E384">
            <v>3449209.7</v>
          </cell>
          <cell r="F384">
            <v>288288.99</v>
          </cell>
          <cell r="G384">
            <v>428600.9</v>
          </cell>
          <cell r="H384">
            <v>142177.01999999999</v>
          </cell>
        </row>
        <row r="385">
          <cell r="A385" t="str">
            <v>B9 9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</row>
        <row r="386">
          <cell r="A386" t="str">
            <v>B90 1</v>
          </cell>
          <cell r="B386">
            <v>1054598.2</v>
          </cell>
          <cell r="C386" t="str">
            <v/>
          </cell>
          <cell r="D386">
            <v>1133701.74</v>
          </cell>
          <cell r="E386">
            <v>3642032.3499999996</v>
          </cell>
          <cell r="F386">
            <v>241818.7</v>
          </cell>
          <cell r="G386">
            <v>472141.99</v>
          </cell>
          <cell r="H386">
            <v>348553.27</v>
          </cell>
        </row>
        <row r="387">
          <cell r="A387" t="str">
            <v>B90 2</v>
          </cell>
          <cell r="B387">
            <v>733201.84</v>
          </cell>
          <cell r="C387" t="str">
            <v/>
          </cell>
          <cell r="D387">
            <v>894734.98</v>
          </cell>
          <cell r="E387">
            <v>3978958.09</v>
          </cell>
          <cell r="F387">
            <v>380626.09</v>
          </cell>
          <cell r="G387">
            <v>734304.77</v>
          </cell>
          <cell r="H387">
            <v>507403.05</v>
          </cell>
        </row>
        <row r="388">
          <cell r="A388" t="str">
            <v>B90 3</v>
          </cell>
          <cell r="B388">
            <v>673630.47</v>
          </cell>
          <cell r="C388" t="str">
            <v/>
          </cell>
          <cell r="D388">
            <v>1099194.6200000001</v>
          </cell>
          <cell r="E388">
            <v>2639741.2999999998</v>
          </cell>
          <cell r="F388">
            <v>300642.17</v>
          </cell>
          <cell r="G388">
            <v>670107.69999999995</v>
          </cell>
          <cell r="H388">
            <v>401482.23999999999</v>
          </cell>
        </row>
        <row r="389">
          <cell r="A389" t="str">
            <v>B90 4</v>
          </cell>
          <cell r="B389">
            <v>988021.21</v>
          </cell>
          <cell r="C389" t="str">
            <v/>
          </cell>
          <cell r="D389">
            <v>1346459.92</v>
          </cell>
          <cell r="E389">
            <v>3547470.5399999996</v>
          </cell>
          <cell r="F389">
            <v>306871.86</v>
          </cell>
          <cell r="G389">
            <v>934677.1</v>
          </cell>
          <cell r="H389">
            <v>382225.49</v>
          </cell>
        </row>
        <row r="390">
          <cell r="A390" t="str">
            <v>B90 8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B90 9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B91 1</v>
          </cell>
          <cell r="B392">
            <v>694347.39</v>
          </cell>
          <cell r="C392" t="str">
            <v/>
          </cell>
          <cell r="D392">
            <v>1101471.1599999999</v>
          </cell>
          <cell r="E392">
            <v>2657128.9699999997</v>
          </cell>
          <cell r="F392">
            <v>214444.56</v>
          </cell>
          <cell r="G392">
            <v>524531.56999999995</v>
          </cell>
          <cell r="H392">
            <v>370721.84</v>
          </cell>
        </row>
        <row r="393">
          <cell r="A393" t="str">
            <v>B91 2</v>
          </cell>
          <cell r="B393">
            <v>849401.67</v>
          </cell>
          <cell r="C393" t="str">
            <v/>
          </cell>
          <cell r="D393">
            <v>1522027.05</v>
          </cell>
          <cell r="E393">
            <v>3198176.3799999994</v>
          </cell>
          <cell r="F393">
            <v>278604.12</v>
          </cell>
          <cell r="G393">
            <v>711900.86</v>
          </cell>
          <cell r="H393">
            <v>224498.09</v>
          </cell>
        </row>
        <row r="394">
          <cell r="A394" t="str">
            <v>B91 3</v>
          </cell>
          <cell r="B394">
            <v>731017.37</v>
          </cell>
          <cell r="C394" t="str">
            <v/>
          </cell>
          <cell r="D394">
            <v>1151170.06</v>
          </cell>
          <cell r="E394">
            <v>3783846.6899999995</v>
          </cell>
          <cell r="F394">
            <v>267915.14</v>
          </cell>
          <cell r="G394">
            <v>951725.87</v>
          </cell>
          <cell r="H394">
            <v>313106.84000000003</v>
          </cell>
        </row>
        <row r="395">
          <cell r="A395" t="str">
            <v>B91 9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</row>
        <row r="396">
          <cell r="A396" t="str">
            <v>B92 0</v>
          </cell>
          <cell r="B396">
            <v>361909.36</v>
          </cell>
          <cell r="C396" t="str">
            <v/>
          </cell>
          <cell r="D396">
            <v>539832.93999999994</v>
          </cell>
          <cell r="E396">
            <v>1656631.9100000001</v>
          </cell>
          <cell r="F396" t="str">
            <v/>
          </cell>
          <cell r="G396">
            <v>187877.76000000001</v>
          </cell>
          <cell r="H396">
            <v>73792.460000000006</v>
          </cell>
        </row>
        <row r="397">
          <cell r="A397" t="str">
            <v>B92 7</v>
          </cell>
          <cell r="B397">
            <v>868670.12</v>
          </cell>
          <cell r="C397" t="str">
            <v/>
          </cell>
          <cell r="D397">
            <v>1200918.4099999999</v>
          </cell>
          <cell r="E397">
            <v>4138661.6899999995</v>
          </cell>
          <cell r="F397">
            <v>288202.58</v>
          </cell>
          <cell r="G397">
            <v>781567.33</v>
          </cell>
          <cell r="H397">
            <v>461270.17</v>
          </cell>
        </row>
        <row r="398">
          <cell r="A398" t="str">
            <v>B92 8</v>
          </cell>
          <cell r="B398">
            <v>907011.6</v>
          </cell>
          <cell r="C398" t="str">
            <v/>
          </cell>
          <cell r="D398">
            <v>1139062.33</v>
          </cell>
          <cell r="E398">
            <v>3625205.0600000005</v>
          </cell>
          <cell r="F398">
            <v>288477.7</v>
          </cell>
          <cell r="G398">
            <v>681051.9</v>
          </cell>
          <cell r="H398">
            <v>367421.49</v>
          </cell>
        </row>
        <row r="399">
          <cell r="A399" t="str">
            <v>B92 9</v>
          </cell>
          <cell r="B399">
            <v>841627.74</v>
          </cell>
          <cell r="C399" t="str">
            <v/>
          </cell>
          <cell r="D399">
            <v>896211.49</v>
          </cell>
          <cell r="E399">
            <v>3502233.46</v>
          </cell>
          <cell r="F399">
            <v>266688.34999999998</v>
          </cell>
          <cell r="G399">
            <v>473283.97</v>
          </cell>
          <cell r="H399">
            <v>289592.28999999998</v>
          </cell>
        </row>
        <row r="400">
          <cell r="A400" t="str">
            <v>B93 0</v>
          </cell>
          <cell r="B400">
            <v>352262.46</v>
          </cell>
          <cell r="C400" t="str">
            <v/>
          </cell>
          <cell r="D400">
            <v>461550.08000000002</v>
          </cell>
          <cell r="E400">
            <v>1113624.1000000001</v>
          </cell>
          <cell r="F400" t="str">
            <v/>
          </cell>
          <cell r="G400">
            <v>235047.01</v>
          </cell>
          <cell r="H400" t="str">
            <v/>
          </cell>
        </row>
        <row r="401">
          <cell r="A401" t="str">
            <v>B93 3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</row>
        <row r="402">
          <cell r="A402" t="str">
            <v>B93 8</v>
          </cell>
          <cell r="B402">
            <v>695266.82</v>
          </cell>
          <cell r="C402" t="str">
            <v/>
          </cell>
          <cell r="D402">
            <v>784414.28</v>
          </cell>
          <cell r="E402">
            <v>2309414.7099999995</v>
          </cell>
          <cell r="F402">
            <v>81634.94</v>
          </cell>
          <cell r="G402">
            <v>940984.82</v>
          </cell>
          <cell r="H402">
            <v>238503.04000000001</v>
          </cell>
        </row>
        <row r="403">
          <cell r="A403" t="str">
            <v>B93 9</v>
          </cell>
          <cell r="B403">
            <v>623726.53</v>
          </cell>
          <cell r="C403" t="str">
            <v/>
          </cell>
          <cell r="D403">
            <v>961443.77</v>
          </cell>
          <cell r="E403">
            <v>2169704.86</v>
          </cell>
          <cell r="F403">
            <v>159869.59</v>
          </cell>
          <cell r="G403">
            <v>453311.19</v>
          </cell>
          <cell r="H403">
            <v>200851.17</v>
          </cell>
        </row>
        <row r="404">
          <cell r="A404" t="str">
            <v>B94 5</v>
          </cell>
          <cell r="B404">
            <v>281087.46999999997</v>
          </cell>
          <cell r="C404" t="str">
            <v/>
          </cell>
          <cell r="D404">
            <v>324676.42</v>
          </cell>
          <cell r="E404">
            <v>1955309.94</v>
          </cell>
          <cell r="F404">
            <v>79009.600000000006</v>
          </cell>
          <cell r="G404">
            <v>216663.29</v>
          </cell>
          <cell r="H404">
            <v>76518.570000000007</v>
          </cell>
        </row>
        <row r="405">
          <cell r="A405" t="str">
            <v>B94 6</v>
          </cell>
          <cell r="B405">
            <v>313117.89</v>
          </cell>
          <cell r="C405" t="str">
            <v/>
          </cell>
          <cell r="D405">
            <v>661962.88</v>
          </cell>
          <cell r="E405">
            <v>1521484.2600000005</v>
          </cell>
          <cell r="F405">
            <v>127399.41</v>
          </cell>
          <cell r="G405" t="str">
            <v/>
          </cell>
          <cell r="H405">
            <v>126599.03</v>
          </cell>
        </row>
        <row r="406">
          <cell r="A406" t="str">
            <v>B95 5</v>
          </cell>
          <cell r="B406">
            <v>491776.98</v>
          </cell>
          <cell r="C406" t="str">
            <v/>
          </cell>
          <cell r="D406">
            <v>425406.63</v>
          </cell>
          <cell r="E406">
            <v>1826390.8600000003</v>
          </cell>
          <cell r="F406">
            <v>140036.92000000001</v>
          </cell>
          <cell r="G406">
            <v>208770.09</v>
          </cell>
          <cell r="H406">
            <v>92452.24</v>
          </cell>
        </row>
        <row r="407">
          <cell r="A407" t="str">
            <v>B95 6</v>
          </cell>
          <cell r="B407">
            <v>277068.90999999997</v>
          </cell>
          <cell r="C407" t="str">
            <v/>
          </cell>
          <cell r="D407">
            <v>125176.53</v>
          </cell>
          <cell r="E407">
            <v>856833.52</v>
          </cell>
          <cell r="F407">
            <v>94219.68</v>
          </cell>
          <cell r="G407">
            <v>122595.56</v>
          </cell>
          <cell r="H407" t="str">
            <v/>
          </cell>
        </row>
        <row r="408">
          <cell r="A408" t="str">
            <v>B95 8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</row>
        <row r="409">
          <cell r="A409" t="str">
            <v>B96 6</v>
          </cell>
          <cell r="B409">
            <v>559653.07999999996</v>
          </cell>
          <cell r="C409" t="str">
            <v/>
          </cell>
          <cell r="D409">
            <v>545353.44999999995</v>
          </cell>
          <cell r="E409">
            <v>2190938.54</v>
          </cell>
          <cell r="F409" t="str">
            <v/>
          </cell>
          <cell r="G409">
            <v>263479.21999999997</v>
          </cell>
          <cell r="H409">
            <v>139657.54999999999</v>
          </cell>
        </row>
        <row r="410">
          <cell r="A410" t="str">
            <v>B97 4</v>
          </cell>
          <cell r="B410">
            <v>423439.8</v>
          </cell>
          <cell r="C410" t="str">
            <v/>
          </cell>
          <cell r="D410">
            <v>652484.09</v>
          </cell>
          <cell r="E410">
            <v>1207485.21</v>
          </cell>
          <cell r="F410">
            <v>119638.76</v>
          </cell>
          <cell r="G410">
            <v>344237.06</v>
          </cell>
          <cell r="H410">
            <v>205315.16</v>
          </cell>
        </row>
        <row r="411">
          <cell r="A411" t="str">
            <v>B97 5</v>
          </cell>
          <cell r="B411">
            <v>1646673.62</v>
          </cell>
          <cell r="C411">
            <v>245093.69000000006</v>
          </cell>
          <cell r="D411">
            <v>1934987.71</v>
          </cell>
          <cell r="E411">
            <v>5942841.4399999995</v>
          </cell>
          <cell r="F411">
            <v>608528.04</v>
          </cell>
          <cell r="G411">
            <v>989488.46</v>
          </cell>
          <cell r="H411">
            <v>687964.05</v>
          </cell>
        </row>
        <row r="412">
          <cell r="A412" t="str">
            <v>B97 6</v>
          </cell>
          <cell r="B412">
            <v>972759.41</v>
          </cell>
          <cell r="C412">
            <v>52022.840000000004</v>
          </cell>
          <cell r="D412">
            <v>1159218.72</v>
          </cell>
          <cell r="E412">
            <v>3430337.21</v>
          </cell>
          <cell r="F412">
            <v>320304.39</v>
          </cell>
          <cell r="G412">
            <v>624830.71</v>
          </cell>
          <cell r="H412">
            <v>308829.87</v>
          </cell>
        </row>
        <row r="413">
          <cell r="A413" t="str">
            <v>B97 9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</row>
        <row r="414">
          <cell r="A414" t="str">
            <v>B98 0</v>
          </cell>
          <cell r="B414">
            <v>1376244.53</v>
          </cell>
          <cell r="C414">
            <v>103204.19</v>
          </cell>
          <cell r="D414">
            <v>1594688.45</v>
          </cell>
          <cell r="E414">
            <v>4804052.4700000007</v>
          </cell>
          <cell r="F414">
            <v>415098.28</v>
          </cell>
          <cell r="G414">
            <v>1015999.26</v>
          </cell>
          <cell r="H414">
            <v>543501.37</v>
          </cell>
        </row>
        <row r="415">
          <cell r="A415" t="str">
            <v>B98 7</v>
          </cell>
          <cell r="B415">
            <v>1808113.7</v>
          </cell>
          <cell r="C415">
            <v>78267.820000000007</v>
          </cell>
          <cell r="D415">
            <v>1829013.21</v>
          </cell>
          <cell r="E415">
            <v>5927905.6400000006</v>
          </cell>
          <cell r="F415">
            <v>497746.93</v>
          </cell>
          <cell r="G415">
            <v>1240077.56</v>
          </cell>
          <cell r="H415">
            <v>614794.47</v>
          </cell>
        </row>
        <row r="416">
          <cell r="A416" t="str">
            <v>B98 8</v>
          </cell>
          <cell r="B416">
            <v>761197.16</v>
          </cell>
          <cell r="C416" t="str">
            <v/>
          </cell>
          <cell r="D416">
            <v>803585.24</v>
          </cell>
          <cell r="E416">
            <v>2790327.59</v>
          </cell>
          <cell r="F416">
            <v>244305.13</v>
          </cell>
          <cell r="G416">
            <v>585745.81000000006</v>
          </cell>
          <cell r="H416">
            <v>281003.15000000002</v>
          </cell>
        </row>
        <row r="417">
          <cell r="A417" t="str">
            <v>B98 9</v>
          </cell>
          <cell r="B417">
            <v>662427.38</v>
          </cell>
          <cell r="C417" t="str">
            <v/>
          </cell>
          <cell r="D417">
            <v>764533.26</v>
          </cell>
          <cell r="E417">
            <v>2547070.33</v>
          </cell>
          <cell r="F417">
            <v>153107.44</v>
          </cell>
          <cell r="G417">
            <v>425356.43</v>
          </cell>
          <cell r="H417">
            <v>133955.64000000001</v>
          </cell>
        </row>
        <row r="418">
          <cell r="A418" t="str">
            <v>B99 1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</row>
        <row r="419">
          <cell r="A419" t="str">
            <v>BA Other</v>
          </cell>
          <cell r="B419">
            <v>414060.94</v>
          </cell>
          <cell r="C419">
            <v>1480455.6000000003</v>
          </cell>
          <cell r="D419">
            <v>131372.39000000001</v>
          </cell>
          <cell r="E419">
            <v>240504.19</v>
          </cell>
          <cell r="F419">
            <v>338972.51</v>
          </cell>
          <cell r="G419">
            <v>164413.78</v>
          </cell>
          <cell r="H419">
            <v>220786.88</v>
          </cell>
        </row>
        <row r="420">
          <cell r="A420" t="str">
            <v>BA total</v>
          </cell>
          <cell r="B420">
            <v>33560287.759999998</v>
          </cell>
          <cell r="C420">
            <v>1531821.5300000003</v>
          </cell>
          <cell r="D420">
            <v>35468225.88000001</v>
          </cell>
          <cell r="E420">
            <v>79755912.550000012</v>
          </cell>
          <cell r="F420">
            <v>12437826.49</v>
          </cell>
          <cell r="G420">
            <v>37219641.160000019</v>
          </cell>
          <cell r="H420">
            <v>12355566.930000002</v>
          </cell>
        </row>
        <row r="421">
          <cell r="A421" t="str">
            <v>BA1 0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1</v>
          </cell>
          <cell r="B422">
            <v>166801.62</v>
          </cell>
          <cell r="C422" t="str">
            <v/>
          </cell>
          <cell r="D422">
            <v>87133.8</v>
          </cell>
          <cell r="E422" t="str">
            <v/>
          </cell>
          <cell r="F422" t="str">
            <v/>
          </cell>
          <cell r="G422">
            <v>51350.43</v>
          </cell>
          <cell r="H422" t="str">
            <v/>
          </cell>
        </row>
        <row r="423">
          <cell r="A423" t="str">
            <v>BA1 2</v>
          </cell>
          <cell r="B423">
            <v>617225.86</v>
          </cell>
          <cell r="C423" t="str">
            <v/>
          </cell>
          <cell r="D423">
            <v>250435.82</v>
          </cell>
          <cell r="E423">
            <v>514875.5</v>
          </cell>
          <cell r="F423">
            <v>99822.9</v>
          </cell>
          <cell r="G423">
            <v>696983.87</v>
          </cell>
          <cell r="H423">
            <v>66667.48</v>
          </cell>
        </row>
        <row r="424">
          <cell r="A424" t="str">
            <v>BA1 3</v>
          </cell>
          <cell r="B424">
            <v>627477.71</v>
          </cell>
          <cell r="C424" t="str">
            <v/>
          </cell>
          <cell r="D424">
            <v>472766.66</v>
          </cell>
          <cell r="E424">
            <v>1005177.79</v>
          </cell>
          <cell r="F424">
            <v>163884.5</v>
          </cell>
          <cell r="G424">
            <v>548488.64</v>
          </cell>
          <cell r="H424">
            <v>139040.48000000001</v>
          </cell>
        </row>
        <row r="425">
          <cell r="A425" t="str">
            <v>BA1 4</v>
          </cell>
          <cell r="B425">
            <v>455056.11</v>
          </cell>
          <cell r="C425" t="str">
            <v/>
          </cell>
          <cell r="D425">
            <v>536458.98</v>
          </cell>
          <cell r="E425">
            <v>800088.73</v>
          </cell>
          <cell r="F425">
            <v>231203.32</v>
          </cell>
          <cell r="G425">
            <v>327201.38</v>
          </cell>
          <cell r="H425">
            <v>125108.65</v>
          </cell>
        </row>
        <row r="426">
          <cell r="A426" t="str">
            <v>BA1 5</v>
          </cell>
          <cell r="B426">
            <v>423553.66</v>
          </cell>
          <cell r="C426" t="str">
            <v/>
          </cell>
          <cell r="D426">
            <v>253687.73</v>
          </cell>
          <cell r="E426">
            <v>570708.64999999991</v>
          </cell>
          <cell r="F426" t="str">
            <v/>
          </cell>
          <cell r="G426">
            <v>510492.54</v>
          </cell>
          <cell r="H426">
            <v>76644.88</v>
          </cell>
        </row>
        <row r="427">
          <cell r="A427" t="str">
            <v>BA1 6</v>
          </cell>
          <cell r="B427">
            <v>548068.47</v>
          </cell>
          <cell r="C427" t="str">
            <v/>
          </cell>
          <cell r="D427">
            <v>717424.44</v>
          </cell>
          <cell r="E427">
            <v>798155.45</v>
          </cell>
          <cell r="F427">
            <v>141772.82</v>
          </cell>
          <cell r="G427">
            <v>589425.79</v>
          </cell>
          <cell r="H427">
            <v>189908.73</v>
          </cell>
        </row>
        <row r="428">
          <cell r="A428" t="str">
            <v>BA1 7</v>
          </cell>
          <cell r="B428">
            <v>628008.27</v>
          </cell>
          <cell r="C428" t="str">
            <v/>
          </cell>
          <cell r="D428">
            <v>504573.87</v>
          </cell>
          <cell r="E428">
            <v>1143669.1300000001</v>
          </cell>
          <cell r="F428">
            <v>123428.76</v>
          </cell>
          <cell r="G428">
            <v>390364.94</v>
          </cell>
          <cell r="H428">
            <v>108116.09</v>
          </cell>
        </row>
        <row r="429">
          <cell r="A429" t="str">
            <v>BA1 8</v>
          </cell>
          <cell r="B429" t="str">
            <v/>
          </cell>
          <cell r="C429" t="str">
            <v/>
          </cell>
          <cell r="D429" t="str">
            <v/>
          </cell>
          <cell r="E429">
            <v>187768.15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 9</v>
          </cell>
          <cell r="B430" t="str">
            <v/>
          </cell>
          <cell r="C430" t="str">
            <v/>
          </cell>
          <cell r="D430" t="str">
            <v/>
          </cell>
          <cell r="E430">
            <v>245373.60000000003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BA10 0</v>
          </cell>
          <cell r="B431">
            <v>227554.1</v>
          </cell>
          <cell r="C431" t="str">
            <v/>
          </cell>
          <cell r="D431">
            <v>362437.07</v>
          </cell>
          <cell r="E431">
            <v>413199.92</v>
          </cell>
          <cell r="F431">
            <v>110102.57</v>
          </cell>
          <cell r="G431">
            <v>253749.18</v>
          </cell>
          <cell r="H431">
            <v>125246.95</v>
          </cell>
        </row>
        <row r="432">
          <cell r="A432" t="str">
            <v>BA11 1</v>
          </cell>
          <cell r="B432">
            <v>768816.46</v>
          </cell>
          <cell r="C432" t="str">
            <v/>
          </cell>
          <cell r="D432">
            <v>432023.6</v>
          </cell>
          <cell r="E432">
            <v>734766.98</v>
          </cell>
          <cell r="F432">
            <v>236039.73</v>
          </cell>
          <cell r="G432">
            <v>579155.93999999994</v>
          </cell>
          <cell r="H432">
            <v>89195.49</v>
          </cell>
        </row>
        <row r="433">
          <cell r="A433" t="str">
            <v>BA11 2</v>
          </cell>
          <cell r="B433">
            <v>995723.93</v>
          </cell>
          <cell r="C433" t="str">
            <v/>
          </cell>
          <cell r="D433">
            <v>872125.85</v>
          </cell>
          <cell r="E433">
            <v>1402395.98</v>
          </cell>
          <cell r="F433">
            <v>322244.02</v>
          </cell>
          <cell r="G433">
            <v>817822.53</v>
          </cell>
          <cell r="H433">
            <v>286389.46000000002</v>
          </cell>
        </row>
        <row r="434">
          <cell r="A434" t="str">
            <v>BA11 3</v>
          </cell>
          <cell r="B434">
            <v>574022.42000000004</v>
          </cell>
          <cell r="C434" t="str">
            <v/>
          </cell>
          <cell r="D434">
            <v>379620.23</v>
          </cell>
          <cell r="E434">
            <v>704437.8</v>
          </cell>
          <cell r="F434">
            <v>60185.87</v>
          </cell>
          <cell r="G434">
            <v>595319.22</v>
          </cell>
          <cell r="H434">
            <v>60324.43</v>
          </cell>
        </row>
        <row r="435">
          <cell r="A435" t="str">
            <v>BA11 4</v>
          </cell>
          <cell r="B435">
            <v>629795.02</v>
          </cell>
          <cell r="C435" t="str">
            <v/>
          </cell>
          <cell r="D435">
            <v>344190.69</v>
          </cell>
          <cell r="E435">
            <v>859345.39999999991</v>
          </cell>
          <cell r="F435">
            <v>198731.64</v>
          </cell>
          <cell r="G435">
            <v>530489.67000000004</v>
          </cell>
          <cell r="H435">
            <v>102795.43</v>
          </cell>
        </row>
        <row r="436">
          <cell r="A436" t="str">
            <v>BA11 5</v>
          </cell>
          <cell r="B436">
            <v>231727.64</v>
          </cell>
          <cell r="C436" t="str">
            <v/>
          </cell>
          <cell r="D436">
            <v>226024.89</v>
          </cell>
          <cell r="E436">
            <v>445037.72000000009</v>
          </cell>
          <cell r="F436">
            <v>73133.240000000005</v>
          </cell>
          <cell r="G436">
            <v>354358.87</v>
          </cell>
          <cell r="H436">
            <v>83309.11</v>
          </cell>
        </row>
        <row r="437">
          <cell r="A437" t="str">
            <v>BA11 6</v>
          </cell>
          <cell r="B437">
            <v>271680.19</v>
          </cell>
          <cell r="C437" t="str">
            <v/>
          </cell>
          <cell r="D437">
            <v>274082.81</v>
          </cell>
          <cell r="E437">
            <v>332913.78999999998</v>
          </cell>
          <cell r="F437">
            <v>113187.75</v>
          </cell>
          <cell r="G437">
            <v>125081.16</v>
          </cell>
          <cell r="H437" t="str">
            <v/>
          </cell>
        </row>
        <row r="438">
          <cell r="A438" t="str">
            <v>BA11 9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</row>
        <row r="439">
          <cell r="A439" t="str">
            <v>BA12 0</v>
          </cell>
          <cell r="B439">
            <v>570179.82999999996</v>
          </cell>
          <cell r="C439" t="str">
            <v/>
          </cell>
          <cell r="D439">
            <v>579617.38</v>
          </cell>
          <cell r="E439">
            <v>1199841.72</v>
          </cell>
          <cell r="F439">
            <v>277531.7</v>
          </cell>
          <cell r="G439">
            <v>544421.87</v>
          </cell>
          <cell r="H439">
            <v>140693.42000000001</v>
          </cell>
        </row>
        <row r="440">
          <cell r="A440" t="str">
            <v>BA12 2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</row>
        <row r="441">
          <cell r="A441" t="str">
            <v>BA12 6</v>
          </cell>
          <cell r="B441">
            <v>305700.89</v>
          </cell>
          <cell r="C441" t="str">
            <v/>
          </cell>
          <cell r="D441">
            <v>338072.03</v>
          </cell>
          <cell r="E441">
            <v>887511.72000000009</v>
          </cell>
          <cell r="F441">
            <v>110901.7</v>
          </cell>
          <cell r="G441">
            <v>323495.42</v>
          </cell>
          <cell r="H441">
            <v>130716.82</v>
          </cell>
        </row>
        <row r="442">
          <cell r="A442" t="str">
            <v>BA12 7</v>
          </cell>
          <cell r="B442">
            <v>321772.25</v>
          </cell>
          <cell r="C442" t="str">
            <v/>
          </cell>
          <cell r="D442">
            <v>173564.45</v>
          </cell>
          <cell r="E442">
            <v>574585.42999999993</v>
          </cell>
          <cell r="F442">
            <v>144514.25</v>
          </cell>
          <cell r="G442">
            <v>292160.43</v>
          </cell>
          <cell r="H442">
            <v>65510.66</v>
          </cell>
        </row>
        <row r="443">
          <cell r="A443" t="str">
            <v>BA12 8</v>
          </cell>
          <cell r="B443">
            <v>1044962.29</v>
          </cell>
          <cell r="C443" t="str">
            <v/>
          </cell>
          <cell r="D443">
            <v>555738.63</v>
          </cell>
          <cell r="E443">
            <v>2479229.77</v>
          </cell>
          <cell r="F443">
            <v>435177.57</v>
          </cell>
          <cell r="G443">
            <v>870660.14</v>
          </cell>
          <cell r="H443">
            <v>183125.23</v>
          </cell>
        </row>
        <row r="444">
          <cell r="A444" t="str">
            <v>BA12 9</v>
          </cell>
          <cell r="B444">
            <v>580089.87</v>
          </cell>
          <cell r="C444" t="str">
            <v/>
          </cell>
          <cell r="D444">
            <v>463404.92</v>
          </cell>
          <cell r="E444">
            <v>1436008.32</v>
          </cell>
          <cell r="F444">
            <v>288979.90999999997</v>
          </cell>
          <cell r="G444">
            <v>506531.26</v>
          </cell>
          <cell r="H444">
            <v>112110.77</v>
          </cell>
        </row>
        <row r="445">
          <cell r="A445" t="str">
            <v>BA13 2</v>
          </cell>
          <cell r="B445" t="str">
            <v/>
          </cell>
          <cell r="C445" t="str">
            <v/>
          </cell>
          <cell r="D445">
            <v>95225.01</v>
          </cell>
          <cell r="E445">
            <v>337444.24</v>
          </cell>
          <cell r="F445">
            <v>98677.53</v>
          </cell>
          <cell r="G445">
            <v>131567.87</v>
          </cell>
          <cell r="H445">
            <v>65306.53</v>
          </cell>
        </row>
        <row r="446">
          <cell r="A446" t="str">
            <v>BA13 3</v>
          </cell>
          <cell r="B446">
            <v>1127084.07</v>
          </cell>
          <cell r="C446" t="str">
            <v/>
          </cell>
          <cell r="D446">
            <v>1100054.71</v>
          </cell>
          <cell r="E446">
            <v>3578934.14</v>
          </cell>
          <cell r="F446">
            <v>501986.75</v>
          </cell>
          <cell r="G446">
            <v>1013142.63</v>
          </cell>
          <cell r="H446">
            <v>523194.45</v>
          </cell>
        </row>
        <row r="447">
          <cell r="A447" t="str">
            <v>BA13 4</v>
          </cell>
          <cell r="B447">
            <v>417117.29</v>
          </cell>
          <cell r="C447" t="str">
            <v/>
          </cell>
          <cell r="D447">
            <v>636446.56000000006</v>
          </cell>
          <cell r="E447">
            <v>1695285.2199999997</v>
          </cell>
          <cell r="F447">
            <v>183479.15</v>
          </cell>
          <cell r="G447">
            <v>403434.18</v>
          </cell>
          <cell r="H447">
            <v>323710.92</v>
          </cell>
        </row>
        <row r="448">
          <cell r="A448" t="str">
            <v>BA13 9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</row>
        <row r="449">
          <cell r="A449" t="str">
            <v>BA14 0</v>
          </cell>
          <cell r="B449">
            <v>627037.28</v>
          </cell>
          <cell r="C449" t="str">
            <v/>
          </cell>
          <cell r="D449">
            <v>1443048.22</v>
          </cell>
          <cell r="E449">
            <v>3152520.58</v>
          </cell>
          <cell r="F449">
            <v>542351.56999999995</v>
          </cell>
          <cell r="G449">
            <v>847699.58</v>
          </cell>
          <cell r="H449">
            <v>653874.18000000005</v>
          </cell>
        </row>
        <row r="450">
          <cell r="A450" t="str">
            <v>BA14 4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</row>
        <row r="451">
          <cell r="A451" t="str">
            <v>BA14 6</v>
          </cell>
          <cell r="B451">
            <v>474225.49</v>
          </cell>
          <cell r="C451" t="str">
            <v/>
          </cell>
          <cell r="D451">
            <v>629009.75</v>
          </cell>
          <cell r="E451">
            <v>1323856.7699999996</v>
          </cell>
          <cell r="F451">
            <v>333708.69</v>
          </cell>
          <cell r="G451">
            <v>396211.68</v>
          </cell>
          <cell r="H451">
            <v>262467.15999999997</v>
          </cell>
        </row>
        <row r="452">
          <cell r="A452" t="str">
            <v>BA14 7</v>
          </cell>
          <cell r="B452">
            <v>979323.08</v>
          </cell>
          <cell r="C452" t="str">
            <v/>
          </cell>
          <cell r="D452">
            <v>1826315.23</v>
          </cell>
          <cell r="E452">
            <v>3792818.9200000004</v>
          </cell>
          <cell r="F452">
            <v>764293.13</v>
          </cell>
          <cell r="G452">
            <v>1124878.81</v>
          </cell>
          <cell r="H452">
            <v>764798.81</v>
          </cell>
        </row>
        <row r="453">
          <cell r="A453" t="str">
            <v>BA14 8</v>
          </cell>
          <cell r="B453">
            <v>394247.89</v>
          </cell>
          <cell r="C453" t="str">
            <v/>
          </cell>
          <cell r="D453">
            <v>498277.17</v>
          </cell>
          <cell r="E453">
            <v>1585437.88</v>
          </cell>
          <cell r="F453">
            <v>223773.51</v>
          </cell>
          <cell r="G453">
            <v>461364.64</v>
          </cell>
          <cell r="H453">
            <v>158095.97</v>
          </cell>
        </row>
        <row r="454">
          <cell r="A454" t="str">
            <v>BA14 9</v>
          </cell>
          <cell r="B454">
            <v>505259.05</v>
          </cell>
          <cell r="C454" t="str">
            <v/>
          </cell>
          <cell r="D454">
            <v>934494.79</v>
          </cell>
          <cell r="E454">
            <v>2620288.4700000002</v>
          </cell>
          <cell r="F454">
            <v>441803.89</v>
          </cell>
          <cell r="G454">
            <v>565294.82999999996</v>
          </cell>
          <cell r="H454">
            <v>368728.35</v>
          </cell>
        </row>
        <row r="455">
          <cell r="A455" t="str">
            <v>BA15 1</v>
          </cell>
          <cell r="B455">
            <v>489650.63</v>
          </cell>
          <cell r="C455" t="str">
            <v/>
          </cell>
          <cell r="D455">
            <v>788290.72</v>
          </cell>
          <cell r="E455">
            <v>1262450.1600000001</v>
          </cell>
          <cell r="F455">
            <v>305320.84000000003</v>
          </cell>
          <cell r="G455">
            <v>340391.46</v>
          </cell>
          <cell r="H455">
            <v>260754.2</v>
          </cell>
        </row>
        <row r="456">
          <cell r="A456" t="str">
            <v>BA15 2</v>
          </cell>
          <cell r="B456">
            <v>261776.44</v>
          </cell>
          <cell r="C456" t="str">
            <v/>
          </cell>
          <cell r="D456">
            <v>464449.55</v>
          </cell>
          <cell r="E456">
            <v>702925.47</v>
          </cell>
          <cell r="F456">
            <v>153846.38</v>
          </cell>
          <cell r="G456">
            <v>328390.99</v>
          </cell>
          <cell r="H456">
            <v>104925.65</v>
          </cell>
        </row>
        <row r="457">
          <cell r="A457" t="str">
            <v>BA15 5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</row>
        <row r="458">
          <cell r="A458" t="str">
            <v>BA16 0</v>
          </cell>
          <cell r="B458">
            <v>521284.22</v>
          </cell>
          <cell r="C458" t="str">
            <v/>
          </cell>
          <cell r="D458">
            <v>586992.04</v>
          </cell>
          <cell r="E458">
            <v>1521591.3199999998</v>
          </cell>
          <cell r="F458">
            <v>112237.12</v>
          </cell>
          <cell r="G458">
            <v>1089276.71</v>
          </cell>
          <cell r="H458">
            <v>168519.23</v>
          </cell>
        </row>
        <row r="459">
          <cell r="A459" t="str">
            <v>BA16 9</v>
          </cell>
          <cell r="B459">
            <v>205831.25</v>
          </cell>
          <cell r="C459" t="str">
            <v/>
          </cell>
          <cell r="D459">
            <v>160852.56</v>
          </cell>
          <cell r="E459">
            <v>496848.72</v>
          </cell>
          <cell r="F459" t="str">
            <v/>
          </cell>
          <cell r="G459">
            <v>281670.77</v>
          </cell>
          <cell r="H459" t="str">
            <v/>
          </cell>
        </row>
        <row r="460">
          <cell r="A460" t="str">
            <v>BA2 0</v>
          </cell>
          <cell r="B460">
            <v>358531.25</v>
          </cell>
          <cell r="C460" t="str">
            <v/>
          </cell>
          <cell r="D460">
            <v>422732.38</v>
          </cell>
          <cell r="E460">
            <v>836714.76</v>
          </cell>
          <cell r="F460">
            <v>101800.16</v>
          </cell>
          <cell r="G460">
            <v>406021.11</v>
          </cell>
          <cell r="H460">
            <v>113294.28</v>
          </cell>
        </row>
        <row r="461">
          <cell r="A461" t="str">
            <v>BA2 1</v>
          </cell>
          <cell r="B461">
            <v>552502.48</v>
          </cell>
          <cell r="C461" t="str">
            <v/>
          </cell>
          <cell r="D461">
            <v>710939.53</v>
          </cell>
          <cell r="E461">
            <v>1654036.95</v>
          </cell>
          <cell r="F461">
            <v>136373.35</v>
          </cell>
          <cell r="G461">
            <v>837466.67</v>
          </cell>
          <cell r="H461">
            <v>226596.33</v>
          </cell>
        </row>
        <row r="462">
          <cell r="A462" t="str">
            <v>BA2 2</v>
          </cell>
          <cell r="B462">
            <v>696951.4</v>
          </cell>
          <cell r="C462" t="str">
            <v/>
          </cell>
          <cell r="D462">
            <v>929706.96</v>
          </cell>
          <cell r="E462">
            <v>1709911.3699999999</v>
          </cell>
          <cell r="F462">
            <v>118844.77</v>
          </cell>
          <cell r="G462">
            <v>967948.80000000005</v>
          </cell>
          <cell r="H462">
            <v>396194.8</v>
          </cell>
        </row>
        <row r="463">
          <cell r="A463" t="str">
            <v>BA2 3</v>
          </cell>
          <cell r="B463">
            <v>239054.57</v>
          </cell>
          <cell r="C463" t="str">
            <v/>
          </cell>
          <cell r="D463">
            <v>418212.94</v>
          </cell>
          <cell r="E463">
            <v>731638.57000000007</v>
          </cell>
          <cell r="F463">
            <v>81056.710000000006</v>
          </cell>
          <cell r="G463">
            <v>331239.84999999998</v>
          </cell>
          <cell r="H463">
            <v>130998.93</v>
          </cell>
        </row>
        <row r="464">
          <cell r="A464" t="str">
            <v>BA2 4</v>
          </cell>
          <cell r="B464">
            <v>463963.74</v>
          </cell>
          <cell r="C464" t="str">
            <v/>
          </cell>
          <cell r="D464">
            <v>369619.06</v>
          </cell>
          <cell r="E464">
            <v>824363.94</v>
          </cell>
          <cell r="F464" t="str">
            <v/>
          </cell>
          <cell r="G464">
            <v>309905.7</v>
          </cell>
          <cell r="H464">
            <v>82293.25</v>
          </cell>
        </row>
        <row r="465">
          <cell r="A465" t="str">
            <v>BA2 5</v>
          </cell>
          <cell r="B465">
            <v>564942.14</v>
          </cell>
          <cell r="C465" t="str">
            <v/>
          </cell>
          <cell r="D465">
            <v>617260.26</v>
          </cell>
          <cell r="E465">
            <v>749660.79</v>
          </cell>
          <cell r="F465">
            <v>166192.38</v>
          </cell>
          <cell r="G465">
            <v>480956.15999999997</v>
          </cell>
          <cell r="H465">
            <v>159435.07999999999</v>
          </cell>
        </row>
        <row r="466">
          <cell r="A466" t="str">
            <v>BA2 6</v>
          </cell>
          <cell r="B466">
            <v>570514.09</v>
          </cell>
          <cell r="C466" t="str">
            <v/>
          </cell>
          <cell r="D466">
            <v>447775.68</v>
          </cell>
          <cell r="E466">
            <v>694437.14</v>
          </cell>
          <cell r="F466">
            <v>106451.47</v>
          </cell>
          <cell r="G466">
            <v>633233.92000000004</v>
          </cell>
          <cell r="H466">
            <v>113759.34</v>
          </cell>
        </row>
        <row r="467">
          <cell r="A467" t="str">
            <v>BA2 7</v>
          </cell>
          <cell r="B467">
            <v>436258.61</v>
          </cell>
          <cell r="C467" t="str">
            <v/>
          </cell>
          <cell r="D467">
            <v>461656.72</v>
          </cell>
          <cell r="E467">
            <v>822000.41999999981</v>
          </cell>
          <cell r="F467">
            <v>171436.42</v>
          </cell>
          <cell r="G467">
            <v>483585.01</v>
          </cell>
          <cell r="H467">
            <v>95990.43</v>
          </cell>
        </row>
        <row r="468">
          <cell r="A468" t="str">
            <v>BA2 8</v>
          </cell>
          <cell r="B468">
            <v>730202.05</v>
          </cell>
          <cell r="C468" t="str">
            <v/>
          </cell>
          <cell r="D468">
            <v>857730.71</v>
          </cell>
          <cell r="E468">
            <v>1440089.8800000001</v>
          </cell>
          <cell r="F468">
            <v>221852.59</v>
          </cell>
          <cell r="G468">
            <v>707500.9</v>
          </cell>
          <cell r="H468">
            <v>190300.59</v>
          </cell>
        </row>
        <row r="469">
          <cell r="A469" t="str">
            <v>BA2 9</v>
          </cell>
          <cell r="B469" t="str">
            <v/>
          </cell>
          <cell r="C469" t="str">
            <v/>
          </cell>
          <cell r="D469">
            <v>160214.96</v>
          </cell>
          <cell r="E469">
            <v>280346.83999999997</v>
          </cell>
          <cell r="F469" t="str">
            <v/>
          </cell>
          <cell r="G469">
            <v>283493.17</v>
          </cell>
          <cell r="H469" t="str">
            <v/>
          </cell>
        </row>
        <row r="470">
          <cell r="A470" t="str">
            <v>BA20 1</v>
          </cell>
          <cell r="B470">
            <v>256137.03</v>
          </cell>
          <cell r="C470" t="str">
            <v/>
          </cell>
          <cell r="D470">
            <v>214300.28</v>
          </cell>
          <cell r="E470">
            <v>387507.64</v>
          </cell>
          <cell r="F470">
            <v>87748</v>
          </cell>
          <cell r="G470">
            <v>172000.8</v>
          </cell>
          <cell r="H470">
            <v>64832.97</v>
          </cell>
        </row>
        <row r="471">
          <cell r="A471" t="str">
            <v>BA20 2</v>
          </cell>
          <cell r="B471">
            <v>602487.05000000005</v>
          </cell>
          <cell r="C471" t="str">
            <v/>
          </cell>
          <cell r="D471">
            <v>697104.69</v>
          </cell>
          <cell r="E471">
            <v>1573644.25</v>
          </cell>
          <cell r="F471">
            <v>335393.78999999998</v>
          </cell>
          <cell r="G471">
            <v>747154.02</v>
          </cell>
          <cell r="H471">
            <v>372385.64</v>
          </cell>
        </row>
        <row r="472">
          <cell r="A472" t="str">
            <v>BA20 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</row>
        <row r="473">
          <cell r="A473" t="str">
            <v>BA21 3</v>
          </cell>
          <cell r="B473">
            <v>1492566.24</v>
          </cell>
          <cell r="C473" t="str">
            <v/>
          </cell>
          <cell r="D473">
            <v>909629.17</v>
          </cell>
          <cell r="E473">
            <v>2731929.45</v>
          </cell>
          <cell r="F473">
            <v>716793.69</v>
          </cell>
          <cell r="G473">
            <v>1230391.02</v>
          </cell>
          <cell r="H473">
            <v>563708.30000000005</v>
          </cell>
        </row>
        <row r="474">
          <cell r="A474" t="str">
            <v>BA21 4</v>
          </cell>
          <cell r="B474">
            <v>863486.7</v>
          </cell>
          <cell r="C474" t="str">
            <v/>
          </cell>
          <cell r="D474">
            <v>835100.95</v>
          </cell>
          <cell r="E474">
            <v>1677783.54</v>
          </cell>
          <cell r="F474">
            <v>358177.57</v>
          </cell>
          <cell r="G474">
            <v>914558.83</v>
          </cell>
          <cell r="H474">
            <v>280696.27</v>
          </cell>
        </row>
        <row r="475">
          <cell r="A475" t="str">
            <v>BA21 5</v>
          </cell>
          <cell r="B475">
            <v>1038830.15</v>
          </cell>
          <cell r="C475">
            <v>51365.93</v>
          </cell>
          <cell r="D475">
            <v>756028.19</v>
          </cell>
          <cell r="E475">
            <v>2614452.67</v>
          </cell>
          <cell r="F475">
            <v>313498.06</v>
          </cell>
          <cell r="G475">
            <v>1266222.6100000001</v>
          </cell>
          <cell r="H475">
            <v>371476.43</v>
          </cell>
        </row>
        <row r="476">
          <cell r="A476" t="str">
            <v>BA22 7</v>
          </cell>
          <cell r="B476">
            <v>506556.72</v>
          </cell>
          <cell r="C476" t="str">
            <v/>
          </cell>
          <cell r="D476">
            <v>368401.78</v>
          </cell>
          <cell r="E476">
            <v>598549.59</v>
          </cell>
          <cell r="F476">
            <v>78001.13</v>
          </cell>
          <cell r="G476">
            <v>257581.84</v>
          </cell>
          <cell r="H476">
            <v>84481.37</v>
          </cell>
        </row>
        <row r="477">
          <cell r="A477" t="str">
            <v>BA22 8</v>
          </cell>
          <cell r="B477">
            <v>917551.3</v>
          </cell>
          <cell r="C477" t="str">
            <v/>
          </cell>
          <cell r="D477">
            <v>782042.47</v>
          </cell>
          <cell r="E477">
            <v>2032105.0399999996</v>
          </cell>
          <cell r="F477">
            <v>482588.68</v>
          </cell>
          <cell r="G477">
            <v>1118943.99</v>
          </cell>
          <cell r="H477">
            <v>389626.43</v>
          </cell>
        </row>
        <row r="478">
          <cell r="A478" t="str">
            <v>BA22 9</v>
          </cell>
          <cell r="B478">
            <v>485519.54</v>
          </cell>
          <cell r="C478" t="str">
            <v/>
          </cell>
          <cell r="D478">
            <v>342563.65</v>
          </cell>
          <cell r="E478">
            <v>845835.35000000009</v>
          </cell>
          <cell r="F478">
            <v>106427.12</v>
          </cell>
          <cell r="G478">
            <v>579870.62</v>
          </cell>
          <cell r="H478">
            <v>139218.73000000001</v>
          </cell>
        </row>
        <row r="479">
          <cell r="A479" t="str">
            <v>BA3 2</v>
          </cell>
          <cell r="B479">
            <v>752092.42</v>
          </cell>
          <cell r="C479" t="str">
            <v/>
          </cell>
          <cell r="D479">
            <v>746168.98</v>
          </cell>
          <cell r="E479">
            <v>1685159.07</v>
          </cell>
          <cell r="F479">
            <v>164039.38</v>
          </cell>
          <cell r="G479">
            <v>993251.21</v>
          </cell>
          <cell r="H479">
            <v>224001.04</v>
          </cell>
        </row>
        <row r="480">
          <cell r="A480" t="str">
            <v>BA3 3</v>
          </cell>
          <cell r="B480">
            <v>482153.69</v>
          </cell>
          <cell r="C480" t="str">
            <v/>
          </cell>
          <cell r="D480">
            <v>669359.46</v>
          </cell>
          <cell r="E480">
            <v>1893853.94</v>
          </cell>
          <cell r="F480">
            <v>257338.46</v>
          </cell>
          <cell r="G480">
            <v>998857.12</v>
          </cell>
          <cell r="H480">
            <v>227834.52</v>
          </cell>
        </row>
        <row r="481">
          <cell r="A481" t="str">
            <v>BA3 4</v>
          </cell>
          <cell r="B481">
            <v>419459.3</v>
          </cell>
          <cell r="C481" t="str">
            <v/>
          </cell>
          <cell r="D481">
            <v>511543.12</v>
          </cell>
          <cell r="E481">
            <v>1410094.9799999995</v>
          </cell>
          <cell r="F481">
            <v>165965.51999999999</v>
          </cell>
          <cell r="G481">
            <v>707453.29</v>
          </cell>
          <cell r="H481">
            <v>179209.1</v>
          </cell>
        </row>
        <row r="482">
          <cell r="A482" t="str">
            <v>BA3 5</v>
          </cell>
          <cell r="B482">
            <v>489513.5</v>
          </cell>
          <cell r="C482" t="str">
            <v/>
          </cell>
          <cell r="D482">
            <v>730648.57</v>
          </cell>
          <cell r="E482">
            <v>1449950.61</v>
          </cell>
          <cell r="F482">
            <v>139751.95000000001</v>
          </cell>
          <cell r="G482">
            <v>720160.48</v>
          </cell>
          <cell r="H482">
            <v>159287.63</v>
          </cell>
        </row>
        <row r="483">
          <cell r="A483" t="str">
            <v>BA3 9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</row>
        <row r="484">
          <cell r="A484" t="str">
            <v>BA4 4</v>
          </cell>
          <cell r="B484">
            <v>305963.61</v>
          </cell>
          <cell r="C484" t="str">
            <v/>
          </cell>
          <cell r="D484">
            <v>440203.02</v>
          </cell>
          <cell r="E484">
            <v>1391332.7999999998</v>
          </cell>
          <cell r="F484">
            <v>53254.14</v>
          </cell>
          <cell r="G484">
            <v>544540.24</v>
          </cell>
          <cell r="H484">
            <v>196319.78</v>
          </cell>
        </row>
        <row r="485">
          <cell r="A485" t="str">
            <v>BA4 5</v>
          </cell>
          <cell r="B485">
            <v>337693.32</v>
          </cell>
          <cell r="C485" t="str">
            <v/>
          </cell>
          <cell r="D485">
            <v>811718.41</v>
          </cell>
          <cell r="E485">
            <v>1826793.27</v>
          </cell>
          <cell r="F485">
            <v>90736.46</v>
          </cell>
          <cell r="G485">
            <v>888778.25</v>
          </cell>
          <cell r="H485">
            <v>182775.54</v>
          </cell>
        </row>
        <row r="486">
          <cell r="A486" t="str">
            <v>BA4 6</v>
          </cell>
          <cell r="B486">
            <v>412548.2</v>
          </cell>
          <cell r="C486" t="str">
            <v/>
          </cell>
          <cell r="D486">
            <v>456088.15</v>
          </cell>
          <cell r="E486">
            <v>844589.55</v>
          </cell>
          <cell r="F486">
            <v>113172.67</v>
          </cell>
          <cell r="G486">
            <v>408795.71</v>
          </cell>
          <cell r="H486">
            <v>106066.6</v>
          </cell>
        </row>
        <row r="487">
          <cell r="A487" t="str">
            <v>BA4 9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</row>
        <row r="488">
          <cell r="A488" t="str">
            <v>BA5 1</v>
          </cell>
          <cell r="B488">
            <v>322089.8</v>
          </cell>
          <cell r="C488" t="str">
            <v/>
          </cell>
          <cell r="D488">
            <v>579666.57999999996</v>
          </cell>
          <cell r="E488">
            <v>943599.98</v>
          </cell>
          <cell r="F488">
            <v>51247.6</v>
          </cell>
          <cell r="G488">
            <v>552873.99</v>
          </cell>
          <cell r="H488">
            <v>274461.06</v>
          </cell>
        </row>
        <row r="489">
          <cell r="A489" t="str">
            <v>BA5 2</v>
          </cell>
          <cell r="B489">
            <v>284351.37</v>
          </cell>
          <cell r="C489" t="str">
            <v/>
          </cell>
          <cell r="D489">
            <v>463837.8</v>
          </cell>
          <cell r="E489">
            <v>870877.01</v>
          </cell>
          <cell r="F489">
            <v>90081.76</v>
          </cell>
          <cell r="G489">
            <v>506556.24</v>
          </cell>
          <cell r="H489">
            <v>174789.49</v>
          </cell>
        </row>
        <row r="490">
          <cell r="A490" t="str">
            <v>BA5 3</v>
          </cell>
          <cell r="B490">
            <v>283093.92</v>
          </cell>
          <cell r="C490" t="str">
            <v/>
          </cell>
          <cell r="D490">
            <v>407671.97</v>
          </cell>
          <cell r="E490">
            <v>1034341.97</v>
          </cell>
          <cell r="F490">
            <v>75723.64</v>
          </cell>
          <cell r="G490">
            <v>402134.13</v>
          </cell>
          <cell r="H490">
            <v>171282.71</v>
          </cell>
        </row>
        <row r="491">
          <cell r="A491" t="str">
            <v>BA5 9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0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8</v>
          </cell>
          <cell r="B493">
            <v>463722.4</v>
          </cell>
          <cell r="C493" t="str">
            <v/>
          </cell>
          <cell r="D493">
            <v>486509.08</v>
          </cell>
          <cell r="E493">
            <v>1139616.3400000001</v>
          </cell>
          <cell r="F493">
            <v>101737.27</v>
          </cell>
          <cell r="G493">
            <v>535360.56000000006</v>
          </cell>
          <cell r="H493">
            <v>147092.81</v>
          </cell>
        </row>
        <row r="494">
          <cell r="A494" t="str">
            <v>BA6 9</v>
          </cell>
          <cell r="B494">
            <v>452753.93</v>
          </cell>
          <cell r="C494" t="str">
            <v/>
          </cell>
          <cell r="D494">
            <v>556570.78</v>
          </cell>
          <cell r="E494">
            <v>1407496.55</v>
          </cell>
          <cell r="F494">
            <v>96009.44</v>
          </cell>
          <cell r="G494">
            <v>658414.88</v>
          </cell>
          <cell r="H494">
            <v>195446.63</v>
          </cell>
        </row>
        <row r="495">
          <cell r="A495" t="str">
            <v>BA7 7</v>
          </cell>
          <cell r="B495">
            <v>401524.15</v>
          </cell>
          <cell r="C495" t="str">
            <v/>
          </cell>
          <cell r="D495">
            <v>175833.64</v>
          </cell>
          <cell r="E495">
            <v>554146.40999999992</v>
          </cell>
          <cell r="F495" t="str">
            <v/>
          </cell>
          <cell r="G495">
            <v>402608.35</v>
          </cell>
          <cell r="H495" t="str">
            <v/>
          </cell>
        </row>
        <row r="496">
          <cell r="A496" t="str">
            <v>BA8 0</v>
          </cell>
          <cell r="B496">
            <v>393042.44</v>
          </cell>
          <cell r="C496" t="str">
            <v/>
          </cell>
          <cell r="D496">
            <v>339122.67</v>
          </cell>
          <cell r="E496">
            <v>624333.61</v>
          </cell>
          <cell r="F496">
            <v>163755.59</v>
          </cell>
          <cell r="G496">
            <v>482879.42</v>
          </cell>
          <cell r="H496">
            <v>124649.56</v>
          </cell>
        </row>
        <row r="497">
          <cell r="A497" t="str">
            <v>BA9 0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</row>
        <row r="498">
          <cell r="A498" t="str">
            <v>BA9 8</v>
          </cell>
          <cell r="B498">
            <v>190176.76</v>
          </cell>
          <cell r="C498" t="str">
            <v/>
          </cell>
          <cell r="D498">
            <v>134681.04</v>
          </cell>
          <cell r="E498">
            <v>362787.54000000004</v>
          </cell>
          <cell r="F498" t="str">
            <v/>
          </cell>
          <cell r="G498">
            <v>115721.79</v>
          </cell>
          <cell r="H498" t="str">
            <v/>
          </cell>
        </row>
        <row r="499">
          <cell r="A499" t="str">
            <v>BA9 9</v>
          </cell>
          <cell r="B499">
            <v>388939.67</v>
          </cell>
          <cell r="C499" t="str">
            <v/>
          </cell>
          <cell r="D499">
            <v>539369.68000000005</v>
          </cell>
          <cell r="E499">
            <v>1065933.1000000001</v>
          </cell>
          <cell r="F499">
            <v>161083.4</v>
          </cell>
          <cell r="G499">
            <v>517889.27</v>
          </cell>
          <cell r="H499">
            <v>256994.88</v>
          </cell>
        </row>
        <row r="500">
          <cell r="A500" t="str">
            <v>BB Other</v>
          </cell>
          <cell r="B500">
            <v>87124.56</v>
          </cell>
          <cell r="C500">
            <v>309623.33999999997</v>
          </cell>
          <cell r="D500">
            <v>174708.65</v>
          </cell>
          <cell r="E500">
            <v>10627.970000000001</v>
          </cell>
          <cell r="F500">
            <v>338491.97</v>
          </cell>
          <cell r="G500">
            <v>1036822.3300000001</v>
          </cell>
          <cell r="H500">
            <v>172531.92</v>
          </cell>
        </row>
        <row r="501">
          <cell r="A501" t="str">
            <v>BB total</v>
          </cell>
          <cell r="B501">
            <v>31051962.559999999</v>
          </cell>
          <cell r="C501">
            <v>11934449.810000004</v>
          </cell>
          <cell r="D501">
            <v>25877759.32</v>
          </cell>
          <cell r="E501">
            <v>112338733.89999999</v>
          </cell>
          <cell r="F501">
            <v>10593824.379999997</v>
          </cell>
          <cell r="G501">
            <v>47471239.01000002</v>
          </cell>
          <cell r="H501">
            <v>22882222.32</v>
          </cell>
        </row>
        <row r="502">
          <cell r="A502" t="str">
            <v>BB1 1</v>
          </cell>
          <cell r="B502">
            <v>315039.94</v>
          </cell>
          <cell r="C502" t="str">
            <v/>
          </cell>
          <cell r="D502">
            <v>257037.2</v>
          </cell>
          <cell r="E502">
            <v>921031.32000000007</v>
          </cell>
          <cell r="F502">
            <v>73112.67</v>
          </cell>
          <cell r="G502">
            <v>1169691.81</v>
          </cell>
          <cell r="H502">
            <v>218046.03</v>
          </cell>
        </row>
        <row r="503">
          <cell r="A503" t="str">
            <v>BB1 2</v>
          </cell>
          <cell r="B503">
            <v>430821.24</v>
          </cell>
          <cell r="C503">
            <v>141605.38999999998</v>
          </cell>
          <cell r="D503">
            <v>400918.92</v>
          </cell>
          <cell r="E503">
            <v>2015195.3499999994</v>
          </cell>
          <cell r="F503">
            <v>160096.82</v>
          </cell>
          <cell r="G503">
            <v>1015275.47</v>
          </cell>
          <cell r="H503">
            <v>265279.33</v>
          </cell>
        </row>
        <row r="504">
          <cell r="A504" t="str">
            <v>BB1 3</v>
          </cell>
          <cell r="B504">
            <v>112820.32</v>
          </cell>
          <cell r="C504">
            <v>51986.06</v>
          </cell>
          <cell r="D504" t="str">
            <v/>
          </cell>
          <cell r="E504">
            <v>584283.78999999992</v>
          </cell>
          <cell r="F504">
            <v>61225.86</v>
          </cell>
          <cell r="G504">
            <v>397706.2</v>
          </cell>
          <cell r="H504">
            <v>94372.479999999996</v>
          </cell>
        </row>
        <row r="505">
          <cell r="A505" t="str">
            <v>BB1 4</v>
          </cell>
          <cell r="B505">
            <v>321904.39</v>
          </cell>
          <cell r="C505">
            <v>155082.47000000003</v>
          </cell>
          <cell r="D505">
            <v>674782.78</v>
          </cell>
          <cell r="E505">
            <v>1805265.5399999996</v>
          </cell>
          <cell r="F505">
            <v>201476.01</v>
          </cell>
          <cell r="G505">
            <v>889999.3</v>
          </cell>
          <cell r="H505">
            <v>165278.10999999999</v>
          </cell>
        </row>
        <row r="506">
          <cell r="A506" t="str">
            <v>BB1 5</v>
          </cell>
          <cell r="B506">
            <v>366786.21</v>
          </cell>
          <cell r="C506">
            <v>41122.920000000006</v>
          </cell>
          <cell r="D506">
            <v>319016.58</v>
          </cell>
          <cell r="E506">
            <v>764915.94000000006</v>
          </cell>
          <cell r="F506">
            <v>39221.83</v>
          </cell>
          <cell r="G506">
            <v>768835.74</v>
          </cell>
          <cell r="H506">
            <v>150481.56</v>
          </cell>
        </row>
        <row r="507">
          <cell r="A507" t="str">
            <v>BB1 6</v>
          </cell>
          <cell r="B507">
            <v>89877.14</v>
          </cell>
          <cell r="C507" t="str">
            <v/>
          </cell>
          <cell r="D507" t="str">
            <v/>
          </cell>
          <cell r="E507">
            <v>192332.77000000002</v>
          </cell>
          <cell r="F507" t="str">
            <v/>
          </cell>
          <cell r="G507">
            <v>171841.4</v>
          </cell>
          <cell r="H507" t="str">
            <v/>
          </cell>
        </row>
        <row r="508">
          <cell r="A508" t="str">
            <v>BB1 7</v>
          </cell>
          <cell r="B508">
            <v>132653.51</v>
          </cell>
          <cell r="C508" t="str">
            <v/>
          </cell>
          <cell r="D508" t="str">
            <v/>
          </cell>
          <cell r="E508">
            <v>274765.06</v>
          </cell>
          <cell r="F508" t="str">
            <v/>
          </cell>
          <cell r="G508">
            <v>339030.11</v>
          </cell>
          <cell r="H508" t="str">
            <v/>
          </cell>
        </row>
        <row r="509">
          <cell r="A509" t="str">
            <v>BB1 8</v>
          </cell>
          <cell r="B509">
            <v>464677.34</v>
          </cell>
          <cell r="C509">
            <v>127752.31000000001</v>
          </cell>
          <cell r="D509">
            <v>399019.57</v>
          </cell>
          <cell r="E509">
            <v>1230139.8399999999</v>
          </cell>
          <cell r="F509">
            <v>126057.67</v>
          </cell>
          <cell r="G509">
            <v>1193702.8899999999</v>
          </cell>
          <cell r="H509">
            <v>379075.75</v>
          </cell>
        </row>
        <row r="510">
          <cell r="A510" t="str">
            <v>BB1 9</v>
          </cell>
          <cell r="B510">
            <v>561199.74</v>
          </cell>
          <cell r="C510">
            <v>141092.75999999998</v>
          </cell>
          <cell r="D510">
            <v>415348.06</v>
          </cell>
          <cell r="E510">
            <v>1953418.79</v>
          </cell>
          <cell r="F510">
            <v>214360.18</v>
          </cell>
          <cell r="G510">
            <v>1487232.46</v>
          </cell>
          <cell r="H510">
            <v>455833.4</v>
          </cell>
        </row>
        <row r="511">
          <cell r="A511" t="str">
            <v>BB10 1</v>
          </cell>
          <cell r="B511">
            <v>466558.2</v>
          </cell>
          <cell r="C511">
            <v>78849.09000000004</v>
          </cell>
          <cell r="D511">
            <v>198969.36</v>
          </cell>
          <cell r="E511">
            <v>822112.33000000007</v>
          </cell>
          <cell r="F511">
            <v>92394.65</v>
          </cell>
          <cell r="G511">
            <v>555542.67000000004</v>
          </cell>
          <cell r="H511">
            <v>283040.59000000003</v>
          </cell>
        </row>
        <row r="512">
          <cell r="A512" t="str">
            <v>BB10 2</v>
          </cell>
          <cell r="B512">
            <v>692388.88</v>
          </cell>
          <cell r="C512">
            <v>416796.15999999997</v>
          </cell>
          <cell r="D512">
            <v>666916.14</v>
          </cell>
          <cell r="E512">
            <v>2464493.8500000006</v>
          </cell>
          <cell r="F512">
            <v>321201.48</v>
          </cell>
          <cell r="G512">
            <v>753634.4</v>
          </cell>
          <cell r="H512">
            <v>872621.85</v>
          </cell>
        </row>
        <row r="513">
          <cell r="A513" t="str">
            <v>BB10 3</v>
          </cell>
          <cell r="B513">
            <v>581928.39</v>
          </cell>
          <cell r="C513">
            <v>155127.04000000004</v>
          </cell>
          <cell r="D513">
            <v>462826.08</v>
          </cell>
          <cell r="E513">
            <v>1721738.1299999997</v>
          </cell>
          <cell r="F513">
            <v>181791.5</v>
          </cell>
          <cell r="G513">
            <v>674077.51</v>
          </cell>
          <cell r="H513">
            <v>495892.52</v>
          </cell>
        </row>
        <row r="514">
          <cell r="A514" t="str">
            <v>BB10 4</v>
          </cell>
          <cell r="B514">
            <v>661474.18999999994</v>
          </cell>
          <cell r="C514">
            <v>435301.19999999972</v>
          </cell>
          <cell r="D514">
            <v>437417.81</v>
          </cell>
          <cell r="E514">
            <v>2936830.6900000004</v>
          </cell>
          <cell r="F514">
            <v>259131.36</v>
          </cell>
          <cell r="G514">
            <v>470875.1</v>
          </cell>
          <cell r="H514">
            <v>526255.27</v>
          </cell>
        </row>
        <row r="515">
          <cell r="A515" t="str">
            <v>BB11 1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</row>
        <row r="516">
          <cell r="A516" t="str">
            <v>BB11 2</v>
          </cell>
          <cell r="B516">
            <v>236752.42</v>
          </cell>
          <cell r="C516">
            <v>272889.90000000008</v>
          </cell>
          <cell r="D516">
            <v>327279.19</v>
          </cell>
          <cell r="E516">
            <v>1232112.2</v>
          </cell>
          <cell r="F516">
            <v>104137.04</v>
          </cell>
          <cell r="G516">
            <v>530367.12</v>
          </cell>
          <cell r="H516">
            <v>246545.8</v>
          </cell>
        </row>
        <row r="517">
          <cell r="A517" t="str">
            <v>BB11 3</v>
          </cell>
          <cell r="B517">
            <v>405270.95</v>
          </cell>
          <cell r="C517">
            <v>107331.15999999997</v>
          </cell>
          <cell r="D517">
            <v>154937.76999999999</v>
          </cell>
          <cell r="E517">
            <v>854040.8</v>
          </cell>
          <cell r="F517">
            <v>98179.77</v>
          </cell>
          <cell r="G517">
            <v>372123.06</v>
          </cell>
          <cell r="H517">
            <v>182419.19</v>
          </cell>
        </row>
        <row r="518">
          <cell r="A518" t="str">
            <v>BB11 4</v>
          </cell>
          <cell r="B518">
            <v>336898.4</v>
          </cell>
          <cell r="C518">
            <v>237193.74</v>
          </cell>
          <cell r="D518">
            <v>239369.8</v>
          </cell>
          <cell r="E518">
            <v>1351326.35</v>
          </cell>
          <cell r="F518">
            <v>148692.60999999999</v>
          </cell>
          <cell r="G518">
            <v>440393.19</v>
          </cell>
          <cell r="H518">
            <v>274947.82</v>
          </cell>
        </row>
        <row r="519">
          <cell r="A519" t="str">
            <v>BB11 5</v>
          </cell>
          <cell r="B519">
            <v>416795.51</v>
          </cell>
          <cell r="C519">
            <v>273567.84999999998</v>
          </cell>
          <cell r="D519">
            <v>403322.84</v>
          </cell>
          <cell r="E519">
            <v>1481606.7399999998</v>
          </cell>
          <cell r="F519">
            <v>251743.39</v>
          </cell>
          <cell r="G519">
            <v>488943.24</v>
          </cell>
          <cell r="H519">
            <v>420043.67</v>
          </cell>
        </row>
        <row r="520">
          <cell r="A520" t="str">
            <v>BB11 9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</row>
        <row r="521">
          <cell r="A521" t="str">
            <v>BB12 0</v>
          </cell>
          <cell r="B521">
            <v>736921.72</v>
          </cell>
          <cell r="C521">
            <v>258279.21</v>
          </cell>
          <cell r="D521">
            <v>491625.92</v>
          </cell>
          <cell r="E521">
            <v>2174222.9599999995</v>
          </cell>
          <cell r="F521">
            <v>286829.92</v>
          </cell>
          <cell r="G521">
            <v>705441.54</v>
          </cell>
          <cell r="H521">
            <v>342721.05</v>
          </cell>
        </row>
        <row r="522">
          <cell r="A522" t="str">
            <v>BB12 6</v>
          </cell>
          <cell r="B522">
            <v>546156.99</v>
          </cell>
          <cell r="C522">
            <v>332320.39999999997</v>
          </cell>
          <cell r="D522">
            <v>499573.04</v>
          </cell>
          <cell r="E522">
            <v>2776214.89</v>
          </cell>
          <cell r="F522">
            <v>303769.12</v>
          </cell>
          <cell r="G522">
            <v>903430.05</v>
          </cell>
          <cell r="H522">
            <v>522292.11</v>
          </cell>
        </row>
        <row r="523">
          <cell r="A523" t="str">
            <v>BB12 7</v>
          </cell>
          <cell r="B523">
            <v>411606.01</v>
          </cell>
          <cell r="C523">
            <v>165499.65999999997</v>
          </cell>
          <cell r="D523">
            <v>519626.54</v>
          </cell>
          <cell r="E523">
            <v>2006848.8799999994</v>
          </cell>
          <cell r="F523">
            <v>233591.67999999999</v>
          </cell>
          <cell r="G523">
            <v>688813.55</v>
          </cell>
          <cell r="H523">
            <v>525548.96</v>
          </cell>
        </row>
        <row r="524">
          <cell r="A524" t="str">
            <v>BB12 8</v>
          </cell>
          <cell r="B524">
            <v>598772.71</v>
          </cell>
          <cell r="C524">
            <v>223897.64999999994</v>
          </cell>
          <cell r="D524">
            <v>461927.72</v>
          </cell>
          <cell r="E524">
            <v>2251048.0199999996</v>
          </cell>
          <cell r="F524">
            <v>202276.82</v>
          </cell>
          <cell r="G524">
            <v>771808.38</v>
          </cell>
          <cell r="H524">
            <v>635954.06999999995</v>
          </cell>
        </row>
        <row r="525">
          <cell r="A525" t="str">
            <v>BB12 9</v>
          </cell>
          <cell r="B525">
            <v>257235.91</v>
          </cell>
          <cell r="C525">
            <v>53111.92</v>
          </cell>
          <cell r="D525">
            <v>283943.26</v>
          </cell>
          <cell r="E525">
            <v>1215111.9300000002</v>
          </cell>
          <cell r="F525">
            <v>107470.33</v>
          </cell>
          <cell r="G525">
            <v>228670.26</v>
          </cell>
          <cell r="H525">
            <v>189911.77</v>
          </cell>
        </row>
        <row r="526">
          <cell r="A526" t="str">
            <v>BB18 5</v>
          </cell>
          <cell r="B526">
            <v>649707.52000000002</v>
          </cell>
          <cell r="C526">
            <v>556693.88000000035</v>
          </cell>
          <cell r="D526">
            <v>721103.26</v>
          </cell>
          <cell r="E526">
            <v>1960831.2500000002</v>
          </cell>
          <cell r="F526">
            <v>99234.3</v>
          </cell>
          <cell r="G526" t="str">
            <v/>
          </cell>
          <cell r="H526">
            <v>194625.36</v>
          </cell>
        </row>
        <row r="527">
          <cell r="A527" t="str">
            <v>BB18 6</v>
          </cell>
          <cell r="B527">
            <v>938739.09</v>
          </cell>
          <cell r="C527">
            <v>548541.17000000004</v>
          </cell>
          <cell r="D527">
            <v>562013.05000000005</v>
          </cell>
          <cell r="E527">
            <v>2141420.0299999993</v>
          </cell>
          <cell r="F527">
            <v>128589.44</v>
          </cell>
          <cell r="G527">
            <v>449290.88</v>
          </cell>
          <cell r="H527">
            <v>371307.84</v>
          </cell>
        </row>
        <row r="528">
          <cell r="A528" t="str">
            <v>BB18 9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</row>
        <row r="529">
          <cell r="A529" t="str">
            <v>BB2 1</v>
          </cell>
          <cell r="B529">
            <v>168030.19</v>
          </cell>
          <cell r="C529" t="str">
            <v/>
          </cell>
          <cell r="D529">
            <v>84210.65</v>
          </cell>
          <cell r="E529">
            <v>426108.48</v>
          </cell>
          <cell r="F529">
            <v>32997.06</v>
          </cell>
          <cell r="G529">
            <v>367036.44</v>
          </cell>
          <cell r="H529">
            <v>105702.66</v>
          </cell>
        </row>
        <row r="530">
          <cell r="A530" t="str">
            <v>BB2 2</v>
          </cell>
          <cell r="B530">
            <v>217556.84</v>
          </cell>
          <cell r="C530">
            <v>43860.920000000006</v>
          </cell>
          <cell r="D530">
            <v>156734.79999999999</v>
          </cell>
          <cell r="E530">
            <v>782429.3899999999</v>
          </cell>
          <cell r="F530">
            <v>168137.61</v>
          </cell>
          <cell r="G530">
            <v>432473.59999999998</v>
          </cell>
          <cell r="H530">
            <v>207715.29</v>
          </cell>
        </row>
        <row r="531">
          <cell r="A531" t="str">
            <v>BB2 3</v>
          </cell>
          <cell r="B531">
            <v>482806.83</v>
          </cell>
          <cell r="C531">
            <v>162457.20000000001</v>
          </cell>
          <cell r="D531">
            <v>492129.83</v>
          </cell>
          <cell r="E531">
            <v>1972401.9300000002</v>
          </cell>
          <cell r="F531">
            <v>201040.96</v>
          </cell>
          <cell r="G531">
            <v>1340626.97</v>
          </cell>
          <cell r="H531">
            <v>342339.06</v>
          </cell>
        </row>
        <row r="532">
          <cell r="A532" t="str">
            <v>BB2 4</v>
          </cell>
          <cell r="B532">
            <v>1168970.5900000001</v>
          </cell>
          <cell r="C532">
            <v>235615.79000000004</v>
          </cell>
          <cell r="D532">
            <v>832781.98</v>
          </cell>
          <cell r="E532">
            <v>4102746.5799999991</v>
          </cell>
          <cell r="F532">
            <v>542809.03</v>
          </cell>
          <cell r="G532">
            <v>1883910.15</v>
          </cell>
          <cell r="H532">
            <v>864974.91</v>
          </cell>
        </row>
        <row r="533">
          <cell r="A533" t="str">
            <v>BB2 5</v>
          </cell>
          <cell r="B533">
            <v>414844.75</v>
          </cell>
          <cell r="C533">
            <v>206610.02999999997</v>
          </cell>
          <cell r="D533">
            <v>475329.82</v>
          </cell>
          <cell r="E533">
            <v>1787006.0199999998</v>
          </cell>
          <cell r="F533">
            <v>265590.15000000002</v>
          </cell>
          <cell r="G533">
            <v>714694.83</v>
          </cell>
          <cell r="H533">
            <v>370923.09</v>
          </cell>
        </row>
        <row r="534">
          <cell r="A534" t="str">
            <v>BB2 6</v>
          </cell>
          <cell r="B534">
            <v>416511.87</v>
          </cell>
          <cell r="C534">
            <v>97859.29</v>
          </cell>
          <cell r="D534">
            <v>321965.78999999998</v>
          </cell>
          <cell r="E534">
            <v>1633954.5500000003</v>
          </cell>
          <cell r="F534">
            <v>126039.53</v>
          </cell>
          <cell r="G534">
            <v>1224375.51</v>
          </cell>
          <cell r="H534">
            <v>309407.09999999998</v>
          </cell>
        </row>
        <row r="535">
          <cell r="A535" t="str">
            <v>BB2 7</v>
          </cell>
          <cell r="B535">
            <v>390268.45</v>
          </cell>
          <cell r="C535">
            <v>138093.77000000002</v>
          </cell>
          <cell r="D535">
            <v>596231.81999999995</v>
          </cell>
          <cell r="E535">
            <v>2115815.2400000002</v>
          </cell>
          <cell r="F535">
            <v>270103.74</v>
          </cell>
          <cell r="G535">
            <v>970206</v>
          </cell>
          <cell r="H535">
            <v>558856.68000000005</v>
          </cell>
        </row>
        <row r="536">
          <cell r="A536" t="str">
            <v>BB2 9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</row>
        <row r="537">
          <cell r="A537" t="str">
            <v>BB3 0</v>
          </cell>
          <cell r="B537">
            <v>671197.2</v>
          </cell>
          <cell r="C537">
            <v>162652.57999999999</v>
          </cell>
          <cell r="D537">
            <v>588477.05000000005</v>
          </cell>
          <cell r="E537">
            <v>3165208.0999999996</v>
          </cell>
          <cell r="F537">
            <v>288456.13</v>
          </cell>
          <cell r="G537">
            <v>1358948.3</v>
          </cell>
          <cell r="H537">
            <v>666924.77</v>
          </cell>
        </row>
        <row r="538">
          <cell r="A538" t="str">
            <v>BB3 1</v>
          </cell>
          <cell r="B538">
            <v>298787.94</v>
          </cell>
          <cell r="C538" t="str">
            <v/>
          </cell>
          <cell r="D538">
            <v>349165.31</v>
          </cell>
          <cell r="E538">
            <v>1789517.1199999999</v>
          </cell>
          <cell r="F538">
            <v>98939.27</v>
          </cell>
          <cell r="G538">
            <v>731668.97</v>
          </cell>
          <cell r="H538">
            <v>340550.40000000002</v>
          </cell>
        </row>
        <row r="539">
          <cell r="A539" t="str">
            <v>BB3 2</v>
          </cell>
          <cell r="B539">
            <v>592677.99</v>
          </cell>
          <cell r="C539" t="str">
            <v/>
          </cell>
          <cell r="D539">
            <v>654787.12</v>
          </cell>
          <cell r="E539">
            <v>2845479.0700000003</v>
          </cell>
          <cell r="F539">
            <v>177896.33</v>
          </cell>
          <cell r="G539">
            <v>1173050.69</v>
          </cell>
          <cell r="H539">
            <v>758321.05</v>
          </cell>
        </row>
        <row r="540">
          <cell r="A540" t="str">
            <v>BB3 3</v>
          </cell>
          <cell r="B540">
            <v>619270.52</v>
          </cell>
          <cell r="C540">
            <v>53306.75</v>
          </cell>
          <cell r="D540">
            <v>582718.94999999995</v>
          </cell>
          <cell r="E540">
            <v>3258194.12</v>
          </cell>
          <cell r="F540">
            <v>106454.17</v>
          </cell>
          <cell r="G540">
            <v>1281959.6100000001</v>
          </cell>
          <cell r="H540">
            <v>627499.59</v>
          </cell>
        </row>
        <row r="541">
          <cell r="A541" t="str">
            <v>BB3 9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0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4</v>
          </cell>
          <cell r="B543">
            <v>477765.05</v>
          </cell>
          <cell r="C543">
            <v>111565.15999999999</v>
          </cell>
          <cell r="D543">
            <v>661182.13</v>
          </cell>
          <cell r="E543">
            <v>1899478.6400000001</v>
          </cell>
          <cell r="F543">
            <v>182175.2</v>
          </cell>
          <cell r="G543">
            <v>631593.69999999995</v>
          </cell>
          <cell r="H543">
            <v>377867.69</v>
          </cell>
        </row>
        <row r="544">
          <cell r="A544" t="str">
            <v>BB4 5</v>
          </cell>
          <cell r="B544">
            <v>260921.62</v>
          </cell>
          <cell r="C544" t="str">
            <v/>
          </cell>
          <cell r="D544">
            <v>200523.87</v>
          </cell>
          <cell r="E544">
            <v>1304686.3599999999</v>
          </cell>
          <cell r="F544" t="str">
            <v/>
          </cell>
          <cell r="G544">
            <v>555456.21</v>
          </cell>
          <cell r="H544">
            <v>284771.58</v>
          </cell>
        </row>
        <row r="545">
          <cell r="A545" t="str">
            <v>BB4 6</v>
          </cell>
          <cell r="B545">
            <v>603212.85</v>
          </cell>
          <cell r="C545">
            <v>81271.87</v>
          </cell>
          <cell r="D545">
            <v>639829.4</v>
          </cell>
          <cell r="E545">
            <v>1796061.39</v>
          </cell>
          <cell r="F545">
            <v>231444.68</v>
          </cell>
          <cell r="G545">
            <v>789223.36</v>
          </cell>
          <cell r="H545">
            <v>281542.63</v>
          </cell>
        </row>
        <row r="546">
          <cell r="A546" t="str">
            <v>BB4 7</v>
          </cell>
          <cell r="B546">
            <v>296080.31</v>
          </cell>
          <cell r="C546" t="str">
            <v/>
          </cell>
          <cell r="D546">
            <v>354032.71</v>
          </cell>
          <cell r="E546">
            <v>1175233.24</v>
          </cell>
          <cell r="F546">
            <v>103378.37</v>
          </cell>
          <cell r="G546">
            <v>620095.29</v>
          </cell>
          <cell r="H546">
            <v>318083.15000000002</v>
          </cell>
        </row>
        <row r="547">
          <cell r="A547" t="str">
            <v>BB4 8</v>
          </cell>
          <cell r="B547">
            <v>583847.28</v>
          </cell>
          <cell r="C547">
            <v>231343.41999999998</v>
          </cell>
          <cell r="D547">
            <v>915684.8</v>
          </cell>
          <cell r="E547">
            <v>2767273.29</v>
          </cell>
          <cell r="F547">
            <v>178467.47</v>
          </cell>
          <cell r="G547">
            <v>942254.83</v>
          </cell>
          <cell r="H547">
            <v>480110.7</v>
          </cell>
        </row>
        <row r="548">
          <cell r="A548" t="str">
            <v>BB4 9</v>
          </cell>
          <cell r="B548">
            <v>524316.23</v>
          </cell>
          <cell r="C548" t="str">
            <v/>
          </cell>
          <cell r="D548">
            <v>344643.96</v>
          </cell>
          <cell r="E548">
            <v>1687593.4999999995</v>
          </cell>
          <cell r="F548">
            <v>141986.62</v>
          </cell>
          <cell r="G548">
            <v>617018.63</v>
          </cell>
          <cell r="H548">
            <v>313317.78000000003</v>
          </cell>
        </row>
        <row r="549">
          <cell r="A549" t="str">
            <v>BB5 0</v>
          </cell>
          <cell r="B549">
            <v>587671.94999999995</v>
          </cell>
          <cell r="C549">
            <v>166722.31999999995</v>
          </cell>
          <cell r="D549">
            <v>301958.2</v>
          </cell>
          <cell r="E549">
            <v>1458647.63</v>
          </cell>
          <cell r="F549">
            <v>129592.77</v>
          </cell>
          <cell r="G549">
            <v>605845.64</v>
          </cell>
          <cell r="H549">
            <v>256768.69</v>
          </cell>
        </row>
        <row r="550">
          <cell r="A550" t="str">
            <v>BB5 1</v>
          </cell>
          <cell r="B550">
            <v>186705</v>
          </cell>
          <cell r="C550">
            <v>39957.83</v>
          </cell>
          <cell r="D550" t="str">
            <v/>
          </cell>
          <cell r="E550">
            <v>420945.02</v>
          </cell>
          <cell r="F550" t="str">
            <v/>
          </cell>
          <cell r="G550">
            <v>245733.67</v>
          </cell>
          <cell r="H550" t="str">
            <v/>
          </cell>
        </row>
        <row r="551">
          <cell r="A551" t="str">
            <v>BB5 2</v>
          </cell>
          <cell r="B551">
            <v>417295.53</v>
          </cell>
          <cell r="C551">
            <v>266990.98</v>
          </cell>
          <cell r="D551">
            <v>494447.06</v>
          </cell>
          <cell r="E551">
            <v>2105291.8000000003</v>
          </cell>
          <cell r="F551">
            <v>205167.68</v>
          </cell>
          <cell r="G551">
            <v>752636.96</v>
          </cell>
          <cell r="H551">
            <v>418788.89</v>
          </cell>
        </row>
        <row r="552">
          <cell r="A552" t="str">
            <v>BB5 3</v>
          </cell>
          <cell r="B552">
            <v>219070.67</v>
          </cell>
          <cell r="C552">
            <v>203093.45000000007</v>
          </cell>
          <cell r="D552">
            <v>374295.36</v>
          </cell>
          <cell r="E552">
            <v>2499895.5499999998</v>
          </cell>
          <cell r="F552">
            <v>186328.46</v>
          </cell>
          <cell r="G552">
            <v>791938.99</v>
          </cell>
          <cell r="H552">
            <v>337902.14</v>
          </cell>
        </row>
        <row r="553">
          <cell r="A553" t="str">
            <v>BB5 4</v>
          </cell>
          <cell r="B553">
            <v>604125.1</v>
          </cell>
          <cell r="C553">
            <v>172399.59000000003</v>
          </cell>
          <cell r="D553">
            <v>340326.47</v>
          </cell>
          <cell r="E553">
            <v>2785583.3899999997</v>
          </cell>
          <cell r="F553">
            <v>355506.52</v>
          </cell>
          <cell r="G553">
            <v>897976.92</v>
          </cell>
          <cell r="H553">
            <v>449634.15</v>
          </cell>
        </row>
        <row r="554">
          <cell r="A554" t="str">
            <v>BB5 5</v>
          </cell>
          <cell r="B554">
            <v>804519.69</v>
          </cell>
          <cell r="C554">
            <v>436772.25999999989</v>
          </cell>
          <cell r="D554">
            <v>621534.96</v>
          </cell>
          <cell r="E554">
            <v>3709608.1500000004</v>
          </cell>
          <cell r="F554">
            <v>347404.08</v>
          </cell>
          <cell r="G554">
            <v>1263064.33</v>
          </cell>
          <cell r="H554">
            <v>529050.80000000005</v>
          </cell>
        </row>
        <row r="555">
          <cell r="A555" t="str">
            <v>BB5 6</v>
          </cell>
          <cell r="B555">
            <v>788761.61</v>
          </cell>
          <cell r="C555">
            <v>322041.81</v>
          </cell>
          <cell r="D555">
            <v>477773.57</v>
          </cell>
          <cell r="E555">
            <v>3454902.7100000009</v>
          </cell>
          <cell r="F555">
            <v>307922.27</v>
          </cell>
          <cell r="G555">
            <v>1225342.02</v>
          </cell>
          <cell r="H555">
            <v>471182.74</v>
          </cell>
        </row>
        <row r="556">
          <cell r="A556" t="str">
            <v>BB5 9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</row>
        <row r="557">
          <cell r="A557" t="str">
            <v>BB6 7</v>
          </cell>
          <cell r="B557">
            <v>1102656.46</v>
          </cell>
          <cell r="C557">
            <v>168066.97</v>
          </cell>
          <cell r="D557">
            <v>523875.88</v>
          </cell>
          <cell r="E557">
            <v>3599387.6799999997</v>
          </cell>
          <cell r="F557">
            <v>222520.95999999999</v>
          </cell>
          <cell r="G557">
            <v>963505.02</v>
          </cell>
          <cell r="H557">
            <v>298977.06</v>
          </cell>
        </row>
        <row r="558">
          <cell r="A558" t="str">
            <v>BB6 8</v>
          </cell>
          <cell r="B558">
            <v>373223.63</v>
          </cell>
          <cell r="C558" t="str">
            <v/>
          </cell>
          <cell r="D558">
            <v>547455.4</v>
          </cell>
          <cell r="E558">
            <v>1000710.3200000001</v>
          </cell>
          <cell r="F558">
            <v>144641.04</v>
          </cell>
          <cell r="G558">
            <v>645169.69999999995</v>
          </cell>
          <cell r="H558">
            <v>143375.57</v>
          </cell>
        </row>
        <row r="559">
          <cell r="A559" t="str">
            <v>BB7 0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</row>
        <row r="560">
          <cell r="A560" t="str">
            <v>BB7 1</v>
          </cell>
          <cell r="B560">
            <v>521086.76</v>
          </cell>
          <cell r="C560">
            <v>298840.90999999986</v>
          </cell>
          <cell r="D560">
            <v>384961.96</v>
          </cell>
          <cell r="E560">
            <v>1532440.2799999998</v>
          </cell>
          <cell r="F560">
            <v>115981.08</v>
          </cell>
          <cell r="G560">
            <v>719853.17</v>
          </cell>
          <cell r="H560">
            <v>287926.48</v>
          </cell>
        </row>
        <row r="561">
          <cell r="A561" t="str">
            <v>BB7 2</v>
          </cell>
          <cell r="B561">
            <v>770267.11</v>
          </cell>
          <cell r="C561">
            <v>305733.56</v>
          </cell>
          <cell r="D561">
            <v>456824.01</v>
          </cell>
          <cell r="E561">
            <v>1613374.9400000002</v>
          </cell>
          <cell r="F561">
            <v>97535.61</v>
          </cell>
          <cell r="G561">
            <v>807224.08</v>
          </cell>
          <cell r="H561">
            <v>321833.87</v>
          </cell>
        </row>
        <row r="562">
          <cell r="A562" t="str">
            <v>BB7 3</v>
          </cell>
          <cell r="B562">
            <v>268764.15999999997</v>
          </cell>
          <cell r="C562">
            <v>252118.37999999998</v>
          </cell>
          <cell r="D562">
            <v>200558.99</v>
          </cell>
          <cell r="E562">
            <v>800159.33999999973</v>
          </cell>
          <cell r="F562" t="str">
            <v/>
          </cell>
          <cell r="G562">
            <v>383940.59</v>
          </cell>
          <cell r="H562">
            <v>118991.64</v>
          </cell>
        </row>
        <row r="563">
          <cell r="A563" t="str">
            <v>BB7 4</v>
          </cell>
          <cell r="B563">
            <v>528110.73</v>
          </cell>
          <cell r="C563">
            <v>163963.03999999998</v>
          </cell>
          <cell r="D563">
            <v>310855.28000000003</v>
          </cell>
          <cell r="E563">
            <v>1617375.3000000005</v>
          </cell>
          <cell r="F563">
            <v>107958.33</v>
          </cell>
          <cell r="G563">
            <v>742457.9</v>
          </cell>
          <cell r="H563">
            <v>264808.34999999998</v>
          </cell>
        </row>
        <row r="564">
          <cell r="A564" t="str">
            <v>BB7 9</v>
          </cell>
          <cell r="B564">
            <v>911144.14</v>
          </cell>
          <cell r="C564">
            <v>228667.91000000012</v>
          </cell>
          <cell r="D564">
            <v>858571.7</v>
          </cell>
          <cell r="E564">
            <v>2862275.0300000007</v>
          </cell>
          <cell r="F564">
            <v>326282.40000000002</v>
          </cell>
          <cell r="G564">
            <v>1143570.79</v>
          </cell>
          <cell r="H564">
            <v>429504.33</v>
          </cell>
        </row>
        <row r="565">
          <cell r="A565" t="str">
            <v>BB8 0</v>
          </cell>
          <cell r="B565">
            <v>257835.3</v>
          </cell>
          <cell r="C565">
            <v>287840.2300000001</v>
          </cell>
          <cell r="D565">
            <v>224274.51</v>
          </cell>
          <cell r="E565">
            <v>618331.27</v>
          </cell>
          <cell r="F565">
            <v>92603.45</v>
          </cell>
          <cell r="G565">
            <v>436224.27</v>
          </cell>
          <cell r="H565">
            <v>348366.13</v>
          </cell>
        </row>
        <row r="566">
          <cell r="A566" t="str">
            <v>BB8 7</v>
          </cell>
          <cell r="B566">
            <v>383938.02</v>
          </cell>
          <cell r="C566">
            <v>272459.82000000007</v>
          </cell>
          <cell r="D566">
            <v>329422.90000000002</v>
          </cell>
          <cell r="E566">
            <v>1041807.3499999999</v>
          </cell>
          <cell r="F566">
            <v>114553.12</v>
          </cell>
          <cell r="G566">
            <v>380776.27</v>
          </cell>
          <cell r="H566">
            <v>412226.15</v>
          </cell>
        </row>
        <row r="567">
          <cell r="A567" t="str">
            <v>BB8 8</v>
          </cell>
          <cell r="B567">
            <v>358154.55</v>
          </cell>
          <cell r="C567">
            <v>250746.99</v>
          </cell>
          <cell r="D567">
            <v>252559.8</v>
          </cell>
          <cell r="E567">
            <v>1195045.4399999997</v>
          </cell>
          <cell r="F567">
            <v>112975.85</v>
          </cell>
          <cell r="G567">
            <v>398683.95</v>
          </cell>
          <cell r="H567">
            <v>315739.92</v>
          </cell>
        </row>
        <row r="568">
          <cell r="A568" t="str">
            <v>BB8 9</v>
          </cell>
          <cell r="B568">
            <v>530030.48</v>
          </cell>
          <cell r="C568">
            <v>296998.06999999995</v>
          </cell>
          <cell r="D568">
            <v>230905.62</v>
          </cell>
          <cell r="E568">
            <v>1436057.3800000004</v>
          </cell>
          <cell r="F568">
            <v>77368.240000000005</v>
          </cell>
          <cell r="G568">
            <v>654794.94999999995</v>
          </cell>
          <cell r="H568">
            <v>463743.6</v>
          </cell>
        </row>
        <row r="569">
          <cell r="A569" t="str">
            <v>BB9 0</v>
          </cell>
          <cell r="B569">
            <v>734128.33</v>
          </cell>
          <cell r="C569">
            <v>428550.05999999982</v>
          </cell>
          <cell r="D569">
            <v>356586.18</v>
          </cell>
          <cell r="E569">
            <v>1966416.77</v>
          </cell>
          <cell r="F569">
            <v>197328.89</v>
          </cell>
          <cell r="G569">
            <v>542338.62</v>
          </cell>
          <cell r="H569">
            <v>459921.55</v>
          </cell>
        </row>
        <row r="570">
          <cell r="A570" t="str">
            <v>BB9 4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</row>
        <row r="571">
          <cell r="A571" t="str">
            <v>BB9 5</v>
          </cell>
          <cell r="B571">
            <v>405797.99</v>
          </cell>
          <cell r="C571">
            <v>142696.55000000005</v>
          </cell>
          <cell r="D571">
            <v>295772.65999999997</v>
          </cell>
          <cell r="E571">
            <v>1039119.1800000002</v>
          </cell>
          <cell r="F571">
            <v>85505.54</v>
          </cell>
          <cell r="G571">
            <v>389611.76</v>
          </cell>
          <cell r="H571">
            <v>441688.75</v>
          </cell>
        </row>
        <row r="572">
          <cell r="A572" t="str">
            <v>BB9 6</v>
          </cell>
          <cell r="B572">
            <v>340975.02</v>
          </cell>
          <cell r="C572">
            <v>121211.79999999999</v>
          </cell>
          <cell r="D572">
            <v>442294.8</v>
          </cell>
          <cell r="E572">
            <v>1205208.51</v>
          </cell>
          <cell r="F572">
            <v>100913.65</v>
          </cell>
          <cell r="G572">
            <v>296636.65000000002</v>
          </cell>
          <cell r="H572">
            <v>337512.9</v>
          </cell>
        </row>
        <row r="573">
          <cell r="A573" t="str">
            <v>BB9 7</v>
          </cell>
          <cell r="B573">
            <v>149719.22</v>
          </cell>
          <cell r="C573">
            <v>67661.33</v>
          </cell>
          <cell r="D573">
            <v>107685.27</v>
          </cell>
          <cell r="E573">
            <v>490659.19000000006</v>
          </cell>
          <cell r="F573" t="str">
            <v/>
          </cell>
          <cell r="G573">
            <v>197932.28</v>
          </cell>
          <cell r="H573">
            <v>103059.61</v>
          </cell>
        </row>
        <row r="574">
          <cell r="A574" t="str">
            <v>BB9 8</v>
          </cell>
          <cell r="B574">
            <v>533198.9</v>
          </cell>
          <cell r="C574">
            <v>326828.3</v>
          </cell>
          <cell r="D574">
            <v>305351.95</v>
          </cell>
          <cell r="E574">
            <v>1608922.5100000002</v>
          </cell>
          <cell r="F574">
            <v>116741.7</v>
          </cell>
          <cell r="G574">
            <v>575978.13</v>
          </cell>
          <cell r="H574">
            <v>334450.58</v>
          </cell>
        </row>
        <row r="575">
          <cell r="A575" t="str">
            <v>BB9 9</v>
          </cell>
          <cell r="B575">
            <v>267604.42</v>
          </cell>
          <cell r="C575">
            <v>105785.59000000001</v>
          </cell>
          <cell r="D575">
            <v>117353.26</v>
          </cell>
          <cell r="E575">
            <v>625446.72</v>
          </cell>
          <cell r="F575" t="str">
            <v/>
          </cell>
          <cell r="G575">
            <v>271860.59999999998</v>
          </cell>
          <cell r="H575">
            <v>142833.84</v>
          </cell>
        </row>
        <row r="576">
          <cell r="A576" t="str">
            <v>BB94 0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</row>
        <row r="577">
          <cell r="A577" t="str">
            <v>BD Other</v>
          </cell>
          <cell r="B577">
            <v>135000.11000000002</v>
          </cell>
          <cell r="C577">
            <v>351203.54</v>
          </cell>
          <cell r="D577">
            <v>197484.79</v>
          </cell>
          <cell r="E577">
            <v>321049.96000000002</v>
          </cell>
          <cell r="F577">
            <v>1511931.4300000002</v>
          </cell>
          <cell r="G577">
            <v>1648407.4600000002</v>
          </cell>
          <cell r="H577">
            <v>260415.16</v>
          </cell>
        </row>
        <row r="578">
          <cell r="A578" t="str">
            <v>BD total</v>
          </cell>
          <cell r="B578">
            <v>39105193.040000007</v>
          </cell>
          <cell r="C578">
            <v>17678199.959999997</v>
          </cell>
          <cell r="D578">
            <v>39824090.639999986</v>
          </cell>
          <cell r="E578">
            <v>74924210.799999982</v>
          </cell>
          <cell r="F578">
            <v>7517189.2600000016</v>
          </cell>
          <cell r="G578">
            <v>33882595.819999993</v>
          </cell>
          <cell r="H578">
            <v>20014108.729999997</v>
          </cell>
        </row>
        <row r="579">
          <cell r="A579" t="str">
            <v>BD1 1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2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3</v>
          </cell>
          <cell r="B581">
            <v>76242.100000000006</v>
          </cell>
          <cell r="C581" t="str">
            <v/>
          </cell>
          <cell r="D581">
            <v>89131.18</v>
          </cell>
          <cell r="E581" t="str">
            <v/>
          </cell>
          <cell r="F581" t="str">
            <v/>
          </cell>
          <cell r="G581">
            <v>91798.7</v>
          </cell>
          <cell r="H581" t="str">
            <v/>
          </cell>
        </row>
        <row r="582">
          <cell r="A582" t="str">
            <v>BD1 4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5</v>
          </cell>
          <cell r="B583" t="str">
            <v/>
          </cell>
          <cell r="C583" t="str">
            <v/>
          </cell>
          <cell r="D583">
            <v>91837.84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 9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BD10 0</v>
          </cell>
          <cell r="B585">
            <v>757113.58</v>
          </cell>
          <cell r="C585">
            <v>388480.26000000013</v>
          </cell>
          <cell r="D585">
            <v>958788.1</v>
          </cell>
          <cell r="E585">
            <v>884419.87000000011</v>
          </cell>
          <cell r="F585">
            <v>95603.78</v>
          </cell>
          <cell r="G585">
            <v>1131929.3400000001</v>
          </cell>
          <cell r="H585">
            <v>379215.48</v>
          </cell>
        </row>
        <row r="586">
          <cell r="A586" t="str">
            <v>BD10 8</v>
          </cell>
          <cell r="B586">
            <v>770265.78</v>
          </cell>
          <cell r="C586">
            <v>584499.03000000014</v>
          </cell>
          <cell r="D586">
            <v>1345535.94</v>
          </cell>
          <cell r="E586">
            <v>1835107.6500000004</v>
          </cell>
          <cell r="F586">
            <v>216697.81</v>
          </cell>
          <cell r="G586">
            <v>772587.02</v>
          </cell>
          <cell r="H586">
            <v>343243.48</v>
          </cell>
        </row>
        <row r="587">
          <cell r="A587" t="str">
            <v>BD10 9</v>
          </cell>
          <cell r="B587">
            <v>371414.05</v>
          </cell>
          <cell r="C587">
            <v>453148.37999999995</v>
          </cell>
          <cell r="D587">
            <v>560363.12</v>
          </cell>
          <cell r="E587">
            <v>1007288.37</v>
          </cell>
          <cell r="F587">
            <v>147263.03</v>
          </cell>
          <cell r="G587">
            <v>568544.12</v>
          </cell>
          <cell r="H587">
            <v>290828.7</v>
          </cell>
        </row>
        <row r="588">
          <cell r="A588" t="str">
            <v>BD11 1</v>
          </cell>
          <cell r="B588">
            <v>296543.98</v>
          </cell>
          <cell r="C588">
            <v>219238.55000000002</v>
          </cell>
          <cell r="D588">
            <v>873464.56</v>
          </cell>
          <cell r="E588">
            <v>1375227.9</v>
          </cell>
          <cell r="F588">
            <v>70506.539999999994</v>
          </cell>
          <cell r="G588">
            <v>311256.90000000002</v>
          </cell>
          <cell r="H588">
            <v>337987.43</v>
          </cell>
        </row>
        <row r="589">
          <cell r="A589" t="str">
            <v>BD11 2</v>
          </cell>
          <cell r="B589">
            <v>296655.59999999998</v>
          </cell>
          <cell r="C589">
            <v>282787.10999999993</v>
          </cell>
          <cell r="D589">
            <v>632662.53</v>
          </cell>
          <cell r="E589">
            <v>1075083.3599999999</v>
          </cell>
          <cell r="F589">
            <v>100004.87</v>
          </cell>
          <cell r="G589">
            <v>270826.93</v>
          </cell>
          <cell r="H589">
            <v>251845.53</v>
          </cell>
        </row>
        <row r="590">
          <cell r="A590" t="str">
            <v>BD12 0</v>
          </cell>
          <cell r="B590">
            <v>393793.77</v>
          </cell>
          <cell r="C590">
            <v>245385.85999999996</v>
          </cell>
          <cell r="D590">
            <v>358748.43</v>
          </cell>
          <cell r="E590">
            <v>1154173.6800000002</v>
          </cell>
          <cell r="F590">
            <v>144170.51</v>
          </cell>
          <cell r="G590">
            <v>361438.66</v>
          </cell>
          <cell r="H590">
            <v>404175.09</v>
          </cell>
        </row>
        <row r="591">
          <cell r="A591" t="str">
            <v>BD12 7</v>
          </cell>
          <cell r="B591">
            <v>171179.27</v>
          </cell>
          <cell r="C591">
            <v>81201.06</v>
          </cell>
          <cell r="D591">
            <v>304466.76</v>
          </cell>
          <cell r="E591">
            <v>290753.57</v>
          </cell>
          <cell r="F591" t="str">
            <v/>
          </cell>
          <cell r="G591">
            <v>180129.77</v>
          </cell>
          <cell r="H591">
            <v>110271.96</v>
          </cell>
        </row>
        <row r="592">
          <cell r="A592" t="str">
            <v>BD12 8</v>
          </cell>
          <cell r="B592">
            <v>569401.75</v>
          </cell>
          <cell r="C592">
            <v>187727.57</v>
          </cell>
          <cell r="D592">
            <v>155280.93</v>
          </cell>
          <cell r="E592">
            <v>563107.74</v>
          </cell>
          <cell r="F592">
            <v>50476.75</v>
          </cell>
          <cell r="G592">
            <v>239610.73</v>
          </cell>
          <cell r="H592">
            <v>135227.66</v>
          </cell>
        </row>
        <row r="593">
          <cell r="A593" t="str">
            <v>BD12 9</v>
          </cell>
          <cell r="B593">
            <v>691005.25</v>
          </cell>
          <cell r="C593">
            <v>203380.24999999997</v>
          </cell>
          <cell r="D593">
            <v>361622.61</v>
          </cell>
          <cell r="E593">
            <v>915378.39999999991</v>
          </cell>
          <cell r="F593">
            <v>52379.49</v>
          </cell>
          <cell r="G593">
            <v>224907.9</v>
          </cell>
          <cell r="H593">
            <v>257756.19</v>
          </cell>
        </row>
        <row r="594">
          <cell r="A594" t="str">
            <v>BD13 1</v>
          </cell>
          <cell r="B594">
            <v>194433.95</v>
          </cell>
          <cell r="C594">
            <v>346994.93999999994</v>
          </cell>
          <cell r="D594">
            <v>364383.62</v>
          </cell>
          <cell r="E594">
            <v>714987.25</v>
          </cell>
          <cell r="F594">
            <v>70169.289999999994</v>
          </cell>
          <cell r="G594">
            <v>365215.86</v>
          </cell>
          <cell r="H594">
            <v>287324.96999999997</v>
          </cell>
        </row>
        <row r="595">
          <cell r="A595" t="str">
            <v>BD13 2</v>
          </cell>
          <cell r="B595">
            <v>372181.62</v>
          </cell>
          <cell r="C595">
            <v>599900.80000000005</v>
          </cell>
          <cell r="D595">
            <v>570123.99</v>
          </cell>
          <cell r="E595">
            <v>1399879.5699999998</v>
          </cell>
          <cell r="F595">
            <v>139053.32999999999</v>
          </cell>
          <cell r="G595">
            <v>778158.92</v>
          </cell>
          <cell r="H595">
            <v>374588.1</v>
          </cell>
        </row>
        <row r="596">
          <cell r="A596" t="str">
            <v>BD13 3</v>
          </cell>
          <cell r="B596">
            <v>544778.02</v>
          </cell>
          <cell r="C596">
            <v>214323.71000000002</v>
          </cell>
          <cell r="D596">
            <v>616595</v>
          </cell>
          <cell r="E596">
            <v>1288054.3399999999</v>
          </cell>
          <cell r="F596">
            <v>167053.34</v>
          </cell>
          <cell r="G596">
            <v>491523</v>
          </cell>
          <cell r="H596">
            <v>362141.66</v>
          </cell>
        </row>
        <row r="597">
          <cell r="A597" t="str">
            <v>BD13 4</v>
          </cell>
          <cell r="B597">
            <v>226732.7</v>
          </cell>
          <cell r="C597">
            <v>159274.31</v>
          </cell>
          <cell r="D597">
            <v>470648.27</v>
          </cell>
          <cell r="E597">
            <v>803184.31</v>
          </cell>
          <cell r="F597" t="str">
            <v/>
          </cell>
          <cell r="G597">
            <v>249892.14</v>
          </cell>
          <cell r="H597">
            <v>186459.65</v>
          </cell>
        </row>
        <row r="598">
          <cell r="A598" t="str">
            <v>BD13 5</v>
          </cell>
          <cell r="B598">
            <v>291491.7</v>
          </cell>
          <cell r="C598">
            <v>191069.87999999998</v>
          </cell>
          <cell r="D598">
            <v>211440.54</v>
          </cell>
          <cell r="E598">
            <v>439862.41000000003</v>
          </cell>
          <cell r="F598" t="str">
            <v/>
          </cell>
          <cell r="G598">
            <v>331749.89</v>
          </cell>
          <cell r="H598">
            <v>189469.13</v>
          </cell>
        </row>
        <row r="599">
          <cell r="A599" t="str">
            <v>BD13 9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</row>
        <row r="600">
          <cell r="A600" t="str">
            <v>BD14 6</v>
          </cell>
          <cell r="B600">
            <v>514747.14</v>
          </cell>
          <cell r="C600">
            <v>284648.87000000005</v>
          </cell>
          <cell r="D600">
            <v>579583.52</v>
          </cell>
          <cell r="E600">
            <v>1187946.2600000002</v>
          </cell>
          <cell r="F600">
            <v>110866.78</v>
          </cell>
          <cell r="G600">
            <v>523827.38</v>
          </cell>
          <cell r="H600">
            <v>394590.69</v>
          </cell>
        </row>
        <row r="601">
          <cell r="A601" t="str">
            <v>BD15 0</v>
          </cell>
          <cell r="B601">
            <v>504532.68</v>
          </cell>
          <cell r="C601">
            <v>139627.66999999995</v>
          </cell>
          <cell r="D601">
            <v>524388.57999999996</v>
          </cell>
          <cell r="E601">
            <v>890305.33999999985</v>
          </cell>
          <cell r="F601">
            <v>98538.32</v>
          </cell>
          <cell r="G601">
            <v>283310.77</v>
          </cell>
          <cell r="H601">
            <v>257949.6</v>
          </cell>
        </row>
        <row r="602">
          <cell r="A602" t="str">
            <v>BD15 7</v>
          </cell>
          <cell r="B602">
            <v>424912.3</v>
          </cell>
          <cell r="C602">
            <v>80263.359999999986</v>
          </cell>
          <cell r="D602">
            <v>705650.51</v>
          </cell>
          <cell r="E602">
            <v>707210.38</v>
          </cell>
          <cell r="F602">
            <v>141579.85999999999</v>
          </cell>
          <cell r="G602">
            <v>494455.42</v>
          </cell>
          <cell r="H602">
            <v>256647.12</v>
          </cell>
        </row>
        <row r="603">
          <cell r="A603" t="str">
            <v>BD15 8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</row>
        <row r="604">
          <cell r="A604" t="str">
            <v>BD15 9</v>
          </cell>
          <cell r="B604">
            <v>284287.40000000002</v>
          </cell>
          <cell r="C604">
            <v>126191.61999999997</v>
          </cell>
          <cell r="D604">
            <v>194908.56</v>
          </cell>
          <cell r="E604">
            <v>535394.38</v>
          </cell>
          <cell r="F604">
            <v>115356.13</v>
          </cell>
          <cell r="G604">
            <v>174739.83</v>
          </cell>
          <cell r="H604">
            <v>153598.76999999999</v>
          </cell>
        </row>
        <row r="605">
          <cell r="A605" t="str">
            <v>BD16 1</v>
          </cell>
          <cell r="B605">
            <v>682302.23</v>
          </cell>
          <cell r="C605">
            <v>285634.21000000002</v>
          </cell>
          <cell r="D605">
            <v>811906.72</v>
          </cell>
          <cell r="E605">
            <v>1192942.68</v>
          </cell>
          <cell r="F605">
            <v>174927.57</v>
          </cell>
          <cell r="G605">
            <v>784665.1</v>
          </cell>
          <cell r="H605">
            <v>555147.73</v>
          </cell>
        </row>
        <row r="606">
          <cell r="A606" t="str">
            <v>BD16 2</v>
          </cell>
          <cell r="B606">
            <v>246166.17</v>
          </cell>
          <cell r="C606">
            <v>188123.52000000002</v>
          </cell>
          <cell r="D606">
            <v>286279.57</v>
          </cell>
          <cell r="E606">
            <v>515760.6</v>
          </cell>
          <cell r="F606">
            <v>73393.289999999994</v>
          </cell>
          <cell r="G606">
            <v>280632.7</v>
          </cell>
          <cell r="H606">
            <v>160087.85</v>
          </cell>
        </row>
        <row r="607">
          <cell r="A607" t="str">
            <v>BD16 3</v>
          </cell>
          <cell r="B607">
            <v>760426.4</v>
          </cell>
          <cell r="C607">
            <v>283508.43999999989</v>
          </cell>
          <cell r="D607">
            <v>977322.08</v>
          </cell>
          <cell r="E607">
            <v>1350199.26</v>
          </cell>
          <cell r="F607">
            <v>96687.07</v>
          </cell>
          <cell r="G607">
            <v>740634.89</v>
          </cell>
          <cell r="H607">
            <v>383682.46</v>
          </cell>
        </row>
        <row r="608">
          <cell r="A608" t="str">
            <v>BD16 4</v>
          </cell>
          <cell r="B608">
            <v>528657.31999999995</v>
          </cell>
          <cell r="C608">
            <v>200425.09</v>
          </cell>
          <cell r="D608">
            <v>592408.44999999995</v>
          </cell>
          <cell r="E608">
            <v>1069364.31</v>
          </cell>
          <cell r="F608">
            <v>77887.64</v>
          </cell>
          <cell r="G608">
            <v>464144.26</v>
          </cell>
          <cell r="H608">
            <v>369650.29</v>
          </cell>
        </row>
        <row r="609">
          <cell r="A609" t="str">
            <v>BD16 9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</row>
        <row r="610">
          <cell r="A610" t="str">
            <v>BD17 5</v>
          </cell>
          <cell r="B610">
            <v>478730.75</v>
          </cell>
          <cell r="C610">
            <v>531040.20000000007</v>
          </cell>
          <cell r="D610">
            <v>813469.17</v>
          </cell>
          <cell r="E610">
            <v>1253771.2099999997</v>
          </cell>
          <cell r="F610">
            <v>120592.41</v>
          </cell>
          <cell r="G610">
            <v>631337.11</v>
          </cell>
          <cell r="H610">
            <v>456475.57</v>
          </cell>
        </row>
        <row r="611">
          <cell r="A611" t="str">
            <v>BD17 6</v>
          </cell>
          <cell r="B611">
            <v>527328.15</v>
          </cell>
          <cell r="C611">
            <v>204135.07</v>
          </cell>
          <cell r="D611">
            <v>921899.06</v>
          </cell>
          <cell r="E611">
            <v>1056332.32</v>
          </cell>
          <cell r="F611">
            <v>175521.03</v>
          </cell>
          <cell r="G611">
            <v>265289.46999999997</v>
          </cell>
          <cell r="H611">
            <v>394320.11</v>
          </cell>
        </row>
        <row r="612">
          <cell r="A612" t="str">
            <v>BD17 7</v>
          </cell>
          <cell r="B612">
            <v>318494.58</v>
          </cell>
          <cell r="C612">
            <v>172208.68999999997</v>
          </cell>
          <cell r="D612">
            <v>241524.8</v>
          </cell>
          <cell r="E612">
            <v>737643.9</v>
          </cell>
          <cell r="F612">
            <v>72998.23</v>
          </cell>
          <cell r="G612">
            <v>188148.56</v>
          </cell>
          <cell r="H612">
            <v>155914.87</v>
          </cell>
        </row>
        <row r="613">
          <cell r="A613" t="str">
            <v>BD18 1</v>
          </cell>
          <cell r="B613">
            <v>468495.53</v>
          </cell>
          <cell r="C613">
            <v>297976.44000000024</v>
          </cell>
          <cell r="D613">
            <v>594589.87</v>
          </cell>
          <cell r="E613">
            <v>1107723</v>
          </cell>
          <cell r="F613">
            <v>136890.92000000001</v>
          </cell>
          <cell r="G613">
            <v>364035.3</v>
          </cell>
          <cell r="H613">
            <v>336518.12</v>
          </cell>
        </row>
        <row r="614">
          <cell r="A614" t="str">
            <v>BD18 2</v>
          </cell>
          <cell r="B614">
            <v>249861.15</v>
          </cell>
          <cell r="C614">
            <v>196766.67999999993</v>
          </cell>
          <cell r="D614">
            <v>326573.23</v>
          </cell>
          <cell r="E614">
            <v>592255.55000000005</v>
          </cell>
          <cell r="F614" t="str">
            <v/>
          </cell>
          <cell r="G614">
            <v>366546.86</v>
          </cell>
          <cell r="H614">
            <v>201105.05</v>
          </cell>
        </row>
        <row r="615">
          <cell r="A615" t="str">
            <v>BD18 3</v>
          </cell>
          <cell r="B615">
            <v>357650.15</v>
          </cell>
          <cell r="C615">
            <v>152199.12000000005</v>
          </cell>
          <cell r="D615">
            <v>346861.38</v>
          </cell>
          <cell r="E615">
            <v>662196</v>
          </cell>
          <cell r="F615">
            <v>80033.19</v>
          </cell>
          <cell r="G615">
            <v>378056.63</v>
          </cell>
          <cell r="H615">
            <v>186051.68</v>
          </cell>
        </row>
        <row r="616">
          <cell r="A616" t="str">
            <v>BD18 4</v>
          </cell>
          <cell r="B616">
            <v>745720.9</v>
          </cell>
          <cell r="C616">
            <v>230189.5</v>
          </cell>
          <cell r="D616">
            <v>794555.53</v>
          </cell>
          <cell r="E616">
            <v>992659.14999999991</v>
          </cell>
          <cell r="F616">
            <v>158581.99</v>
          </cell>
          <cell r="G616">
            <v>400071.07</v>
          </cell>
          <cell r="H616">
            <v>306936.43</v>
          </cell>
        </row>
        <row r="617">
          <cell r="A617" t="str">
            <v>BD18 9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</row>
        <row r="618">
          <cell r="A618" t="str">
            <v>BD19 3</v>
          </cell>
          <cell r="B618">
            <v>290827.61</v>
          </cell>
          <cell r="C618">
            <v>292680.86000000004</v>
          </cell>
          <cell r="D618">
            <v>451371.98</v>
          </cell>
          <cell r="E618">
            <v>879483.10999999987</v>
          </cell>
          <cell r="F618">
            <v>64231.35</v>
          </cell>
          <cell r="G618">
            <v>198765.46</v>
          </cell>
          <cell r="H618">
            <v>179895.49</v>
          </cell>
        </row>
        <row r="619">
          <cell r="A619" t="str">
            <v>BD19 4</v>
          </cell>
          <cell r="B619">
            <v>551828.74</v>
          </cell>
          <cell r="C619">
            <v>383483.25000000017</v>
          </cell>
          <cell r="D619">
            <v>919808.43</v>
          </cell>
          <cell r="E619">
            <v>2487909.8099999996</v>
          </cell>
          <cell r="F619">
            <v>79740.97</v>
          </cell>
          <cell r="G619" t="str">
            <v/>
          </cell>
          <cell r="H619">
            <v>316296.36</v>
          </cell>
        </row>
        <row r="620">
          <cell r="A620" t="str">
            <v>BD19 5</v>
          </cell>
          <cell r="B620">
            <v>216496.35</v>
          </cell>
          <cell r="C620">
            <v>194027.42000000007</v>
          </cell>
          <cell r="D620">
            <v>268145.06</v>
          </cell>
          <cell r="E620">
            <v>833525.89</v>
          </cell>
          <cell r="F620">
            <v>74222.58</v>
          </cell>
          <cell r="G620">
            <v>124494.83</v>
          </cell>
          <cell r="H620">
            <v>89407.15</v>
          </cell>
        </row>
        <row r="621">
          <cell r="A621" t="str">
            <v>BD19 6</v>
          </cell>
          <cell r="B621">
            <v>312231.44</v>
          </cell>
          <cell r="C621">
            <v>148069.30999999997</v>
          </cell>
          <cell r="D621">
            <v>383862.39</v>
          </cell>
          <cell r="E621">
            <v>1070050.8900000001</v>
          </cell>
          <cell r="F621">
            <v>84081.5</v>
          </cell>
          <cell r="G621">
            <v>291128.94</v>
          </cell>
          <cell r="H621">
            <v>170584.25</v>
          </cell>
        </row>
        <row r="622">
          <cell r="A622" t="str">
            <v>BD19 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</row>
        <row r="623">
          <cell r="A623" t="str">
            <v>BD2 1</v>
          </cell>
          <cell r="B623">
            <v>504206.37</v>
          </cell>
          <cell r="C623">
            <v>258250.57</v>
          </cell>
          <cell r="D623">
            <v>734825.94</v>
          </cell>
          <cell r="E623">
            <v>1116657.4000000001</v>
          </cell>
          <cell r="F623">
            <v>153781.4</v>
          </cell>
          <cell r="G623">
            <v>583772.62</v>
          </cell>
          <cell r="H623">
            <v>381889.8</v>
          </cell>
        </row>
        <row r="624">
          <cell r="A624" t="str">
            <v>BD2 2</v>
          </cell>
          <cell r="B624">
            <v>360863.74</v>
          </cell>
          <cell r="C624">
            <v>227061.1100000001</v>
          </cell>
          <cell r="D624">
            <v>516260.26</v>
          </cell>
          <cell r="E624">
            <v>453786.72000000003</v>
          </cell>
          <cell r="F624" t="str">
            <v/>
          </cell>
          <cell r="G624">
            <v>283057.25</v>
          </cell>
          <cell r="H624">
            <v>253686.43</v>
          </cell>
        </row>
        <row r="625">
          <cell r="A625" t="str">
            <v>BD2 3</v>
          </cell>
          <cell r="B625">
            <v>616343.81999999995</v>
          </cell>
          <cell r="C625">
            <v>360499.42</v>
          </cell>
          <cell r="D625">
            <v>781047.35</v>
          </cell>
          <cell r="E625">
            <v>868782.54</v>
          </cell>
          <cell r="F625">
            <v>176039.26</v>
          </cell>
          <cell r="G625">
            <v>506064.68</v>
          </cell>
          <cell r="H625">
            <v>378033.88</v>
          </cell>
        </row>
        <row r="626">
          <cell r="A626" t="str">
            <v>BD2 4</v>
          </cell>
          <cell r="B626">
            <v>536041.69999999995</v>
          </cell>
          <cell r="C626">
            <v>255346.00999999992</v>
          </cell>
          <cell r="D626">
            <v>489734.55</v>
          </cell>
          <cell r="E626">
            <v>765745.98</v>
          </cell>
          <cell r="F626">
            <v>137799.54999999999</v>
          </cell>
          <cell r="G626">
            <v>441626.83</v>
          </cell>
          <cell r="H626">
            <v>253102.84</v>
          </cell>
        </row>
        <row r="627">
          <cell r="A627" t="str">
            <v>BD20 0</v>
          </cell>
          <cell r="B627">
            <v>680774.92</v>
          </cell>
          <cell r="C627">
            <v>110157.92000000001</v>
          </cell>
          <cell r="D627">
            <v>395094.56</v>
          </cell>
          <cell r="E627">
            <v>909069.59</v>
          </cell>
          <cell r="F627">
            <v>111891.64</v>
          </cell>
          <cell r="G627">
            <v>405184.86</v>
          </cell>
          <cell r="H627">
            <v>198361.59</v>
          </cell>
        </row>
        <row r="628">
          <cell r="A628" t="str">
            <v>BD20 5</v>
          </cell>
          <cell r="B628">
            <v>711629.86</v>
          </cell>
          <cell r="C628">
            <v>297827.52999999985</v>
          </cell>
          <cell r="D628">
            <v>837860.46</v>
          </cell>
          <cell r="E628">
            <v>1515605.04</v>
          </cell>
          <cell r="F628">
            <v>144840.07</v>
          </cell>
          <cell r="G628">
            <v>750232.34</v>
          </cell>
          <cell r="H628">
            <v>454908.74</v>
          </cell>
        </row>
        <row r="629">
          <cell r="A629" t="str">
            <v>BD20 6</v>
          </cell>
          <cell r="B629">
            <v>797552.63</v>
          </cell>
          <cell r="C629">
            <v>192062.18000000008</v>
          </cell>
          <cell r="D629">
            <v>691977.32</v>
          </cell>
          <cell r="E629">
            <v>766871.12</v>
          </cell>
          <cell r="F629">
            <v>132003.59</v>
          </cell>
          <cell r="G629">
            <v>788955.83</v>
          </cell>
          <cell r="H629">
            <v>295128.90999999997</v>
          </cell>
        </row>
        <row r="630">
          <cell r="A630" t="str">
            <v>BD20 7</v>
          </cell>
          <cell r="B630">
            <v>621051.18999999994</v>
          </cell>
          <cell r="C630">
            <v>229523.24999999994</v>
          </cell>
          <cell r="D630">
            <v>408129.37</v>
          </cell>
          <cell r="E630">
            <v>539798.55000000005</v>
          </cell>
          <cell r="F630">
            <v>81601.39</v>
          </cell>
          <cell r="G630">
            <v>303501.08</v>
          </cell>
          <cell r="H630">
            <v>166076.42000000001</v>
          </cell>
        </row>
        <row r="631">
          <cell r="A631" t="str">
            <v>BD20 8</v>
          </cell>
          <cell r="B631">
            <v>819512.45</v>
          </cell>
          <cell r="C631">
            <v>220694.50000000003</v>
          </cell>
          <cell r="D631">
            <v>470060.37</v>
          </cell>
          <cell r="E631">
            <v>855226.46000000008</v>
          </cell>
          <cell r="F631">
            <v>79810.8</v>
          </cell>
          <cell r="G631">
            <v>408384.23</v>
          </cell>
          <cell r="H631">
            <v>111777.11</v>
          </cell>
        </row>
        <row r="632">
          <cell r="A632" t="str">
            <v>BD20 9</v>
          </cell>
          <cell r="B632">
            <v>438422.46</v>
          </cell>
          <cell r="C632">
            <v>90415.25</v>
          </cell>
          <cell r="D632">
            <v>303064.24</v>
          </cell>
          <cell r="E632">
            <v>824375.3600000001</v>
          </cell>
          <cell r="F632" t="str">
            <v/>
          </cell>
          <cell r="G632">
            <v>262356.45</v>
          </cell>
          <cell r="H632">
            <v>125261.5</v>
          </cell>
        </row>
        <row r="633">
          <cell r="A633" t="str">
            <v>BD21 1</v>
          </cell>
          <cell r="B633">
            <v>276984.15000000002</v>
          </cell>
          <cell r="C633">
            <v>194508.13</v>
          </cell>
          <cell r="D633">
            <v>212553.95</v>
          </cell>
          <cell r="E633">
            <v>427422.71999999997</v>
          </cell>
          <cell r="F633" t="str">
            <v/>
          </cell>
          <cell r="G633">
            <v>258942.32</v>
          </cell>
          <cell r="H633">
            <v>181406.63</v>
          </cell>
        </row>
        <row r="634">
          <cell r="A634" t="str">
            <v>BD21 2</v>
          </cell>
          <cell r="B634">
            <v>246339.05</v>
          </cell>
          <cell r="C634">
            <v>117780.34999999999</v>
          </cell>
          <cell r="D634">
            <v>163743.99</v>
          </cell>
          <cell r="E634">
            <v>493143.37</v>
          </cell>
          <cell r="F634" t="str">
            <v/>
          </cell>
          <cell r="G634">
            <v>272645.37</v>
          </cell>
          <cell r="H634">
            <v>76835.850000000006</v>
          </cell>
        </row>
        <row r="635">
          <cell r="A635" t="str">
            <v>BD21 3</v>
          </cell>
          <cell r="B635">
            <v>78619.81</v>
          </cell>
          <cell r="C635" t="str">
            <v/>
          </cell>
          <cell r="D635" t="str">
            <v/>
          </cell>
          <cell r="E635">
            <v>312567.74</v>
          </cell>
          <cell r="F635" t="str">
            <v/>
          </cell>
          <cell r="G635" t="str">
            <v/>
          </cell>
          <cell r="H635" t="str">
            <v/>
          </cell>
        </row>
        <row r="636">
          <cell r="A636" t="str">
            <v>BD21 4</v>
          </cell>
          <cell r="B636">
            <v>410455.38</v>
          </cell>
          <cell r="C636">
            <v>182546.06</v>
          </cell>
          <cell r="D636">
            <v>221856.98</v>
          </cell>
          <cell r="E636">
            <v>857546.37000000011</v>
          </cell>
          <cell r="F636">
            <v>59849.99</v>
          </cell>
          <cell r="G636">
            <v>535302.24</v>
          </cell>
          <cell r="H636">
            <v>240427.7</v>
          </cell>
        </row>
        <row r="637">
          <cell r="A637" t="str">
            <v>BD21 5</v>
          </cell>
          <cell r="B637">
            <v>284083.39</v>
          </cell>
          <cell r="C637">
            <v>103172.72000000002</v>
          </cell>
          <cell r="D637">
            <v>175587.56</v>
          </cell>
          <cell r="E637">
            <v>364706.86</v>
          </cell>
          <cell r="F637" t="str">
            <v/>
          </cell>
          <cell r="G637">
            <v>217851.79</v>
          </cell>
          <cell r="H637">
            <v>119049.04</v>
          </cell>
        </row>
        <row r="638">
          <cell r="A638" t="str">
            <v>BD21 9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</row>
        <row r="639">
          <cell r="A639" t="str">
            <v>BD22 0</v>
          </cell>
          <cell r="B639">
            <v>574752.06999999995</v>
          </cell>
          <cell r="C639">
            <v>178692.88</v>
          </cell>
          <cell r="D639">
            <v>345329.58</v>
          </cell>
          <cell r="E639">
            <v>1273802.0499999998</v>
          </cell>
          <cell r="F639">
            <v>78244.39</v>
          </cell>
          <cell r="G639">
            <v>318321.84999999998</v>
          </cell>
          <cell r="H639">
            <v>196738.58</v>
          </cell>
        </row>
        <row r="640">
          <cell r="A640" t="str">
            <v>BD22 6</v>
          </cell>
          <cell r="B640">
            <v>440505.29</v>
          </cell>
          <cell r="C640">
            <v>216899.28999999995</v>
          </cell>
          <cell r="D640">
            <v>236645.06</v>
          </cell>
          <cell r="E640">
            <v>1008518.8300000001</v>
          </cell>
          <cell r="F640">
            <v>101237.35</v>
          </cell>
          <cell r="G640">
            <v>513534.88</v>
          </cell>
          <cell r="H640">
            <v>294304.55</v>
          </cell>
        </row>
        <row r="641">
          <cell r="A641" t="str">
            <v>BD22 7</v>
          </cell>
          <cell r="B641">
            <v>712597.53</v>
          </cell>
          <cell r="C641">
            <v>435563.94</v>
          </cell>
          <cell r="D641">
            <v>554407.53</v>
          </cell>
          <cell r="E641">
            <v>1540412.04</v>
          </cell>
          <cell r="F641">
            <v>230538.92</v>
          </cell>
          <cell r="G641">
            <v>548282.16</v>
          </cell>
          <cell r="H641">
            <v>464466.74</v>
          </cell>
        </row>
        <row r="642">
          <cell r="A642" t="str">
            <v>BD22 8</v>
          </cell>
          <cell r="B642">
            <v>444528.03</v>
          </cell>
          <cell r="C642">
            <v>193404.66</v>
          </cell>
          <cell r="D642">
            <v>351366.98</v>
          </cell>
          <cell r="E642">
            <v>763453.07</v>
          </cell>
          <cell r="F642">
            <v>113486.88</v>
          </cell>
          <cell r="G642">
            <v>431821.51</v>
          </cell>
          <cell r="H642">
            <v>147346.20000000001</v>
          </cell>
        </row>
        <row r="643">
          <cell r="A643" t="str">
            <v>BD22 9</v>
          </cell>
          <cell r="B643">
            <v>561157.43000000005</v>
          </cell>
          <cell r="C643">
            <v>145528.79999999999</v>
          </cell>
          <cell r="D643">
            <v>313893.24</v>
          </cell>
          <cell r="E643">
            <v>892532.90000000014</v>
          </cell>
          <cell r="F643">
            <v>62515.25</v>
          </cell>
          <cell r="G643">
            <v>368125.31</v>
          </cell>
          <cell r="H643">
            <v>258724.18</v>
          </cell>
        </row>
        <row r="644">
          <cell r="A644" t="str">
            <v>BD23 0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</row>
        <row r="645">
          <cell r="A645" t="str">
            <v>BD23 1</v>
          </cell>
          <cell r="B645">
            <v>623474.9</v>
          </cell>
          <cell r="C645">
            <v>126704.00000000003</v>
          </cell>
          <cell r="D645">
            <v>431344.22</v>
          </cell>
          <cell r="E645">
            <v>591707.59000000008</v>
          </cell>
          <cell r="F645" t="str">
            <v/>
          </cell>
          <cell r="G645">
            <v>275041.94</v>
          </cell>
          <cell r="H645">
            <v>141243.14000000001</v>
          </cell>
        </row>
        <row r="646">
          <cell r="A646" t="str">
            <v>BD23 2</v>
          </cell>
          <cell r="B646">
            <v>1013142.61</v>
          </cell>
          <cell r="C646">
            <v>300893.07999999996</v>
          </cell>
          <cell r="D646">
            <v>690613.56</v>
          </cell>
          <cell r="E646">
            <v>948021.11</v>
          </cell>
          <cell r="F646">
            <v>110630.98</v>
          </cell>
          <cell r="G646">
            <v>434673.19</v>
          </cell>
          <cell r="H646">
            <v>227780.02</v>
          </cell>
        </row>
        <row r="647">
          <cell r="A647" t="str">
            <v>BD23 3</v>
          </cell>
          <cell r="B647">
            <v>753213.46</v>
          </cell>
          <cell r="C647">
            <v>201438.63000000006</v>
          </cell>
          <cell r="D647">
            <v>301704.07</v>
          </cell>
          <cell r="E647">
            <v>1005135.7699999996</v>
          </cell>
          <cell r="F647" t="str">
            <v/>
          </cell>
          <cell r="G647">
            <v>538516.56000000006</v>
          </cell>
          <cell r="H647">
            <v>116716.88</v>
          </cell>
        </row>
        <row r="648">
          <cell r="A648" t="str">
            <v>BD23 4</v>
          </cell>
          <cell r="B648">
            <v>350377.95</v>
          </cell>
          <cell r="C648">
            <v>224795.38999999996</v>
          </cell>
          <cell r="D648">
            <v>320281.21999999997</v>
          </cell>
          <cell r="E648">
            <v>1297834.8000000003</v>
          </cell>
          <cell r="F648" t="str">
            <v/>
          </cell>
          <cell r="G648">
            <v>259695.67</v>
          </cell>
          <cell r="H648">
            <v>111992.47</v>
          </cell>
        </row>
        <row r="649">
          <cell r="A649" t="str">
            <v>BD23 5</v>
          </cell>
          <cell r="B649">
            <v>621564.93999999994</v>
          </cell>
          <cell r="C649" t="str">
            <v/>
          </cell>
          <cell r="D649">
            <v>244732.83</v>
          </cell>
          <cell r="E649">
            <v>574834.13</v>
          </cell>
          <cell r="F649" t="str">
            <v/>
          </cell>
          <cell r="G649">
            <v>90769.919999999998</v>
          </cell>
          <cell r="H649">
            <v>70752.009999999995</v>
          </cell>
        </row>
        <row r="650">
          <cell r="A650" t="str">
            <v>BD23 6</v>
          </cell>
          <cell r="B650">
            <v>407958.39</v>
          </cell>
          <cell r="C650">
            <v>83396.63999999997</v>
          </cell>
          <cell r="D650">
            <v>384584.45</v>
          </cell>
          <cell r="E650">
            <v>927863.97999999975</v>
          </cell>
          <cell r="F650" t="str">
            <v/>
          </cell>
          <cell r="G650">
            <v>315213.63</v>
          </cell>
          <cell r="H650">
            <v>92261.5</v>
          </cell>
        </row>
        <row r="651">
          <cell r="A651" t="str">
            <v>BD23 9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</row>
        <row r="652">
          <cell r="A652" t="str">
            <v>BD24 0</v>
          </cell>
          <cell r="B652">
            <v>144906.9</v>
          </cell>
          <cell r="C652" t="str">
            <v/>
          </cell>
          <cell r="D652">
            <v>234622.24</v>
          </cell>
          <cell r="E652">
            <v>472898.20000000007</v>
          </cell>
          <cell r="F652" t="str">
            <v/>
          </cell>
          <cell r="G652">
            <v>134567.92000000001</v>
          </cell>
          <cell r="H652" t="str">
            <v/>
          </cell>
        </row>
        <row r="653">
          <cell r="A653" t="str">
            <v>BD24 4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5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9</v>
          </cell>
          <cell r="B655">
            <v>284925.2</v>
          </cell>
          <cell r="C655" t="str">
            <v/>
          </cell>
          <cell r="D655">
            <v>246522.7</v>
          </cell>
          <cell r="E655">
            <v>639617.15999999992</v>
          </cell>
          <cell r="F655" t="str">
            <v/>
          </cell>
          <cell r="G655">
            <v>97928.51</v>
          </cell>
          <cell r="H655">
            <v>88212.7</v>
          </cell>
        </row>
        <row r="656">
          <cell r="A656" t="str">
            <v>BD3 0</v>
          </cell>
          <cell r="B656">
            <v>213336.95999999999</v>
          </cell>
          <cell r="C656">
            <v>68462.810000000012</v>
          </cell>
          <cell r="D656">
            <v>203316.47</v>
          </cell>
          <cell r="E656">
            <v>428982.15</v>
          </cell>
          <cell r="F656" t="str">
            <v/>
          </cell>
          <cell r="G656">
            <v>230655.38</v>
          </cell>
          <cell r="H656">
            <v>91177.69</v>
          </cell>
        </row>
        <row r="657">
          <cell r="A657" t="str">
            <v>BD3 7</v>
          </cell>
          <cell r="B657">
            <v>318410.78000000003</v>
          </cell>
          <cell r="C657">
            <v>108091.47</v>
          </cell>
          <cell r="D657">
            <v>372759.62</v>
          </cell>
          <cell r="E657">
            <v>590664.92999999993</v>
          </cell>
          <cell r="F657">
            <v>67068.399999999994</v>
          </cell>
          <cell r="G657">
            <v>262039.22</v>
          </cell>
          <cell r="H657">
            <v>113176.23</v>
          </cell>
        </row>
        <row r="658">
          <cell r="A658" t="str">
            <v>BD3 8</v>
          </cell>
          <cell r="B658">
            <v>201966.68</v>
          </cell>
          <cell r="C658">
            <v>95231.73</v>
          </cell>
          <cell r="D658">
            <v>138992.42000000001</v>
          </cell>
          <cell r="E658">
            <v>659391.79999999993</v>
          </cell>
          <cell r="F658" t="str">
            <v/>
          </cell>
          <cell r="G658">
            <v>228851.86</v>
          </cell>
          <cell r="H658" t="str">
            <v/>
          </cell>
        </row>
        <row r="659">
          <cell r="A659" t="str">
            <v>BD3 9</v>
          </cell>
          <cell r="B659">
            <v>333450.34000000003</v>
          </cell>
          <cell r="C659">
            <v>55914.310000000012</v>
          </cell>
          <cell r="D659">
            <v>100451.83</v>
          </cell>
          <cell r="E659">
            <v>371481.38</v>
          </cell>
          <cell r="F659" t="str">
            <v/>
          </cell>
          <cell r="G659">
            <v>110185.43</v>
          </cell>
          <cell r="H659">
            <v>48865.37</v>
          </cell>
        </row>
        <row r="660">
          <cell r="A660" t="str">
            <v>BD4 0</v>
          </cell>
          <cell r="B660">
            <v>329652.69</v>
          </cell>
          <cell r="C660">
            <v>202973.85000000006</v>
          </cell>
          <cell r="D660">
            <v>536839.74</v>
          </cell>
          <cell r="E660">
            <v>1054827.03</v>
          </cell>
          <cell r="F660">
            <v>76200.33</v>
          </cell>
          <cell r="G660">
            <v>306819.36</v>
          </cell>
          <cell r="H660">
            <v>213162.64</v>
          </cell>
        </row>
        <row r="661">
          <cell r="A661" t="str">
            <v>BD4 6</v>
          </cell>
          <cell r="B661">
            <v>451075.51</v>
          </cell>
          <cell r="C661">
            <v>239622.64999999997</v>
          </cell>
          <cell r="D661">
            <v>935821.84</v>
          </cell>
          <cell r="E661">
            <v>1445425.5</v>
          </cell>
          <cell r="F661">
            <v>125049.95</v>
          </cell>
          <cell r="G661">
            <v>426561.47</v>
          </cell>
          <cell r="H661">
            <v>292309.74</v>
          </cell>
        </row>
        <row r="662">
          <cell r="A662" t="str">
            <v>BD4 7</v>
          </cell>
          <cell r="B662">
            <v>217966.66</v>
          </cell>
          <cell r="C662">
            <v>137967.75</v>
          </cell>
          <cell r="D662">
            <v>291779.95</v>
          </cell>
          <cell r="E662">
            <v>518666.88999999996</v>
          </cell>
          <cell r="F662" t="str">
            <v/>
          </cell>
          <cell r="G662">
            <v>217401.87</v>
          </cell>
          <cell r="H662">
            <v>141814.39999999999</v>
          </cell>
        </row>
        <row r="663">
          <cell r="A663" t="str">
            <v>BD4 8</v>
          </cell>
          <cell r="B663">
            <v>287643.83</v>
          </cell>
          <cell r="C663">
            <v>159360.85999999999</v>
          </cell>
          <cell r="D663">
            <v>629677.07999999996</v>
          </cell>
          <cell r="E663">
            <v>888105.32999999984</v>
          </cell>
          <cell r="F663" t="str">
            <v/>
          </cell>
          <cell r="G663">
            <v>181839.85</v>
          </cell>
          <cell r="H663">
            <v>255719.24</v>
          </cell>
        </row>
        <row r="664">
          <cell r="A664" t="str">
            <v>BD4 9</v>
          </cell>
          <cell r="B664">
            <v>178184.48</v>
          </cell>
          <cell r="C664">
            <v>110088.05000000003</v>
          </cell>
          <cell r="D664">
            <v>375939.59</v>
          </cell>
          <cell r="E664">
            <v>368293.19999999995</v>
          </cell>
          <cell r="F664" t="str">
            <v/>
          </cell>
          <cell r="G664">
            <v>256181.16</v>
          </cell>
          <cell r="H664">
            <v>85433.77</v>
          </cell>
        </row>
        <row r="665">
          <cell r="A665" t="str">
            <v>BD5 0</v>
          </cell>
          <cell r="B665">
            <v>304817.90000000002</v>
          </cell>
          <cell r="C665" t="str">
            <v/>
          </cell>
          <cell r="D665">
            <v>214563.81</v>
          </cell>
          <cell r="E665">
            <v>244008.33000000002</v>
          </cell>
          <cell r="F665" t="str">
            <v/>
          </cell>
          <cell r="G665">
            <v>190258.29</v>
          </cell>
          <cell r="H665">
            <v>67987.600000000006</v>
          </cell>
        </row>
        <row r="666">
          <cell r="A666" t="str">
            <v>BD5 5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</row>
        <row r="667">
          <cell r="A667" t="str">
            <v>BD5 7</v>
          </cell>
          <cell r="B667">
            <v>108179.11</v>
          </cell>
          <cell r="C667">
            <v>130536.43000000002</v>
          </cell>
          <cell r="D667">
            <v>173694.07</v>
          </cell>
          <cell r="E667">
            <v>378020.45999999996</v>
          </cell>
          <cell r="F667" t="str">
            <v/>
          </cell>
          <cell r="G667">
            <v>114378.11</v>
          </cell>
          <cell r="H667" t="str">
            <v/>
          </cell>
        </row>
        <row r="668">
          <cell r="A668" t="str">
            <v>BD5 8</v>
          </cell>
          <cell r="B668">
            <v>397209.71</v>
          </cell>
          <cell r="C668">
            <v>168723.44</v>
          </cell>
          <cell r="D668">
            <v>343034.55</v>
          </cell>
          <cell r="E668">
            <v>846659.05</v>
          </cell>
          <cell r="F668" t="str">
            <v/>
          </cell>
          <cell r="G668">
            <v>258922.31</v>
          </cell>
          <cell r="H668">
            <v>135230.71</v>
          </cell>
        </row>
        <row r="669">
          <cell r="A669" t="str">
            <v>BD5 9</v>
          </cell>
          <cell r="B669">
            <v>365621.38</v>
          </cell>
          <cell r="C669">
            <v>224902.68000000002</v>
          </cell>
          <cell r="D669">
            <v>322124.26</v>
          </cell>
          <cell r="E669">
            <v>796530.04999999981</v>
          </cell>
          <cell r="F669">
            <v>94707.13</v>
          </cell>
          <cell r="G669">
            <v>365291.24</v>
          </cell>
          <cell r="H669">
            <v>103965.79</v>
          </cell>
        </row>
        <row r="670">
          <cell r="A670" t="str">
            <v>BD6 1</v>
          </cell>
          <cell r="B670">
            <v>466242.78</v>
          </cell>
          <cell r="C670">
            <v>379427.84999999992</v>
          </cell>
          <cell r="D670">
            <v>478689.9</v>
          </cell>
          <cell r="E670">
            <v>1291489.69</v>
          </cell>
          <cell r="F670">
            <v>170594.74</v>
          </cell>
          <cell r="G670">
            <v>659319.55000000005</v>
          </cell>
          <cell r="H670">
            <v>471317.79</v>
          </cell>
        </row>
        <row r="671">
          <cell r="A671" t="str">
            <v>BD6 2</v>
          </cell>
          <cell r="B671">
            <v>438777.96</v>
          </cell>
          <cell r="C671">
            <v>254420.53000000003</v>
          </cell>
          <cell r="D671">
            <v>412491.6</v>
          </cell>
          <cell r="E671">
            <v>1109992.7000000002</v>
          </cell>
          <cell r="F671">
            <v>70970.84</v>
          </cell>
          <cell r="G671">
            <v>805754.22</v>
          </cell>
          <cell r="H671">
            <v>439206.82</v>
          </cell>
        </row>
        <row r="672">
          <cell r="A672" t="str">
            <v>BD6 3</v>
          </cell>
          <cell r="B672">
            <v>906877.7</v>
          </cell>
          <cell r="C672">
            <v>478246.19999999978</v>
          </cell>
          <cell r="D672">
            <v>989128.35</v>
          </cell>
          <cell r="E672">
            <v>1977779.79</v>
          </cell>
          <cell r="F672">
            <v>191035.42</v>
          </cell>
          <cell r="G672">
            <v>1484038.02</v>
          </cell>
          <cell r="H672">
            <v>861722.03</v>
          </cell>
        </row>
        <row r="673">
          <cell r="A673" t="str">
            <v>BD7 1</v>
          </cell>
          <cell r="B673">
            <v>133819.1</v>
          </cell>
          <cell r="C673" t="str">
            <v/>
          </cell>
          <cell r="D673">
            <v>60787.45</v>
          </cell>
          <cell r="E673">
            <v>118716.36</v>
          </cell>
          <cell r="F673" t="str">
            <v/>
          </cell>
          <cell r="G673" t="str">
            <v/>
          </cell>
          <cell r="H673" t="str">
            <v/>
          </cell>
        </row>
        <row r="674">
          <cell r="A674" t="str">
            <v>BD7 2</v>
          </cell>
          <cell r="B674">
            <v>412869.6</v>
          </cell>
          <cell r="C674">
            <v>106272.15000000004</v>
          </cell>
          <cell r="D674">
            <v>275802.21999999997</v>
          </cell>
          <cell r="E674">
            <v>590629.79</v>
          </cell>
          <cell r="F674">
            <v>85725.71</v>
          </cell>
          <cell r="G674">
            <v>357627.73</v>
          </cell>
          <cell r="H674">
            <v>197343.42</v>
          </cell>
        </row>
        <row r="675">
          <cell r="A675" t="str">
            <v>BD7 3</v>
          </cell>
          <cell r="B675">
            <v>167697.81</v>
          </cell>
          <cell r="C675">
            <v>73590.33</v>
          </cell>
          <cell r="D675">
            <v>147782.29</v>
          </cell>
          <cell r="E675">
            <v>324438.82</v>
          </cell>
          <cell r="F675" t="str">
            <v/>
          </cell>
          <cell r="G675" t="str">
            <v/>
          </cell>
          <cell r="H675">
            <v>60380.3</v>
          </cell>
        </row>
        <row r="676">
          <cell r="A676" t="str">
            <v>BD7 4</v>
          </cell>
          <cell r="B676">
            <v>418001.39</v>
          </cell>
          <cell r="C676">
            <v>250298.55</v>
          </cell>
          <cell r="D676">
            <v>427134.28</v>
          </cell>
          <cell r="E676">
            <v>1201433.8500000001</v>
          </cell>
          <cell r="F676">
            <v>116652.32</v>
          </cell>
          <cell r="G676">
            <v>540492.54</v>
          </cell>
          <cell r="H676">
            <v>326459</v>
          </cell>
        </row>
        <row r="677">
          <cell r="A677" t="str">
            <v>BD8 0</v>
          </cell>
          <cell r="B677">
            <v>480774.04</v>
          </cell>
          <cell r="C677">
            <v>161960.80999999997</v>
          </cell>
          <cell r="D677">
            <v>545830.51</v>
          </cell>
          <cell r="E677">
            <v>925842.69</v>
          </cell>
          <cell r="F677">
            <v>43471.96</v>
          </cell>
          <cell r="G677">
            <v>311723.3</v>
          </cell>
          <cell r="H677">
            <v>324598.74</v>
          </cell>
        </row>
        <row r="678">
          <cell r="A678" t="str">
            <v>BD8 7</v>
          </cell>
          <cell r="B678">
            <v>295282.03999999998</v>
          </cell>
          <cell r="C678" t="str">
            <v/>
          </cell>
          <cell r="D678">
            <v>184786.45</v>
          </cell>
          <cell r="E678">
            <v>178579.53999999998</v>
          </cell>
          <cell r="F678" t="str">
            <v/>
          </cell>
          <cell r="G678">
            <v>235776.12</v>
          </cell>
          <cell r="H678">
            <v>86237.47</v>
          </cell>
        </row>
        <row r="679">
          <cell r="A679" t="str">
            <v>BD8 8</v>
          </cell>
          <cell r="B679">
            <v>319942.65000000002</v>
          </cell>
          <cell r="C679">
            <v>62060.679999999993</v>
          </cell>
          <cell r="D679">
            <v>121383.01</v>
          </cell>
          <cell r="E679">
            <v>257507.03</v>
          </cell>
          <cell r="F679" t="str">
            <v/>
          </cell>
          <cell r="G679">
            <v>125345.87</v>
          </cell>
          <cell r="H679">
            <v>71535.58</v>
          </cell>
        </row>
        <row r="680">
          <cell r="A680" t="str">
            <v>BD8 9</v>
          </cell>
          <cell r="B680">
            <v>530516.37</v>
          </cell>
          <cell r="C680">
            <v>64057.999999999993</v>
          </cell>
          <cell r="D680">
            <v>352942.6</v>
          </cell>
          <cell r="E680">
            <v>453656.31000000006</v>
          </cell>
          <cell r="F680" t="str">
            <v/>
          </cell>
          <cell r="G680">
            <v>116385.08</v>
          </cell>
          <cell r="H680">
            <v>142113.1</v>
          </cell>
        </row>
        <row r="681">
          <cell r="A681" t="str">
            <v>BD9 4</v>
          </cell>
          <cell r="B681">
            <v>558383.64</v>
          </cell>
          <cell r="C681">
            <v>105699.57999999999</v>
          </cell>
          <cell r="D681">
            <v>273687.63</v>
          </cell>
          <cell r="E681">
            <v>550641.98</v>
          </cell>
          <cell r="F681" t="str">
            <v/>
          </cell>
          <cell r="G681">
            <v>219253.11</v>
          </cell>
          <cell r="H681">
            <v>126546.55</v>
          </cell>
        </row>
        <row r="682">
          <cell r="A682" t="str">
            <v>BD9 5</v>
          </cell>
          <cell r="B682">
            <v>704667.31</v>
          </cell>
          <cell r="C682">
            <v>65936.38</v>
          </cell>
          <cell r="D682">
            <v>470304.66</v>
          </cell>
          <cell r="E682">
            <v>689079.88000000012</v>
          </cell>
          <cell r="F682" t="str">
            <v/>
          </cell>
          <cell r="G682">
            <v>205918.26</v>
          </cell>
          <cell r="H682">
            <v>199707.73</v>
          </cell>
        </row>
        <row r="683">
          <cell r="A683" t="str">
            <v>BD9 6</v>
          </cell>
          <cell r="B683">
            <v>625908.78</v>
          </cell>
          <cell r="C683">
            <v>127375.98999999999</v>
          </cell>
          <cell r="D683">
            <v>488812.78</v>
          </cell>
          <cell r="E683">
            <v>465196.4</v>
          </cell>
          <cell r="F683" t="str">
            <v/>
          </cell>
          <cell r="G683">
            <v>354943.61</v>
          </cell>
          <cell r="H683">
            <v>215801.83</v>
          </cell>
        </row>
        <row r="684">
          <cell r="A684" t="str">
            <v>BD97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5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8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2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4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9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BH Other</v>
          </cell>
          <cell r="B691">
            <v>108549.95</v>
          </cell>
          <cell r="C691">
            <v>2119336.0799999996</v>
          </cell>
          <cell r="D691">
            <v>46815.82</v>
          </cell>
          <cell r="E691">
            <v>134242.32</v>
          </cell>
          <cell r="F691">
            <v>338150.99</v>
          </cell>
          <cell r="G691">
            <v>153179.04</v>
          </cell>
          <cell r="H691">
            <v>332602.84000000003</v>
          </cell>
        </row>
        <row r="692">
          <cell r="A692" t="str">
            <v>BH total</v>
          </cell>
          <cell r="B692">
            <v>50471471.239999995</v>
          </cell>
          <cell r="C692">
            <v>2119336.0799999996</v>
          </cell>
          <cell r="D692">
            <v>42298932.230000012</v>
          </cell>
          <cell r="E692">
            <v>122022785.55999997</v>
          </cell>
          <cell r="F692">
            <v>20291986.440000001</v>
          </cell>
          <cell r="G692">
            <v>42979255.050000004</v>
          </cell>
          <cell r="H692">
            <v>21220324.899999995</v>
          </cell>
        </row>
        <row r="693">
          <cell r="A693" t="str">
            <v>BH1 1</v>
          </cell>
          <cell r="B693">
            <v>313223.5</v>
          </cell>
          <cell r="C693" t="str">
            <v/>
          </cell>
          <cell r="D693">
            <v>293454.99</v>
          </cell>
          <cell r="E693">
            <v>398919.47</v>
          </cell>
          <cell r="F693">
            <v>82914.2</v>
          </cell>
          <cell r="G693">
            <v>330507.03999999998</v>
          </cell>
          <cell r="H693">
            <v>85350.720000000001</v>
          </cell>
        </row>
        <row r="694">
          <cell r="A694" t="str">
            <v>BH1 2</v>
          </cell>
          <cell r="B694">
            <v>167486.74</v>
          </cell>
          <cell r="C694" t="str">
            <v/>
          </cell>
          <cell r="D694">
            <v>242670.91</v>
          </cell>
          <cell r="E694">
            <v>97262.07</v>
          </cell>
          <cell r="F694" t="str">
            <v/>
          </cell>
          <cell r="G694">
            <v>112471.52</v>
          </cell>
          <cell r="H694" t="str">
            <v/>
          </cell>
        </row>
        <row r="695">
          <cell r="A695" t="str">
            <v>BH1 3</v>
          </cell>
          <cell r="B695">
            <v>526052.03</v>
          </cell>
          <cell r="C695" t="str">
            <v/>
          </cell>
          <cell r="D695">
            <v>505732.52</v>
          </cell>
          <cell r="E695">
            <v>800826.48</v>
          </cell>
          <cell r="F695">
            <v>163011.76999999999</v>
          </cell>
          <cell r="G695">
            <v>524705.99</v>
          </cell>
          <cell r="H695">
            <v>132330.32999999999</v>
          </cell>
        </row>
        <row r="696">
          <cell r="A696" t="str">
            <v>BH1 4</v>
          </cell>
          <cell r="B696">
            <v>827793.92000000004</v>
          </cell>
          <cell r="C696" t="str">
            <v/>
          </cell>
          <cell r="D696">
            <v>801325.17</v>
          </cell>
          <cell r="E696">
            <v>1091220.21</v>
          </cell>
          <cell r="F696">
            <v>262913.89</v>
          </cell>
          <cell r="G696">
            <v>661391.63</v>
          </cell>
          <cell r="H696">
            <v>305336.18</v>
          </cell>
        </row>
        <row r="697">
          <cell r="A697" t="str">
            <v>BH1 9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</row>
        <row r="698">
          <cell r="A698" t="str">
            <v>BH10 4</v>
          </cell>
          <cell r="B698">
            <v>364885.29</v>
          </cell>
          <cell r="C698" t="str">
            <v/>
          </cell>
          <cell r="D698">
            <v>309733.94</v>
          </cell>
          <cell r="E698">
            <v>605048.64999999991</v>
          </cell>
          <cell r="F698">
            <v>95472.41</v>
          </cell>
          <cell r="G698">
            <v>422827.51</v>
          </cell>
          <cell r="H698">
            <v>273860.98</v>
          </cell>
        </row>
        <row r="699">
          <cell r="A699" t="str">
            <v>BH10 5</v>
          </cell>
          <cell r="B699">
            <v>460810.47</v>
          </cell>
          <cell r="C699" t="str">
            <v/>
          </cell>
          <cell r="D699">
            <v>440043.94</v>
          </cell>
          <cell r="E699">
            <v>1509424.6500000004</v>
          </cell>
          <cell r="F699">
            <v>248858.33</v>
          </cell>
          <cell r="G699">
            <v>534499.9</v>
          </cell>
          <cell r="H699">
            <v>312475.71999999997</v>
          </cell>
        </row>
        <row r="700">
          <cell r="A700" t="str">
            <v>BH10 6</v>
          </cell>
          <cell r="B700">
            <v>326110.95</v>
          </cell>
          <cell r="C700" t="str">
            <v/>
          </cell>
          <cell r="D700">
            <v>380125.5</v>
          </cell>
          <cell r="E700">
            <v>1065265.9000000001</v>
          </cell>
          <cell r="F700">
            <v>160845.56</v>
          </cell>
          <cell r="G700">
            <v>218805.84</v>
          </cell>
          <cell r="H700">
            <v>240858.72</v>
          </cell>
        </row>
        <row r="701">
          <cell r="A701" t="str">
            <v>BH10 7</v>
          </cell>
          <cell r="B701">
            <v>350650.5</v>
          </cell>
          <cell r="C701" t="str">
            <v/>
          </cell>
          <cell r="D701">
            <v>230287.37</v>
          </cell>
          <cell r="E701">
            <v>778567.20000000007</v>
          </cell>
          <cell r="F701">
            <v>147125.92000000001</v>
          </cell>
          <cell r="G701">
            <v>222002.06</v>
          </cell>
          <cell r="H701">
            <v>114149.71</v>
          </cell>
        </row>
        <row r="702">
          <cell r="A702" t="str">
            <v>BH11 0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</row>
        <row r="703">
          <cell r="A703" t="str">
            <v>BH11 8</v>
          </cell>
          <cell r="B703">
            <v>703960.54</v>
          </cell>
          <cell r="C703" t="str">
            <v/>
          </cell>
          <cell r="D703">
            <v>604609.99</v>
          </cell>
          <cell r="E703">
            <v>2212357.4000000004</v>
          </cell>
          <cell r="F703">
            <v>337370.73</v>
          </cell>
          <cell r="G703">
            <v>607166.07999999996</v>
          </cell>
          <cell r="H703">
            <v>391979.56</v>
          </cell>
        </row>
        <row r="704">
          <cell r="A704" t="str">
            <v>BH11 9</v>
          </cell>
          <cell r="B704">
            <v>665263.19999999995</v>
          </cell>
          <cell r="C704" t="str">
            <v/>
          </cell>
          <cell r="D704">
            <v>694804.96</v>
          </cell>
          <cell r="E704">
            <v>2343606.7200000002</v>
          </cell>
          <cell r="F704">
            <v>397691.76</v>
          </cell>
          <cell r="G704">
            <v>828885.57</v>
          </cell>
          <cell r="H704">
            <v>450946.42</v>
          </cell>
        </row>
        <row r="705">
          <cell r="A705" t="str">
            <v>BH12 1</v>
          </cell>
          <cell r="B705">
            <v>608207</v>
          </cell>
          <cell r="C705" t="str">
            <v/>
          </cell>
          <cell r="D705">
            <v>533512.54</v>
          </cell>
          <cell r="E705">
            <v>1229494.8000000003</v>
          </cell>
          <cell r="F705">
            <v>189998.76</v>
          </cell>
          <cell r="G705">
            <v>555075.07999999996</v>
          </cell>
          <cell r="H705">
            <v>304696.05</v>
          </cell>
        </row>
        <row r="706">
          <cell r="A706" t="str">
            <v>BH12 2</v>
          </cell>
          <cell r="B706">
            <v>528649.05000000005</v>
          </cell>
          <cell r="C706" t="str">
            <v/>
          </cell>
          <cell r="D706">
            <v>600151.97</v>
          </cell>
          <cell r="E706">
            <v>1760043.6100000003</v>
          </cell>
          <cell r="F706">
            <v>353530.42</v>
          </cell>
          <cell r="G706">
            <v>774767.36</v>
          </cell>
          <cell r="H706">
            <v>437018.46</v>
          </cell>
        </row>
        <row r="707">
          <cell r="A707" t="str">
            <v>BH12 3</v>
          </cell>
          <cell r="B707">
            <v>460793.42</v>
          </cell>
          <cell r="C707" t="str">
            <v/>
          </cell>
          <cell r="D707">
            <v>558042.92000000004</v>
          </cell>
          <cell r="E707">
            <v>1806571.5499999998</v>
          </cell>
          <cell r="F707">
            <v>255229.9</v>
          </cell>
          <cell r="G707">
            <v>822806.44</v>
          </cell>
          <cell r="H707">
            <v>394348.86</v>
          </cell>
        </row>
        <row r="708">
          <cell r="A708" t="str">
            <v>BH12 4</v>
          </cell>
          <cell r="B708">
            <v>711618.38</v>
          </cell>
          <cell r="C708" t="str">
            <v/>
          </cell>
          <cell r="D708">
            <v>556423.19999999995</v>
          </cell>
          <cell r="E708">
            <v>2300006.1199999996</v>
          </cell>
          <cell r="F708">
            <v>242235.6</v>
          </cell>
          <cell r="G708">
            <v>784300.53</v>
          </cell>
          <cell r="H708">
            <v>314909.58</v>
          </cell>
        </row>
        <row r="709">
          <cell r="A709" t="str">
            <v>BH12 5</v>
          </cell>
          <cell r="B709">
            <v>459352</v>
          </cell>
          <cell r="C709" t="str">
            <v/>
          </cell>
          <cell r="D709">
            <v>328723.27</v>
          </cell>
          <cell r="E709">
            <v>919067.4800000001</v>
          </cell>
          <cell r="F709">
            <v>158134.87</v>
          </cell>
          <cell r="G709">
            <v>341553.77</v>
          </cell>
          <cell r="H709">
            <v>178865.21</v>
          </cell>
        </row>
        <row r="710">
          <cell r="A710" t="str">
            <v>BH12 9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</row>
        <row r="711">
          <cell r="A711" t="str">
            <v>BH13 6</v>
          </cell>
          <cell r="B711">
            <v>478656.81</v>
          </cell>
          <cell r="C711" t="str">
            <v/>
          </cell>
          <cell r="D711">
            <v>401293.34</v>
          </cell>
          <cell r="E711">
            <v>1019286.8899999999</v>
          </cell>
          <cell r="F711">
            <v>97740.5</v>
          </cell>
          <cell r="G711">
            <v>215017.89</v>
          </cell>
          <cell r="H711">
            <v>95773.16</v>
          </cell>
        </row>
        <row r="712">
          <cell r="A712" t="str">
            <v>BH13 7</v>
          </cell>
          <cell r="B712">
            <v>617436.56999999995</v>
          </cell>
          <cell r="C712" t="str">
            <v/>
          </cell>
          <cell r="D712">
            <v>354779.17</v>
          </cell>
          <cell r="E712">
            <v>1423495.71</v>
          </cell>
          <cell r="F712">
            <v>109187.2</v>
          </cell>
          <cell r="G712">
            <v>326527.42</v>
          </cell>
          <cell r="H712" t="str">
            <v/>
          </cell>
        </row>
        <row r="713">
          <cell r="A713" t="str">
            <v>BH14 0</v>
          </cell>
          <cell r="B713">
            <v>625484.69999999995</v>
          </cell>
          <cell r="C713" t="str">
            <v/>
          </cell>
          <cell r="D713">
            <v>645341.06000000006</v>
          </cell>
          <cell r="E713">
            <v>1349049.5099999998</v>
          </cell>
          <cell r="F713">
            <v>224127.03</v>
          </cell>
          <cell r="G713">
            <v>530024.07999999996</v>
          </cell>
          <cell r="H713">
            <v>198691.1</v>
          </cell>
        </row>
        <row r="714">
          <cell r="A714" t="str">
            <v>BH14 4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</row>
        <row r="715">
          <cell r="A715" t="str">
            <v>BH14 8</v>
          </cell>
          <cell r="B715">
            <v>1209196.44</v>
          </cell>
          <cell r="C715" t="str">
            <v/>
          </cell>
          <cell r="D715">
            <v>971313.13</v>
          </cell>
          <cell r="E715">
            <v>2291087.6199999992</v>
          </cell>
          <cell r="F715">
            <v>283497.82</v>
          </cell>
          <cell r="G715">
            <v>594588.32999999996</v>
          </cell>
          <cell r="H715">
            <v>243395.79</v>
          </cell>
        </row>
        <row r="716">
          <cell r="A716" t="str">
            <v>BH14 9</v>
          </cell>
          <cell r="B716">
            <v>706204.54</v>
          </cell>
          <cell r="C716" t="str">
            <v/>
          </cell>
          <cell r="D716">
            <v>893391.05</v>
          </cell>
          <cell r="E716">
            <v>1688757.2000000002</v>
          </cell>
          <cell r="F716">
            <v>245642.38</v>
          </cell>
          <cell r="G716">
            <v>729882.71</v>
          </cell>
          <cell r="H716">
            <v>215995.43</v>
          </cell>
        </row>
        <row r="717">
          <cell r="A717" t="str">
            <v>BH15 1</v>
          </cell>
          <cell r="B717">
            <v>628680.80000000005</v>
          </cell>
          <cell r="C717" t="str">
            <v/>
          </cell>
          <cell r="D717">
            <v>543500.34</v>
          </cell>
          <cell r="E717">
            <v>1210465.3500000001</v>
          </cell>
          <cell r="F717">
            <v>316882.67</v>
          </cell>
          <cell r="G717">
            <v>683892.28</v>
          </cell>
          <cell r="H717">
            <v>167429.84</v>
          </cell>
        </row>
        <row r="718">
          <cell r="A718" t="str">
            <v>BH15 2</v>
          </cell>
          <cell r="B718">
            <v>678872.24</v>
          </cell>
          <cell r="C718" t="str">
            <v/>
          </cell>
          <cell r="D718">
            <v>754838.04</v>
          </cell>
          <cell r="E718">
            <v>1405871.6600000001</v>
          </cell>
          <cell r="F718">
            <v>271341.71999999997</v>
          </cell>
          <cell r="G718">
            <v>639414.56000000006</v>
          </cell>
          <cell r="H718">
            <v>256834.2</v>
          </cell>
        </row>
        <row r="719">
          <cell r="A719" t="str">
            <v>BH15 3</v>
          </cell>
          <cell r="B719">
            <v>731473.16</v>
          </cell>
          <cell r="C719" t="str">
            <v/>
          </cell>
          <cell r="D719">
            <v>737631.75</v>
          </cell>
          <cell r="E719">
            <v>2717401.72</v>
          </cell>
          <cell r="F719">
            <v>496494.15</v>
          </cell>
          <cell r="G719">
            <v>1023184.72</v>
          </cell>
          <cell r="H719">
            <v>477306.24</v>
          </cell>
        </row>
        <row r="720">
          <cell r="A720" t="str">
            <v>BH15 4</v>
          </cell>
          <cell r="B720">
            <v>1185746.6299999999</v>
          </cell>
          <cell r="C720" t="str">
            <v/>
          </cell>
          <cell r="D720">
            <v>738664.48</v>
          </cell>
          <cell r="E720">
            <v>2952345.08</v>
          </cell>
          <cell r="F720">
            <v>485877.51</v>
          </cell>
          <cell r="G720">
            <v>1069008.56</v>
          </cell>
          <cell r="H720">
            <v>586387.36</v>
          </cell>
        </row>
        <row r="721">
          <cell r="A721" t="str">
            <v>BH15 9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</row>
        <row r="722">
          <cell r="A722" t="str">
            <v>BH16 5</v>
          </cell>
          <cell r="B722">
            <v>1080087.3600000001</v>
          </cell>
          <cell r="C722" t="str">
            <v/>
          </cell>
          <cell r="D722">
            <v>583862.94999999995</v>
          </cell>
          <cell r="E722">
            <v>2622933.17</v>
          </cell>
          <cell r="F722">
            <v>400278.98</v>
          </cell>
          <cell r="G722">
            <v>1149406.68</v>
          </cell>
          <cell r="H722">
            <v>500434.17</v>
          </cell>
        </row>
        <row r="723">
          <cell r="A723" t="str">
            <v>BH16 6</v>
          </cell>
          <cell r="B723">
            <v>476620.01</v>
          </cell>
          <cell r="C723" t="str">
            <v/>
          </cell>
          <cell r="D723">
            <v>280123.07</v>
          </cell>
          <cell r="E723">
            <v>1047120.0000000002</v>
          </cell>
          <cell r="F723">
            <v>245948.2</v>
          </cell>
          <cell r="G723">
            <v>299362.8</v>
          </cell>
          <cell r="H723">
            <v>182056.18</v>
          </cell>
        </row>
        <row r="724">
          <cell r="A724" t="str">
            <v>BH17 0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</row>
        <row r="725">
          <cell r="A725" t="str">
            <v>BH17 7</v>
          </cell>
          <cell r="B725">
            <v>933799.91</v>
          </cell>
          <cell r="C725" t="str">
            <v/>
          </cell>
          <cell r="D725">
            <v>548484.91</v>
          </cell>
          <cell r="E725">
            <v>2237628.7099999995</v>
          </cell>
          <cell r="F725">
            <v>316184.58</v>
          </cell>
          <cell r="G725">
            <v>787436.75</v>
          </cell>
          <cell r="H725">
            <v>355726.22</v>
          </cell>
        </row>
        <row r="726">
          <cell r="A726" t="str">
            <v>BH17 8</v>
          </cell>
          <cell r="B726">
            <v>527332.36</v>
          </cell>
          <cell r="C726" t="str">
            <v/>
          </cell>
          <cell r="D726">
            <v>562989.34</v>
          </cell>
          <cell r="E726">
            <v>2143527.0699999998</v>
          </cell>
          <cell r="F726">
            <v>420528.34</v>
          </cell>
          <cell r="G726">
            <v>591796.69999999995</v>
          </cell>
          <cell r="H726">
            <v>383521.45</v>
          </cell>
        </row>
        <row r="727">
          <cell r="A727" t="str">
            <v>BH17 9</v>
          </cell>
          <cell r="B727">
            <v>433175.77</v>
          </cell>
          <cell r="C727" t="str">
            <v/>
          </cell>
          <cell r="D727">
            <v>409525.56</v>
          </cell>
          <cell r="E727">
            <v>1695474.9699999997</v>
          </cell>
          <cell r="F727">
            <v>215715.95</v>
          </cell>
          <cell r="G727">
            <v>561893.84</v>
          </cell>
          <cell r="H727">
            <v>331736.21000000002</v>
          </cell>
        </row>
        <row r="728">
          <cell r="A728" t="str">
            <v>BH18 0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</row>
        <row r="729">
          <cell r="A729" t="str">
            <v>BH18 8</v>
          </cell>
          <cell r="B729">
            <v>544389.68000000005</v>
          </cell>
          <cell r="C729" t="str">
            <v/>
          </cell>
          <cell r="D729">
            <v>313635.71999999997</v>
          </cell>
          <cell r="E729">
            <v>1115735.9900000002</v>
          </cell>
          <cell r="F729">
            <v>222542.26</v>
          </cell>
          <cell r="G729">
            <v>262043.98</v>
          </cell>
          <cell r="H729">
            <v>147200.69</v>
          </cell>
        </row>
        <row r="730">
          <cell r="A730" t="str">
            <v>BH18 9</v>
          </cell>
          <cell r="B730">
            <v>711075.3</v>
          </cell>
          <cell r="C730" t="str">
            <v/>
          </cell>
          <cell r="D730">
            <v>764695.62</v>
          </cell>
          <cell r="E730">
            <v>1814069.0200000003</v>
          </cell>
          <cell r="F730">
            <v>237346.79</v>
          </cell>
          <cell r="G730">
            <v>351540.12</v>
          </cell>
          <cell r="H730">
            <v>172977.65</v>
          </cell>
        </row>
        <row r="731">
          <cell r="A731" t="str">
            <v>BH19 1</v>
          </cell>
          <cell r="B731">
            <v>315116.12</v>
          </cell>
          <cell r="C731" t="str">
            <v/>
          </cell>
          <cell r="D731">
            <v>216492.29</v>
          </cell>
          <cell r="E731">
            <v>569581.19000000006</v>
          </cell>
          <cell r="F731">
            <v>113778.36</v>
          </cell>
          <cell r="G731">
            <v>277400.06</v>
          </cell>
          <cell r="H731">
            <v>130929.48</v>
          </cell>
        </row>
        <row r="732">
          <cell r="A732" t="str">
            <v>BH19 2</v>
          </cell>
          <cell r="B732">
            <v>295668.23</v>
          </cell>
          <cell r="C732" t="str">
            <v/>
          </cell>
          <cell r="D732">
            <v>267078.52</v>
          </cell>
          <cell r="E732">
            <v>907401.54999999993</v>
          </cell>
          <cell r="F732">
            <v>173317.07</v>
          </cell>
          <cell r="G732">
            <v>334995.13</v>
          </cell>
          <cell r="H732">
            <v>96409.95</v>
          </cell>
        </row>
        <row r="733">
          <cell r="A733" t="str">
            <v>BH19 3</v>
          </cell>
          <cell r="B733">
            <v>154824.59</v>
          </cell>
          <cell r="C733" t="str">
            <v/>
          </cell>
          <cell r="D733">
            <v>109484.18</v>
          </cell>
          <cell r="E733">
            <v>251099.41</v>
          </cell>
          <cell r="F733" t="str">
            <v/>
          </cell>
          <cell r="G733">
            <v>102138.66</v>
          </cell>
          <cell r="H733" t="str">
            <v/>
          </cell>
        </row>
        <row r="734">
          <cell r="A734" t="str">
            <v>BH19 9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</row>
        <row r="735">
          <cell r="A735" t="str">
            <v>BH2 5</v>
          </cell>
          <cell r="B735">
            <v>468043.83</v>
          </cell>
          <cell r="C735" t="str">
            <v/>
          </cell>
          <cell r="D735">
            <v>419783.34</v>
          </cell>
          <cell r="E735">
            <v>579633.74</v>
          </cell>
          <cell r="F735">
            <v>140787.10999999999</v>
          </cell>
          <cell r="G735">
            <v>326769.46999999997</v>
          </cell>
          <cell r="H735">
            <v>179903.32</v>
          </cell>
        </row>
        <row r="736">
          <cell r="A736" t="str">
            <v>BH2 6</v>
          </cell>
          <cell r="B736">
            <v>432903.05</v>
          </cell>
          <cell r="C736" t="str">
            <v/>
          </cell>
          <cell r="D736">
            <v>406840.45</v>
          </cell>
          <cell r="E736">
            <v>672206.73</v>
          </cell>
          <cell r="F736">
            <v>226249.26</v>
          </cell>
          <cell r="G736">
            <v>279855.82</v>
          </cell>
          <cell r="H736">
            <v>109561.23</v>
          </cell>
        </row>
        <row r="737">
          <cell r="A737" t="str">
            <v>BH20 4</v>
          </cell>
          <cell r="B737">
            <v>586540.56999999995</v>
          </cell>
          <cell r="C737" t="str">
            <v/>
          </cell>
          <cell r="D737">
            <v>208686.67</v>
          </cell>
          <cell r="E737">
            <v>1050631.0499999998</v>
          </cell>
          <cell r="F737">
            <v>272011.13</v>
          </cell>
          <cell r="G737">
            <v>469407.71</v>
          </cell>
          <cell r="H737">
            <v>119014.76</v>
          </cell>
        </row>
        <row r="738">
          <cell r="A738" t="str">
            <v>BH20 5</v>
          </cell>
          <cell r="B738">
            <v>447728.17</v>
          </cell>
          <cell r="C738" t="str">
            <v/>
          </cell>
          <cell r="D738">
            <v>329015.49</v>
          </cell>
          <cell r="E738">
            <v>823645.85000000009</v>
          </cell>
          <cell r="F738">
            <v>201389.96</v>
          </cell>
          <cell r="G738">
            <v>330461.94</v>
          </cell>
          <cell r="H738">
            <v>129121.58</v>
          </cell>
        </row>
        <row r="739">
          <cell r="A739" t="str">
            <v>BH20 6</v>
          </cell>
          <cell r="B739">
            <v>659953.9</v>
          </cell>
          <cell r="C739" t="str">
            <v/>
          </cell>
          <cell r="D739">
            <v>260009.03</v>
          </cell>
          <cell r="E739">
            <v>1929439.82</v>
          </cell>
          <cell r="F739">
            <v>222260.13</v>
          </cell>
          <cell r="G739">
            <v>466187.26</v>
          </cell>
          <cell r="H739">
            <v>115880.77</v>
          </cell>
        </row>
        <row r="740">
          <cell r="A740" t="str">
            <v>BH20 7</v>
          </cell>
          <cell r="B740">
            <v>431298.57</v>
          </cell>
          <cell r="C740" t="str">
            <v/>
          </cell>
          <cell r="D740">
            <v>224452.46</v>
          </cell>
          <cell r="E740">
            <v>1144220.3400000001</v>
          </cell>
          <cell r="F740">
            <v>176083.06</v>
          </cell>
          <cell r="G740">
            <v>448103.43</v>
          </cell>
          <cell r="H740">
            <v>142807.85999999999</v>
          </cell>
        </row>
        <row r="741">
          <cell r="A741" t="str">
            <v>BH20 9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</row>
        <row r="742">
          <cell r="A742" t="str">
            <v>BH21 1</v>
          </cell>
          <cell r="B742">
            <v>823039.76</v>
          </cell>
          <cell r="C742" t="str">
            <v/>
          </cell>
          <cell r="D742">
            <v>682870.63</v>
          </cell>
          <cell r="E742">
            <v>1675735.4500000002</v>
          </cell>
          <cell r="F742">
            <v>333307.23</v>
          </cell>
          <cell r="G742">
            <v>548053.68000000005</v>
          </cell>
          <cell r="H742">
            <v>381035</v>
          </cell>
        </row>
        <row r="743">
          <cell r="A743" t="str">
            <v>BH21 2</v>
          </cell>
          <cell r="B743">
            <v>900800.51</v>
          </cell>
          <cell r="C743" t="str">
            <v/>
          </cell>
          <cell r="D743">
            <v>890205.06</v>
          </cell>
          <cell r="E743">
            <v>1573197.42</v>
          </cell>
          <cell r="F743">
            <v>368628.62</v>
          </cell>
          <cell r="G743">
            <v>680975.6</v>
          </cell>
          <cell r="H743">
            <v>357240.04</v>
          </cell>
        </row>
        <row r="744">
          <cell r="A744" t="str">
            <v>BH21 3</v>
          </cell>
          <cell r="B744">
            <v>1442610.56</v>
          </cell>
          <cell r="C744" t="str">
            <v/>
          </cell>
          <cell r="D744">
            <v>842780.03</v>
          </cell>
          <cell r="E744">
            <v>2878229.54</v>
          </cell>
          <cell r="F744">
            <v>471010.07</v>
          </cell>
          <cell r="G744">
            <v>781645.18</v>
          </cell>
          <cell r="H744">
            <v>429717.94</v>
          </cell>
        </row>
        <row r="745">
          <cell r="A745" t="str">
            <v>BH21 4</v>
          </cell>
          <cell r="B745">
            <v>320684.7</v>
          </cell>
          <cell r="C745" t="str">
            <v/>
          </cell>
          <cell r="D745">
            <v>213545.35</v>
          </cell>
          <cell r="E745">
            <v>672726.64</v>
          </cell>
          <cell r="F745" t="str">
            <v/>
          </cell>
          <cell r="G745">
            <v>209996.87</v>
          </cell>
          <cell r="H745">
            <v>101125.88</v>
          </cell>
        </row>
        <row r="746">
          <cell r="A746" t="str">
            <v>BH21 5</v>
          </cell>
          <cell r="B746">
            <v>279046.46000000002</v>
          </cell>
          <cell r="C746" t="str">
            <v/>
          </cell>
          <cell r="D746">
            <v>175841.11</v>
          </cell>
          <cell r="E746">
            <v>361874.91000000003</v>
          </cell>
          <cell r="F746" t="str">
            <v/>
          </cell>
          <cell r="G746">
            <v>131111.76</v>
          </cell>
          <cell r="H746" t="str">
            <v/>
          </cell>
        </row>
        <row r="747">
          <cell r="A747" t="str">
            <v>BH21 6</v>
          </cell>
          <cell r="B747">
            <v>128301.46</v>
          </cell>
          <cell r="C747" t="str">
            <v/>
          </cell>
          <cell r="D747">
            <v>118622.92</v>
          </cell>
          <cell r="E747">
            <v>402298.37</v>
          </cell>
          <cell r="F747" t="str">
            <v/>
          </cell>
          <cell r="G747">
            <v>211752.65</v>
          </cell>
          <cell r="H747">
            <v>53821.11</v>
          </cell>
        </row>
        <row r="748">
          <cell r="A748" t="str">
            <v>BH21 7</v>
          </cell>
          <cell r="B748">
            <v>312416.90000000002</v>
          </cell>
          <cell r="C748" t="str">
            <v/>
          </cell>
          <cell r="D748">
            <v>243254.88</v>
          </cell>
          <cell r="E748">
            <v>976653.60000000009</v>
          </cell>
          <cell r="F748">
            <v>132000.76</v>
          </cell>
          <cell r="G748">
            <v>321841.74</v>
          </cell>
          <cell r="H748">
            <v>101803.55</v>
          </cell>
        </row>
        <row r="749">
          <cell r="A749" t="str">
            <v>BH21 8</v>
          </cell>
          <cell r="B749" t="str">
            <v/>
          </cell>
          <cell r="C749" t="str">
            <v/>
          </cell>
          <cell r="D749" t="str">
            <v/>
          </cell>
          <cell r="E749">
            <v>135947.68</v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BH21 9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0</v>
          </cell>
          <cell r="B751">
            <v>611031.93999999994</v>
          </cell>
          <cell r="C751" t="str">
            <v/>
          </cell>
          <cell r="D751">
            <v>502462.78</v>
          </cell>
          <cell r="E751">
            <v>1696234.38</v>
          </cell>
          <cell r="F751">
            <v>404834.62</v>
          </cell>
          <cell r="G751">
            <v>521852.92</v>
          </cell>
          <cell r="H751">
            <v>205081.7</v>
          </cell>
        </row>
        <row r="752">
          <cell r="A752" t="str">
            <v>BH22 2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</row>
        <row r="753">
          <cell r="A753" t="str">
            <v>BH22 8</v>
          </cell>
          <cell r="B753">
            <v>1245017.6399999999</v>
          </cell>
          <cell r="C753" t="str">
            <v/>
          </cell>
          <cell r="D753">
            <v>741232.56</v>
          </cell>
          <cell r="E753">
            <v>2721043.8</v>
          </cell>
          <cell r="F753">
            <v>406805.57</v>
          </cell>
          <cell r="G753">
            <v>1029824.02</v>
          </cell>
          <cell r="H753">
            <v>260810.54</v>
          </cell>
        </row>
        <row r="754">
          <cell r="A754" t="str">
            <v>BH22 9</v>
          </cell>
          <cell r="B754">
            <v>818205.82</v>
          </cell>
          <cell r="C754" t="str">
            <v/>
          </cell>
          <cell r="D754">
            <v>593599.44999999995</v>
          </cell>
          <cell r="E754">
            <v>2209283.4500000002</v>
          </cell>
          <cell r="F754">
            <v>430089.44</v>
          </cell>
          <cell r="G754">
            <v>724739.21</v>
          </cell>
          <cell r="H754">
            <v>292224.90000000002</v>
          </cell>
        </row>
        <row r="755">
          <cell r="A755" t="str">
            <v>BH23 1</v>
          </cell>
          <cell r="B755">
            <v>454620.79</v>
          </cell>
          <cell r="C755" t="str">
            <v/>
          </cell>
          <cell r="D755">
            <v>255764.37</v>
          </cell>
          <cell r="E755">
            <v>829281.83000000007</v>
          </cell>
          <cell r="F755">
            <v>193335.56</v>
          </cell>
          <cell r="G755">
            <v>428722</v>
          </cell>
          <cell r="H755">
            <v>301669.59999999998</v>
          </cell>
        </row>
        <row r="756">
          <cell r="A756" t="str">
            <v>BH23 2</v>
          </cell>
          <cell r="B756">
            <v>742214.78</v>
          </cell>
          <cell r="C756" t="str">
            <v/>
          </cell>
          <cell r="D756">
            <v>976353.97</v>
          </cell>
          <cell r="E756">
            <v>2168263.5500000003</v>
          </cell>
          <cell r="F756">
            <v>430533.89</v>
          </cell>
          <cell r="G756">
            <v>876346.36</v>
          </cell>
          <cell r="H756">
            <v>668625.19999999995</v>
          </cell>
        </row>
        <row r="757">
          <cell r="A757" t="str">
            <v>BH23 3</v>
          </cell>
          <cell r="B757">
            <v>652410.82999999996</v>
          </cell>
          <cell r="C757" t="str">
            <v/>
          </cell>
          <cell r="D757">
            <v>347101.15</v>
          </cell>
          <cell r="E757">
            <v>1369580.1999999997</v>
          </cell>
          <cell r="F757">
            <v>424104.13</v>
          </cell>
          <cell r="G757">
            <v>925021.73</v>
          </cell>
          <cell r="H757">
            <v>489631.08</v>
          </cell>
        </row>
        <row r="758">
          <cell r="A758" t="str">
            <v>BH23 4</v>
          </cell>
          <cell r="B758">
            <v>653318.24</v>
          </cell>
          <cell r="C758" t="str">
            <v/>
          </cell>
          <cell r="D758">
            <v>686679.97</v>
          </cell>
          <cell r="E758">
            <v>1482281.8499999996</v>
          </cell>
          <cell r="F758">
            <v>361493.92</v>
          </cell>
          <cell r="G758">
            <v>587130.67000000004</v>
          </cell>
          <cell r="H758">
            <v>336633.7</v>
          </cell>
        </row>
        <row r="759">
          <cell r="A759" t="str">
            <v>BH23 5</v>
          </cell>
          <cell r="B759">
            <v>407870.12</v>
          </cell>
          <cell r="C759" t="str">
            <v/>
          </cell>
          <cell r="D759">
            <v>367462.45</v>
          </cell>
          <cell r="E759">
            <v>1191584.72</v>
          </cell>
          <cell r="F759">
            <v>220084.06</v>
          </cell>
          <cell r="G759">
            <v>275021.27</v>
          </cell>
          <cell r="H759">
            <v>192316.3</v>
          </cell>
        </row>
        <row r="760">
          <cell r="A760" t="str">
            <v>BH23 6</v>
          </cell>
          <cell r="B760">
            <v>116509.03</v>
          </cell>
          <cell r="C760" t="str">
            <v/>
          </cell>
          <cell r="D760">
            <v>162582.09</v>
          </cell>
          <cell r="E760">
            <v>510276.59999999992</v>
          </cell>
          <cell r="F760" t="str">
            <v/>
          </cell>
          <cell r="G760" t="str">
            <v/>
          </cell>
          <cell r="H760" t="str">
            <v/>
          </cell>
        </row>
        <row r="761">
          <cell r="A761" t="str">
            <v>BH23 7</v>
          </cell>
          <cell r="B761">
            <v>425336.08</v>
          </cell>
          <cell r="C761" t="str">
            <v/>
          </cell>
          <cell r="D761">
            <v>452218.26</v>
          </cell>
          <cell r="E761">
            <v>1259635.9200000002</v>
          </cell>
          <cell r="F761">
            <v>191810.99</v>
          </cell>
          <cell r="G761">
            <v>262589.92</v>
          </cell>
          <cell r="H761">
            <v>263084</v>
          </cell>
        </row>
        <row r="762">
          <cell r="A762" t="str">
            <v>BH23 8</v>
          </cell>
          <cell r="B762">
            <v>325115.42</v>
          </cell>
          <cell r="C762" t="str">
            <v/>
          </cell>
          <cell r="D762">
            <v>373166.27</v>
          </cell>
          <cell r="E762">
            <v>939986.68000000017</v>
          </cell>
          <cell r="F762">
            <v>159142.81</v>
          </cell>
          <cell r="G762">
            <v>238506.9</v>
          </cell>
          <cell r="H762">
            <v>253755.23</v>
          </cell>
        </row>
        <row r="763">
          <cell r="A763" t="str">
            <v>BH23 9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</row>
        <row r="764">
          <cell r="A764" t="str">
            <v>BH24 1</v>
          </cell>
          <cell r="B764">
            <v>1002655.08</v>
          </cell>
          <cell r="C764" t="str">
            <v/>
          </cell>
          <cell r="D764">
            <v>714410.42</v>
          </cell>
          <cell r="E764">
            <v>1826109.7500000002</v>
          </cell>
          <cell r="F764">
            <v>477235.82</v>
          </cell>
          <cell r="G764">
            <v>783313.29</v>
          </cell>
          <cell r="H764">
            <v>469585.2</v>
          </cell>
        </row>
        <row r="765">
          <cell r="A765" t="str">
            <v>BH24 2</v>
          </cell>
          <cell r="B765">
            <v>657925.18999999994</v>
          </cell>
          <cell r="C765" t="str">
            <v/>
          </cell>
          <cell r="D765">
            <v>796498.31</v>
          </cell>
          <cell r="E765">
            <v>2373379.0700000003</v>
          </cell>
          <cell r="F765">
            <v>249982.16</v>
          </cell>
          <cell r="G765">
            <v>486640.25</v>
          </cell>
          <cell r="H765">
            <v>385160.71</v>
          </cell>
        </row>
        <row r="766">
          <cell r="A766" t="str">
            <v>BH24 3</v>
          </cell>
          <cell r="B766">
            <v>551249.21</v>
          </cell>
          <cell r="C766" t="str">
            <v/>
          </cell>
          <cell r="D766">
            <v>373851.2</v>
          </cell>
          <cell r="E766">
            <v>1527416.94</v>
          </cell>
          <cell r="F766">
            <v>204775.37</v>
          </cell>
          <cell r="G766">
            <v>320685.59999999998</v>
          </cell>
          <cell r="H766">
            <v>247477.14</v>
          </cell>
        </row>
        <row r="767">
          <cell r="A767" t="str">
            <v>BH24 4</v>
          </cell>
          <cell r="B767">
            <v>193824.9</v>
          </cell>
          <cell r="C767" t="str">
            <v/>
          </cell>
          <cell r="D767">
            <v>107529.99</v>
          </cell>
          <cell r="E767">
            <v>499829.17</v>
          </cell>
          <cell r="F767" t="str">
            <v/>
          </cell>
          <cell r="G767" t="str">
            <v/>
          </cell>
          <cell r="H767" t="str">
            <v/>
          </cell>
        </row>
        <row r="768">
          <cell r="A768" t="str">
            <v>BH24 9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BH25 5</v>
          </cell>
          <cell r="B769">
            <v>1163095.4099999999</v>
          </cell>
          <cell r="C769" t="str">
            <v/>
          </cell>
          <cell r="D769">
            <v>978997.89</v>
          </cell>
          <cell r="E769">
            <v>2635788.5699999998</v>
          </cell>
          <cell r="F769">
            <v>390136.47</v>
          </cell>
          <cell r="G769">
            <v>612618.47</v>
          </cell>
          <cell r="H769">
            <v>609070.82999999996</v>
          </cell>
        </row>
        <row r="770">
          <cell r="A770" t="str">
            <v>BH25 6</v>
          </cell>
          <cell r="B770">
            <v>895603.53</v>
          </cell>
          <cell r="C770" t="str">
            <v/>
          </cell>
          <cell r="D770">
            <v>472575.22</v>
          </cell>
          <cell r="E770">
            <v>1217076.0099999998</v>
          </cell>
          <cell r="F770">
            <v>127579.83</v>
          </cell>
          <cell r="G770">
            <v>264910.86</v>
          </cell>
          <cell r="H770">
            <v>252502.35</v>
          </cell>
        </row>
        <row r="771">
          <cell r="A771" t="str">
            <v>BH25 7</v>
          </cell>
          <cell r="B771">
            <v>449088.7</v>
          </cell>
          <cell r="C771" t="str">
            <v/>
          </cell>
          <cell r="D771">
            <v>566479.16</v>
          </cell>
          <cell r="E771">
            <v>1029604.97</v>
          </cell>
          <cell r="F771">
            <v>186134.61</v>
          </cell>
          <cell r="G771">
            <v>327681.09999999998</v>
          </cell>
          <cell r="H771">
            <v>215103.03</v>
          </cell>
        </row>
        <row r="772">
          <cell r="A772" t="str">
            <v>BH25 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</row>
        <row r="773">
          <cell r="A773" t="str">
            <v>BH3 7</v>
          </cell>
          <cell r="B773">
            <v>550044.78</v>
          </cell>
          <cell r="C773" t="str">
            <v/>
          </cell>
          <cell r="D773">
            <v>402205.26</v>
          </cell>
          <cell r="E773">
            <v>1231813.42</v>
          </cell>
          <cell r="F773">
            <v>103500.39</v>
          </cell>
          <cell r="G773">
            <v>605113.17000000004</v>
          </cell>
          <cell r="H773">
            <v>117448.92</v>
          </cell>
        </row>
        <row r="774">
          <cell r="A774" t="str">
            <v>BH31 6</v>
          </cell>
          <cell r="B774">
            <v>743734.4</v>
          </cell>
          <cell r="C774" t="str">
            <v/>
          </cell>
          <cell r="D774">
            <v>893524.65</v>
          </cell>
          <cell r="E774">
            <v>3229784.6799999992</v>
          </cell>
          <cell r="F774">
            <v>531741.74</v>
          </cell>
          <cell r="G774">
            <v>701766.67</v>
          </cell>
          <cell r="H774">
            <v>434811.62</v>
          </cell>
        </row>
        <row r="775">
          <cell r="A775" t="str">
            <v>BH31 7</v>
          </cell>
          <cell r="B775">
            <v>386675.21</v>
          </cell>
          <cell r="C775" t="str">
            <v/>
          </cell>
          <cell r="D775">
            <v>277082.46999999997</v>
          </cell>
          <cell r="E775">
            <v>1041457.3200000001</v>
          </cell>
          <cell r="F775">
            <v>97209.51</v>
          </cell>
          <cell r="G775">
            <v>284075.40999999997</v>
          </cell>
          <cell r="H775">
            <v>136815.56</v>
          </cell>
        </row>
        <row r="776">
          <cell r="A776" t="str">
            <v>BH31 9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0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8</v>
          </cell>
          <cell r="B778">
            <v>563902.05000000005</v>
          </cell>
          <cell r="C778" t="str">
            <v/>
          </cell>
          <cell r="D778">
            <v>680469.29</v>
          </cell>
          <cell r="E778">
            <v>1012539.6799999999</v>
          </cell>
          <cell r="F778">
            <v>236802.03</v>
          </cell>
          <cell r="G778">
            <v>517516.16</v>
          </cell>
          <cell r="H778">
            <v>120384.44</v>
          </cell>
        </row>
        <row r="779">
          <cell r="A779" t="str">
            <v>BH4 9</v>
          </cell>
          <cell r="B779">
            <v>473650.73</v>
          </cell>
          <cell r="C779" t="str">
            <v/>
          </cell>
          <cell r="D779">
            <v>444589.5</v>
          </cell>
          <cell r="E779">
            <v>1004367.95</v>
          </cell>
          <cell r="F779">
            <v>114244.77</v>
          </cell>
          <cell r="G779">
            <v>276406.21000000002</v>
          </cell>
          <cell r="H779">
            <v>96834.65</v>
          </cell>
        </row>
        <row r="780">
          <cell r="A780" t="str">
            <v>BH5 1</v>
          </cell>
          <cell r="B780">
            <v>509700.54</v>
          </cell>
          <cell r="C780" t="str">
            <v/>
          </cell>
          <cell r="D780">
            <v>539270.99</v>
          </cell>
          <cell r="E780">
            <v>850508.98</v>
          </cell>
          <cell r="F780">
            <v>211261.1</v>
          </cell>
          <cell r="G780">
            <v>629499.61</v>
          </cell>
          <cell r="H780">
            <v>164043.53</v>
          </cell>
        </row>
        <row r="781">
          <cell r="A781" t="str">
            <v>BH5 2</v>
          </cell>
          <cell r="B781">
            <v>432298.02</v>
          </cell>
          <cell r="C781" t="str">
            <v/>
          </cell>
          <cell r="D781">
            <v>331061.36</v>
          </cell>
          <cell r="E781">
            <v>684276.05</v>
          </cell>
          <cell r="F781">
            <v>95475.41</v>
          </cell>
          <cell r="G781">
            <v>293752.53999999998</v>
          </cell>
          <cell r="H781">
            <v>183154.33</v>
          </cell>
        </row>
        <row r="782">
          <cell r="A782" t="str">
            <v>BH6 3</v>
          </cell>
          <cell r="B782">
            <v>778862.24</v>
          </cell>
          <cell r="C782" t="str">
            <v/>
          </cell>
          <cell r="D782">
            <v>729592.43</v>
          </cell>
          <cell r="E782">
            <v>1549982.8900000001</v>
          </cell>
          <cell r="F782">
            <v>315008.76</v>
          </cell>
          <cell r="G782">
            <v>541918.38</v>
          </cell>
          <cell r="H782">
            <v>275306.14</v>
          </cell>
        </row>
        <row r="783">
          <cell r="A783" t="str">
            <v>BH6 4</v>
          </cell>
          <cell r="B783">
            <v>298962.21999999997</v>
          </cell>
          <cell r="C783" t="str">
            <v/>
          </cell>
          <cell r="D783">
            <v>234644.32</v>
          </cell>
          <cell r="E783">
            <v>683563.24</v>
          </cell>
          <cell r="F783">
            <v>246427.39</v>
          </cell>
          <cell r="G783">
            <v>180842.73</v>
          </cell>
          <cell r="H783">
            <v>148487.13</v>
          </cell>
        </row>
        <row r="784">
          <cell r="A784" t="str">
            <v>BH6 5</v>
          </cell>
          <cell r="B784">
            <v>967547.87</v>
          </cell>
          <cell r="C784" t="str">
            <v/>
          </cell>
          <cell r="D784">
            <v>886530.95</v>
          </cell>
          <cell r="E784">
            <v>2293187.4800000004</v>
          </cell>
          <cell r="F784">
            <v>395496.5</v>
          </cell>
          <cell r="G784">
            <v>953206.73</v>
          </cell>
          <cell r="H784">
            <v>474659.79</v>
          </cell>
        </row>
        <row r="785">
          <cell r="A785" t="str">
            <v>BH7 6</v>
          </cell>
          <cell r="B785">
            <v>837600.41</v>
          </cell>
          <cell r="C785" t="str">
            <v/>
          </cell>
          <cell r="D785">
            <v>518638.45</v>
          </cell>
          <cell r="E785">
            <v>1754283.63</v>
          </cell>
          <cell r="F785">
            <v>224799.29</v>
          </cell>
          <cell r="G785">
            <v>541473.31999999995</v>
          </cell>
          <cell r="H785">
            <v>429917.9</v>
          </cell>
        </row>
        <row r="786">
          <cell r="A786" t="str">
            <v>BH7 7</v>
          </cell>
          <cell r="B786">
            <v>233880.77</v>
          </cell>
          <cell r="C786" t="str">
            <v/>
          </cell>
          <cell r="D786">
            <v>325595.34999999998</v>
          </cell>
          <cell r="E786">
            <v>996482.46000000008</v>
          </cell>
          <cell r="F786">
            <v>244129.91</v>
          </cell>
          <cell r="G786">
            <v>257070.24</v>
          </cell>
          <cell r="H786">
            <v>123191.55</v>
          </cell>
        </row>
        <row r="787">
          <cell r="A787" t="str">
            <v>BH8 0</v>
          </cell>
          <cell r="B787">
            <v>776422.48</v>
          </cell>
          <cell r="C787" t="str">
            <v/>
          </cell>
          <cell r="D787">
            <v>452584.67</v>
          </cell>
          <cell r="E787">
            <v>1589925.0299999998</v>
          </cell>
          <cell r="F787">
            <v>302002.7</v>
          </cell>
          <cell r="G787">
            <v>900241.54</v>
          </cell>
          <cell r="H787">
            <v>221409.26</v>
          </cell>
        </row>
        <row r="788">
          <cell r="A788" t="str">
            <v>BH8 8</v>
          </cell>
          <cell r="B788">
            <v>1087092.78</v>
          </cell>
          <cell r="C788" t="str">
            <v/>
          </cell>
          <cell r="D788">
            <v>855602.56</v>
          </cell>
          <cell r="E788">
            <v>2307214.5999999996</v>
          </cell>
          <cell r="F788">
            <v>336725.33</v>
          </cell>
          <cell r="G788">
            <v>972088.78</v>
          </cell>
          <cell r="H788">
            <v>222198.6</v>
          </cell>
        </row>
        <row r="789">
          <cell r="A789" t="str">
            <v>BH8 9</v>
          </cell>
          <cell r="B789">
            <v>999223.8</v>
          </cell>
          <cell r="C789" t="str">
            <v/>
          </cell>
          <cell r="D789">
            <v>817855.13</v>
          </cell>
          <cell r="E789">
            <v>2259266.77</v>
          </cell>
          <cell r="F789">
            <v>225522.92</v>
          </cell>
          <cell r="G789">
            <v>888012.66</v>
          </cell>
          <cell r="H789">
            <v>343929.99</v>
          </cell>
        </row>
        <row r="790">
          <cell r="A790" t="str">
            <v>BH9 1</v>
          </cell>
          <cell r="B790">
            <v>792722</v>
          </cell>
          <cell r="C790" t="str">
            <v/>
          </cell>
          <cell r="D790">
            <v>901134.27</v>
          </cell>
          <cell r="E790">
            <v>2801542.68</v>
          </cell>
          <cell r="F790">
            <v>365620.56</v>
          </cell>
          <cell r="G790">
            <v>785757.25</v>
          </cell>
          <cell r="H790">
            <v>447579.04</v>
          </cell>
        </row>
        <row r="791">
          <cell r="A791" t="str">
            <v>BH9 2</v>
          </cell>
          <cell r="B791">
            <v>705478.53</v>
          </cell>
          <cell r="C791" t="str">
            <v/>
          </cell>
          <cell r="D791">
            <v>589740.57999999996</v>
          </cell>
          <cell r="E791">
            <v>2063400.9</v>
          </cell>
          <cell r="F791">
            <v>207662.9</v>
          </cell>
          <cell r="G791">
            <v>555669.02</v>
          </cell>
          <cell r="H791">
            <v>266020.68</v>
          </cell>
        </row>
        <row r="792">
          <cell r="A792" t="str">
            <v>BH9 3</v>
          </cell>
          <cell r="B792">
            <v>817963.1</v>
          </cell>
          <cell r="C792" t="str">
            <v/>
          </cell>
          <cell r="D792">
            <v>710353.54</v>
          </cell>
          <cell r="E792">
            <v>2791832.75</v>
          </cell>
          <cell r="F792">
            <v>326632.03000000003</v>
          </cell>
          <cell r="G792">
            <v>798576.32</v>
          </cell>
          <cell r="H792">
            <v>537832.76</v>
          </cell>
        </row>
        <row r="793">
          <cell r="A793" t="str">
            <v>BL Other</v>
          </cell>
          <cell r="B793">
            <v>13542.75</v>
          </cell>
          <cell r="C793">
            <v>861596.98</v>
          </cell>
          <cell r="D793">
            <v>37143.840000000004</v>
          </cell>
          <cell r="E793">
            <v>42302.659999999996</v>
          </cell>
          <cell r="F793">
            <v>139046.25</v>
          </cell>
          <cell r="G793">
            <v>7559.12</v>
          </cell>
          <cell r="H793">
            <v>84288.47</v>
          </cell>
        </row>
        <row r="794">
          <cell r="A794" t="str">
            <v>BL total</v>
          </cell>
          <cell r="B794">
            <v>21658368.460000008</v>
          </cell>
          <cell r="C794">
            <v>3905203.35</v>
          </cell>
          <cell r="D794">
            <v>21430805.709999997</v>
          </cell>
          <cell r="E794">
            <v>79152113.070000008</v>
          </cell>
          <cell r="F794">
            <v>8270352.0599999996</v>
          </cell>
          <cell r="G794">
            <v>61382864.210000001</v>
          </cell>
          <cell r="H794">
            <v>13812028.339999996</v>
          </cell>
        </row>
        <row r="795">
          <cell r="A795" t="str">
            <v>BL0 0</v>
          </cell>
          <cell r="B795">
            <v>390064.16</v>
          </cell>
          <cell r="C795">
            <v>87677.51999999999</v>
          </cell>
          <cell r="D795">
            <v>550116.44999999995</v>
          </cell>
          <cell r="E795">
            <v>1479613.2899999998</v>
          </cell>
          <cell r="F795">
            <v>109101.91</v>
          </cell>
          <cell r="G795">
            <v>1171075.46</v>
          </cell>
          <cell r="H795">
            <v>320435.03000000003</v>
          </cell>
        </row>
        <row r="796">
          <cell r="A796" t="str">
            <v>BL0 9</v>
          </cell>
          <cell r="B796">
            <v>730013.98</v>
          </cell>
          <cell r="C796">
            <v>131049.42999999998</v>
          </cell>
          <cell r="D796">
            <v>622303.57999999996</v>
          </cell>
          <cell r="E796">
            <v>2287933.9699999997</v>
          </cell>
          <cell r="F796">
            <v>441249.27</v>
          </cell>
          <cell r="G796">
            <v>1615726.3</v>
          </cell>
          <cell r="H796">
            <v>667722.14</v>
          </cell>
        </row>
        <row r="797">
          <cell r="A797" t="str">
            <v>BL1 1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>
            <v>49502.98</v>
          </cell>
          <cell r="H797" t="str">
            <v/>
          </cell>
        </row>
        <row r="798">
          <cell r="A798" t="str">
            <v>BL1 2</v>
          </cell>
          <cell r="B798">
            <v>87471.82</v>
          </cell>
          <cell r="C798" t="str">
            <v/>
          </cell>
          <cell r="D798">
            <v>58851.040000000001</v>
          </cell>
          <cell r="E798">
            <v>295258.51</v>
          </cell>
          <cell r="F798" t="str">
            <v/>
          </cell>
          <cell r="G798">
            <v>334555.98</v>
          </cell>
          <cell r="H798" t="str">
            <v/>
          </cell>
        </row>
        <row r="799">
          <cell r="A799" t="str">
            <v>BL1 3</v>
          </cell>
          <cell r="B799">
            <v>182990.67</v>
          </cell>
          <cell r="C799">
            <v>74233.499999999985</v>
          </cell>
          <cell r="D799">
            <v>240173.19</v>
          </cell>
          <cell r="E799">
            <v>1431986.03</v>
          </cell>
          <cell r="F799">
            <v>138357.64000000001</v>
          </cell>
          <cell r="G799">
            <v>1189672.33</v>
          </cell>
          <cell r="H799">
            <v>175345.21</v>
          </cell>
        </row>
        <row r="800">
          <cell r="A800" t="str">
            <v>BL1 4</v>
          </cell>
          <cell r="B800">
            <v>466080.86</v>
          </cell>
          <cell r="C800">
            <v>80773.420000000013</v>
          </cell>
          <cell r="D800">
            <v>382670.83</v>
          </cell>
          <cell r="E800">
            <v>1365071.9699999997</v>
          </cell>
          <cell r="F800">
            <v>175957.48</v>
          </cell>
          <cell r="G800">
            <v>1060907.24</v>
          </cell>
          <cell r="H800">
            <v>283947.15000000002</v>
          </cell>
        </row>
        <row r="801">
          <cell r="A801" t="str">
            <v>BL1 5</v>
          </cell>
          <cell r="B801">
            <v>1210724.58</v>
          </cell>
          <cell r="C801" t="str">
            <v/>
          </cell>
          <cell r="D801">
            <v>779543.01</v>
          </cell>
          <cell r="E801">
            <v>2461653.0300000007</v>
          </cell>
          <cell r="F801">
            <v>299597.09000000003</v>
          </cell>
          <cell r="G801">
            <v>1952453.27</v>
          </cell>
          <cell r="H801">
            <v>480618.32</v>
          </cell>
        </row>
        <row r="802">
          <cell r="A802" t="str">
            <v>BL1 6</v>
          </cell>
          <cell r="B802">
            <v>487848.11</v>
          </cell>
          <cell r="C802" t="str">
            <v/>
          </cell>
          <cell r="D802">
            <v>593678.19999999995</v>
          </cell>
          <cell r="E802">
            <v>1856303.6799999997</v>
          </cell>
          <cell r="F802">
            <v>305845.78999999998</v>
          </cell>
          <cell r="G802">
            <v>1575358.09</v>
          </cell>
          <cell r="H802">
            <v>391164.24</v>
          </cell>
        </row>
        <row r="803">
          <cell r="A803" t="str">
            <v>BL1 7</v>
          </cell>
          <cell r="B803">
            <v>699041.35</v>
          </cell>
          <cell r="C803">
            <v>79419.839999999982</v>
          </cell>
          <cell r="D803">
            <v>708114.02</v>
          </cell>
          <cell r="E803">
            <v>1791429.7600000007</v>
          </cell>
          <cell r="F803">
            <v>209454.95</v>
          </cell>
          <cell r="G803">
            <v>1898343.86</v>
          </cell>
          <cell r="H803">
            <v>494449.43</v>
          </cell>
        </row>
        <row r="804">
          <cell r="A804" t="str">
            <v>BL1 8</v>
          </cell>
          <cell r="B804">
            <v>439681.49</v>
          </cell>
          <cell r="C804" t="str">
            <v/>
          </cell>
          <cell r="D804">
            <v>559898.43000000005</v>
          </cell>
          <cell r="E804">
            <v>1950504.9800000002</v>
          </cell>
          <cell r="F804">
            <v>140851.49</v>
          </cell>
          <cell r="G804">
            <v>1801890.45</v>
          </cell>
          <cell r="H804">
            <v>224134.14</v>
          </cell>
        </row>
        <row r="805">
          <cell r="A805" t="str">
            <v>BL1 9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BL11 1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BL2 1</v>
          </cell>
          <cell r="B807">
            <v>190207.92</v>
          </cell>
          <cell r="C807" t="str">
            <v/>
          </cell>
          <cell r="D807">
            <v>113230.01</v>
          </cell>
          <cell r="E807">
            <v>578725.78</v>
          </cell>
          <cell r="F807">
            <v>125422.05</v>
          </cell>
          <cell r="G807">
            <v>484257.26</v>
          </cell>
          <cell r="H807">
            <v>114839.98</v>
          </cell>
        </row>
        <row r="808">
          <cell r="A808" t="str">
            <v>BL2 2</v>
          </cell>
          <cell r="B808">
            <v>266169.77</v>
          </cell>
          <cell r="C808">
            <v>64779.409999999989</v>
          </cell>
          <cell r="D808">
            <v>447538.73</v>
          </cell>
          <cell r="E808">
            <v>1400848.6199999999</v>
          </cell>
          <cell r="F808">
            <v>225628.17</v>
          </cell>
          <cell r="G808">
            <v>1424297.61</v>
          </cell>
          <cell r="H808">
            <v>388428.51</v>
          </cell>
        </row>
        <row r="809">
          <cell r="A809" t="str">
            <v>BL2 3</v>
          </cell>
          <cell r="B809">
            <v>393305.76</v>
          </cell>
          <cell r="C809">
            <v>65898.61</v>
          </cell>
          <cell r="D809">
            <v>643615.80000000005</v>
          </cell>
          <cell r="E809">
            <v>1632536.3600000003</v>
          </cell>
          <cell r="F809">
            <v>213923.66</v>
          </cell>
          <cell r="G809">
            <v>1532668.54</v>
          </cell>
          <cell r="H809">
            <v>343868.21</v>
          </cell>
        </row>
        <row r="810">
          <cell r="A810" t="str">
            <v>BL2 4</v>
          </cell>
          <cell r="B810">
            <v>170831.2</v>
          </cell>
          <cell r="C810">
            <v>80387.63</v>
          </cell>
          <cell r="D810">
            <v>434398.61</v>
          </cell>
          <cell r="E810">
            <v>1056156.5899999999</v>
          </cell>
          <cell r="F810">
            <v>87486.36</v>
          </cell>
          <cell r="G810">
            <v>1097872.6000000001</v>
          </cell>
          <cell r="H810">
            <v>276811.55</v>
          </cell>
        </row>
        <row r="811">
          <cell r="A811" t="str">
            <v>BL2 5</v>
          </cell>
          <cell r="B811">
            <v>265283.64</v>
          </cell>
          <cell r="C811">
            <v>85442.37</v>
          </cell>
          <cell r="D811">
            <v>351686.66</v>
          </cell>
          <cell r="E811">
            <v>1445146.8399999999</v>
          </cell>
          <cell r="F811">
            <v>181067.49</v>
          </cell>
          <cell r="G811">
            <v>1210353.23</v>
          </cell>
          <cell r="H811">
            <v>263492.75</v>
          </cell>
        </row>
        <row r="812">
          <cell r="A812" t="str">
            <v>BL2 6</v>
          </cell>
          <cell r="B812">
            <v>456060.56</v>
          </cell>
          <cell r="C812">
            <v>100026.72</v>
          </cell>
          <cell r="D812">
            <v>680331.72</v>
          </cell>
          <cell r="E812">
            <v>2359133.9299999997</v>
          </cell>
          <cell r="F812">
            <v>269232.18</v>
          </cell>
          <cell r="G812">
            <v>1988737.43</v>
          </cell>
          <cell r="H812">
            <v>420764.02</v>
          </cell>
        </row>
        <row r="813">
          <cell r="A813" t="str">
            <v>BL3 1</v>
          </cell>
          <cell r="B813">
            <v>517543.82</v>
          </cell>
          <cell r="C813">
            <v>161393.82000000004</v>
          </cell>
          <cell r="D813">
            <v>563679.85</v>
          </cell>
          <cell r="E813">
            <v>2790857.64</v>
          </cell>
          <cell r="F813">
            <v>301365.78000000003</v>
          </cell>
          <cell r="G813">
            <v>3364868.68</v>
          </cell>
          <cell r="H813">
            <v>543956.35</v>
          </cell>
        </row>
        <row r="814">
          <cell r="A814" t="str">
            <v>BL3 2</v>
          </cell>
          <cell r="B814">
            <v>381446.44</v>
          </cell>
          <cell r="C814" t="str">
            <v/>
          </cell>
          <cell r="D814">
            <v>259489.12</v>
          </cell>
          <cell r="E814">
            <v>1603942.48</v>
          </cell>
          <cell r="F814">
            <v>149149.03</v>
          </cell>
          <cell r="G814">
            <v>724757.68</v>
          </cell>
          <cell r="H814">
            <v>212565.98</v>
          </cell>
        </row>
        <row r="815">
          <cell r="A815" t="str">
            <v>BL3 3</v>
          </cell>
          <cell r="B815">
            <v>769585.17</v>
          </cell>
          <cell r="C815">
            <v>76207.92</v>
          </cell>
          <cell r="D815">
            <v>261863.27</v>
          </cell>
          <cell r="E815">
            <v>2110295.0399999996</v>
          </cell>
          <cell r="F815">
            <v>206448.33</v>
          </cell>
          <cell r="G815">
            <v>1581708.83</v>
          </cell>
          <cell r="H815">
            <v>313304.84000000003</v>
          </cell>
        </row>
        <row r="816">
          <cell r="A816" t="str">
            <v>BL3 4</v>
          </cell>
          <cell r="B816">
            <v>678149</v>
          </cell>
          <cell r="C816" t="str">
            <v/>
          </cell>
          <cell r="D816">
            <v>575160.43000000005</v>
          </cell>
          <cell r="E816">
            <v>1581908.73</v>
          </cell>
          <cell r="F816">
            <v>247316.18</v>
          </cell>
          <cell r="G816">
            <v>1997969.72</v>
          </cell>
          <cell r="H816">
            <v>296025.5</v>
          </cell>
        </row>
        <row r="817">
          <cell r="A817" t="str">
            <v>BL3 5</v>
          </cell>
          <cell r="B817">
            <v>310176.09000000003</v>
          </cell>
          <cell r="C817" t="str">
            <v/>
          </cell>
          <cell r="D817">
            <v>106974.11</v>
          </cell>
          <cell r="E817">
            <v>732081.04</v>
          </cell>
          <cell r="F817" t="str">
            <v/>
          </cell>
          <cell r="G817">
            <v>515019.1</v>
          </cell>
          <cell r="H817">
            <v>86784.44</v>
          </cell>
        </row>
        <row r="818">
          <cell r="A818" t="str">
            <v>BL3 6</v>
          </cell>
          <cell r="B818">
            <v>222312.02</v>
          </cell>
          <cell r="C818" t="str">
            <v/>
          </cell>
          <cell r="D818" t="str">
            <v/>
          </cell>
          <cell r="E818">
            <v>610355.8600000001</v>
          </cell>
          <cell r="F818" t="str">
            <v/>
          </cell>
          <cell r="G818">
            <v>222673.39</v>
          </cell>
          <cell r="H818">
            <v>80465.63</v>
          </cell>
        </row>
        <row r="819">
          <cell r="A819" t="str">
            <v>BL4 0</v>
          </cell>
          <cell r="B819">
            <v>513672.98</v>
          </cell>
          <cell r="C819" t="str">
            <v/>
          </cell>
          <cell r="D819">
            <v>523092.52</v>
          </cell>
          <cell r="E819">
            <v>2281672.38</v>
          </cell>
          <cell r="F819">
            <v>184949.75</v>
          </cell>
          <cell r="G819">
            <v>1768505.29</v>
          </cell>
          <cell r="H819">
            <v>380095.87</v>
          </cell>
        </row>
        <row r="820">
          <cell r="A820" t="str">
            <v>BL4 4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</row>
        <row r="821">
          <cell r="A821" t="str">
            <v>BL4 7</v>
          </cell>
          <cell r="B821">
            <v>261277.67</v>
          </cell>
          <cell r="C821" t="str">
            <v/>
          </cell>
          <cell r="D821">
            <v>269335.44</v>
          </cell>
          <cell r="E821">
            <v>1557442.83</v>
          </cell>
          <cell r="F821">
            <v>100110.25</v>
          </cell>
          <cell r="G821">
            <v>1296396.6200000001</v>
          </cell>
          <cell r="H821">
            <v>209252.62</v>
          </cell>
        </row>
        <row r="822">
          <cell r="A822" t="str">
            <v>BL4 8</v>
          </cell>
          <cell r="B822">
            <v>501284.56</v>
          </cell>
          <cell r="C822" t="str">
            <v/>
          </cell>
          <cell r="D822">
            <v>328440.34000000003</v>
          </cell>
          <cell r="E822">
            <v>2065967.81</v>
          </cell>
          <cell r="F822">
            <v>173942.74</v>
          </cell>
          <cell r="G822">
            <v>1723382.88</v>
          </cell>
          <cell r="H822">
            <v>324785.28000000003</v>
          </cell>
        </row>
        <row r="823">
          <cell r="A823" t="str">
            <v>BL4 9</v>
          </cell>
          <cell r="B823">
            <v>293884.55</v>
          </cell>
          <cell r="C823" t="str">
            <v/>
          </cell>
          <cell r="D823">
            <v>210009.09</v>
          </cell>
          <cell r="E823">
            <v>2065995.61</v>
          </cell>
          <cell r="F823">
            <v>120447.99</v>
          </cell>
          <cell r="G823">
            <v>1395454.57</v>
          </cell>
          <cell r="H823">
            <v>152382.16</v>
          </cell>
        </row>
        <row r="824">
          <cell r="A824" t="str">
            <v>BL5 1</v>
          </cell>
          <cell r="B824">
            <v>95876.65</v>
          </cell>
          <cell r="C824" t="str">
            <v/>
          </cell>
          <cell r="D824">
            <v>202268.91</v>
          </cell>
          <cell r="E824">
            <v>524336.80000000005</v>
          </cell>
          <cell r="F824">
            <v>72925.600000000006</v>
          </cell>
          <cell r="G824">
            <v>389169.46</v>
          </cell>
          <cell r="H824">
            <v>83522.44</v>
          </cell>
        </row>
        <row r="825">
          <cell r="A825" t="str">
            <v>BL5 2</v>
          </cell>
          <cell r="B825">
            <v>1205298.1299999999</v>
          </cell>
          <cell r="C825">
            <v>103844.08000000003</v>
          </cell>
          <cell r="D825">
            <v>953651.81</v>
          </cell>
          <cell r="E825">
            <v>3598722.33</v>
          </cell>
          <cell r="F825">
            <v>257745.94</v>
          </cell>
          <cell r="G825">
            <v>2121116.15</v>
          </cell>
          <cell r="H825">
            <v>518056.36</v>
          </cell>
        </row>
        <row r="826">
          <cell r="A826" t="str">
            <v>BL5 3</v>
          </cell>
          <cell r="B826">
            <v>946437.4</v>
          </cell>
          <cell r="C826">
            <v>119838.38000000002</v>
          </cell>
          <cell r="D826">
            <v>944614.59</v>
          </cell>
          <cell r="E826">
            <v>3852455.1999999993</v>
          </cell>
          <cell r="F826">
            <v>382463.89</v>
          </cell>
          <cell r="G826">
            <v>2419004.7599999998</v>
          </cell>
          <cell r="H826">
            <v>425916.9</v>
          </cell>
        </row>
        <row r="827">
          <cell r="A827" t="str">
            <v>BL6 4</v>
          </cell>
          <cell r="B827">
            <v>477756.17</v>
          </cell>
          <cell r="C827" t="str">
            <v/>
          </cell>
          <cell r="D827">
            <v>679620.56</v>
          </cell>
          <cell r="E827">
            <v>2251374.7500000009</v>
          </cell>
          <cell r="F827">
            <v>174909.66</v>
          </cell>
          <cell r="G827">
            <v>1107715.1200000001</v>
          </cell>
          <cell r="H827">
            <v>319298.87</v>
          </cell>
        </row>
        <row r="828">
          <cell r="A828" t="str">
            <v>BL6 5</v>
          </cell>
          <cell r="B828">
            <v>711688.69</v>
          </cell>
          <cell r="C828">
            <v>99268.699999999983</v>
          </cell>
          <cell r="D828">
            <v>633922.18000000005</v>
          </cell>
          <cell r="E828">
            <v>1860920.5399999996</v>
          </cell>
          <cell r="F828">
            <v>202361.98</v>
          </cell>
          <cell r="G828">
            <v>1994367.99</v>
          </cell>
          <cell r="H828">
            <v>385787.95</v>
          </cell>
        </row>
        <row r="829">
          <cell r="A829" t="str">
            <v>BL6 6</v>
          </cell>
          <cell r="B829">
            <v>434427.67</v>
          </cell>
          <cell r="C829">
            <v>145694.08000000002</v>
          </cell>
          <cell r="D829">
            <v>458930.06</v>
          </cell>
          <cell r="E829">
            <v>1373557.8299999998</v>
          </cell>
          <cell r="F829">
            <v>247591.8</v>
          </cell>
          <cell r="G829">
            <v>1604628.22</v>
          </cell>
          <cell r="H829">
            <v>224072.2</v>
          </cell>
        </row>
        <row r="830">
          <cell r="A830" t="str">
            <v>BL6 7</v>
          </cell>
          <cell r="B830">
            <v>312512.81</v>
          </cell>
          <cell r="C830" t="str">
            <v/>
          </cell>
          <cell r="D830">
            <v>317453.5</v>
          </cell>
          <cell r="E830">
            <v>942502.38</v>
          </cell>
          <cell r="F830">
            <v>68820.42</v>
          </cell>
          <cell r="G830">
            <v>1309576.83</v>
          </cell>
          <cell r="H830">
            <v>160009.66</v>
          </cell>
        </row>
        <row r="831">
          <cell r="A831" t="str">
            <v>BL6 9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0</v>
          </cell>
          <cell r="B832">
            <v>175999.56</v>
          </cell>
          <cell r="C832" t="str">
            <v/>
          </cell>
          <cell r="D832">
            <v>481058.98</v>
          </cell>
          <cell r="E832">
            <v>1129254.1400000001</v>
          </cell>
          <cell r="F832">
            <v>131209.81</v>
          </cell>
          <cell r="G832">
            <v>887320</v>
          </cell>
          <cell r="H832">
            <v>141380</v>
          </cell>
        </row>
        <row r="833">
          <cell r="A833" t="str">
            <v>BL7 8</v>
          </cell>
          <cell r="B833" t="str">
            <v/>
          </cell>
          <cell r="C833" t="str">
            <v/>
          </cell>
          <cell r="D833">
            <v>86933.35</v>
          </cell>
          <cell r="E833">
            <v>233567.74000000002</v>
          </cell>
          <cell r="F833" t="str">
            <v/>
          </cell>
          <cell r="G833">
            <v>192205.84</v>
          </cell>
          <cell r="H833" t="str">
            <v/>
          </cell>
        </row>
        <row r="834">
          <cell r="A834" t="str">
            <v>BL7 9</v>
          </cell>
          <cell r="B834">
            <v>815808.13</v>
          </cell>
          <cell r="C834">
            <v>183699.78999999998</v>
          </cell>
          <cell r="D834">
            <v>1299740.3999999999</v>
          </cell>
          <cell r="E834">
            <v>3357466.6300000004</v>
          </cell>
          <cell r="F834">
            <v>320536.06</v>
          </cell>
          <cell r="G834">
            <v>2390260.83</v>
          </cell>
          <cell r="H834">
            <v>492994.24</v>
          </cell>
        </row>
        <row r="835">
          <cell r="A835" t="str">
            <v>BL78 1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BL78 7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BL8 1</v>
          </cell>
          <cell r="B837">
            <v>872287.27</v>
          </cell>
          <cell r="C837">
            <v>303675.75000000006</v>
          </cell>
          <cell r="D837">
            <v>912112.81</v>
          </cell>
          <cell r="E837">
            <v>2417273.09</v>
          </cell>
          <cell r="F837">
            <v>383214.87</v>
          </cell>
          <cell r="G837">
            <v>2035975.43</v>
          </cell>
          <cell r="H837">
            <v>626784.22</v>
          </cell>
        </row>
        <row r="838">
          <cell r="A838" t="str">
            <v>BL8 2</v>
          </cell>
          <cell r="B838">
            <v>742888.95999999996</v>
          </cell>
          <cell r="C838">
            <v>157482.11000000004</v>
          </cell>
          <cell r="D838">
            <v>773692.99</v>
          </cell>
          <cell r="E838">
            <v>2242796.0500000003</v>
          </cell>
          <cell r="F838">
            <v>365610.2</v>
          </cell>
          <cell r="G838">
            <v>1510863.97</v>
          </cell>
          <cell r="H838">
            <v>465584.78</v>
          </cell>
        </row>
        <row r="839">
          <cell r="A839" t="str">
            <v>BL8 3</v>
          </cell>
          <cell r="B839">
            <v>548815.14</v>
          </cell>
          <cell r="C839">
            <v>113928.89000000001</v>
          </cell>
          <cell r="D839">
            <v>625382.64</v>
          </cell>
          <cell r="E839">
            <v>2247313.6100000003</v>
          </cell>
          <cell r="F839">
            <v>163633.23000000001</v>
          </cell>
          <cell r="G839">
            <v>1486641.05</v>
          </cell>
          <cell r="H839">
            <v>371944.45</v>
          </cell>
        </row>
        <row r="840">
          <cell r="A840" t="str">
            <v>BL8 4</v>
          </cell>
          <cell r="B840">
            <v>482813.16</v>
          </cell>
          <cell r="C840" t="str">
            <v/>
          </cell>
          <cell r="D840">
            <v>393811.37</v>
          </cell>
          <cell r="E840">
            <v>1646459.29</v>
          </cell>
          <cell r="F840">
            <v>108786.02</v>
          </cell>
          <cell r="G840">
            <v>786602.59</v>
          </cell>
          <cell r="H840">
            <v>250896.02</v>
          </cell>
        </row>
        <row r="841">
          <cell r="A841" t="str">
            <v>BL8 9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</row>
        <row r="842">
          <cell r="A842" t="str">
            <v>BL9 0</v>
          </cell>
          <cell r="B842">
            <v>176176</v>
          </cell>
          <cell r="C842" t="str">
            <v/>
          </cell>
          <cell r="D842">
            <v>132521.44</v>
          </cell>
          <cell r="E842">
            <v>472681.36</v>
          </cell>
          <cell r="F842" t="str">
            <v/>
          </cell>
          <cell r="G842">
            <v>265243.12</v>
          </cell>
          <cell r="H842">
            <v>69973.84</v>
          </cell>
        </row>
        <row r="843">
          <cell r="A843" t="str">
            <v>BL9 5</v>
          </cell>
          <cell r="B843">
            <v>187310.85</v>
          </cell>
          <cell r="C843">
            <v>84980.58</v>
          </cell>
          <cell r="D843">
            <v>292964.96000000002</v>
          </cell>
          <cell r="E843">
            <v>1095881.01</v>
          </cell>
          <cell r="F843">
            <v>85110.79</v>
          </cell>
          <cell r="G843">
            <v>780486.13</v>
          </cell>
          <cell r="H843">
            <v>290509.2</v>
          </cell>
        </row>
        <row r="844">
          <cell r="A844" t="str">
            <v>BL9 6</v>
          </cell>
          <cell r="B844">
            <v>617071.42000000004</v>
          </cell>
          <cell r="C844">
            <v>230041.16999999995</v>
          </cell>
          <cell r="D844">
            <v>572838.75</v>
          </cell>
          <cell r="E844">
            <v>2535613.79</v>
          </cell>
          <cell r="F844">
            <v>201476.63</v>
          </cell>
          <cell r="G844">
            <v>1293126.45</v>
          </cell>
          <cell r="H844">
            <v>402375.01</v>
          </cell>
        </row>
        <row r="845">
          <cell r="A845" t="str">
            <v>BL9 7</v>
          </cell>
          <cell r="B845">
            <v>609913.76</v>
          </cell>
          <cell r="C845">
            <v>200200.09000000003</v>
          </cell>
          <cell r="D845">
            <v>298620.02</v>
          </cell>
          <cell r="E845">
            <v>1967652.9700000002</v>
          </cell>
          <cell r="F845">
            <v>119925.77</v>
          </cell>
          <cell r="G845">
            <v>1101707.82</v>
          </cell>
          <cell r="H845">
            <v>337215.5</v>
          </cell>
        </row>
        <row r="846">
          <cell r="A846" t="str">
            <v>BL9 8</v>
          </cell>
          <cell r="B846">
            <v>733390.89</v>
          </cell>
          <cell r="C846">
            <v>62492.7</v>
          </cell>
          <cell r="D846">
            <v>587488.49</v>
          </cell>
          <cell r="E846">
            <v>2245946.4399999995</v>
          </cell>
          <cell r="F846">
            <v>240974.6</v>
          </cell>
          <cell r="G846">
            <v>1233199.1299999999</v>
          </cell>
          <cell r="H846">
            <v>361058.7</v>
          </cell>
        </row>
        <row r="847">
          <cell r="A847" t="str">
            <v>BL9 9</v>
          </cell>
          <cell r="B847">
            <v>613244.88</v>
          </cell>
          <cell r="C847">
            <v>151169.86000000004</v>
          </cell>
          <cell r="D847">
            <v>481839.61</v>
          </cell>
          <cell r="E847">
            <v>2321211.7000000002</v>
          </cell>
          <cell r="F847">
            <v>197102.96</v>
          </cell>
          <cell r="G847">
            <v>1487684.81</v>
          </cell>
          <cell r="H847">
            <v>354720.18</v>
          </cell>
        </row>
        <row r="848">
          <cell r="A848" t="str">
            <v>BN Other</v>
          </cell>
          <cell r="B848">
            <v>106765.82</v>
          </cell>
          <cell r="C848">
            <v>1907533.4100000001</v>
          </cell>
          <cell r="D848">
            <v>118646.9</v>
          </cell>
          <cell r="E848">
            <v>129319.45</v>
          </cell>
          <cell r="F848">
            <v>60392.630000000005</v>
          </cell>
          <cell r="G848">
            <v>140429.76000000001</v>
          </cell>
          <cell r="H848">
            <v>83971.56</v>
          </cell>
        </row>
        <row r="849">
          <cell r="A849" t="str">
            <v>BN total</v>
          </cell>
          <cell r="B849">
            <v>77789091.649999991</v>
          </cell>
          <cell r="C849">
            <v>1907533.4100000001</v>
          </cell>
          <cell r="D849">
            <v>60146641.349999994</v>
          </cell>
          <cell r="E849">
            <v>125185194.71000007</v>
          </cell>
          <cell r="F849">
            <v>24613499.379999992</v>
          </cell>
          <cell r="G849">
            <v>63361179.630000018</v>
          </cell>
          <cell r="H849">
            <v>29337900.360000007</v>
          </cell>
        </row>
        <row r="850">
          <cell r="A850" t="str">
            <v>BN1 1</v>
          </cell>
          <cell r="B850">
            <v>85049.79</v>
          </cell>
          <cell r="C850" t="str">
            <v/>
          </cell>
          <cell r="D850" t="str">
            <v/>
          </cell>
          <cell r="E850">
            <v>270538.44999999995</v>
          </cell>
          <cell r="F850" t="str">
            <v/>
          </cell>
          <cell r="G850">
            <v>82207.31</v>
          </cell>
          <cell r="H850" t="str">
            <v/>
          </cell>
        </row>
        <row r="851">
          <cell r="A851" t="str">
            <v>BN1 2</v>
          </cell>
          <cell r="B851">
            <v>513581.97</v>
          </cell>
          <cell r="C851" t="str">
            <v/>
          </cell>
          <cell r="D851">
            <v>316071.98</v>
          </cell>
          <cell r="E851">
            <v>351204.26</v>
          </cell>
          <cell r="F851">
            <v>69454.720000000001</v>
          </cell>
          <cell r="G851">
            <v>306131.09999999998</v>
          </cell>
          <cell r="H851">
            <v>71020.81</v>
          </cell>
        </row>
        <row r="852">
          <cell r="A852" t="str">
            <v>BN1 3</v>
          </cell>
          <cell r="B852">
            <v>927985.79</v>
          </cell>
          <cell r="C852" t="str">
            <v/>
          </cell>
          <cell r="D852">
            <v>989495.48</v>
          </cell>
          <cell r="E852">
            <v>870684.83</v>
          </cell>
          <cell r="F852">
            <v>264189.71999999997</v>
          </cell>
          <cell r="G852">
            <v>792946.39</v>
          </cell>
          <cell r="H852">
            <v>335335.51</v>
          </cell>
        </row>
        <row r="853">
          <cell r="A853" t="str">
            <v>BN1 4</v>
          </cell>
          <cell r="B853">
            <v>667558.43000000005</v>
          </cell>
          <cell r="C853" t="str">
            <v/>
          </cell>
          <cell r="D853">
            <v>548061.16</v>
          </cell>
          <cell r="E853">
            <v>428537.75</v>
          </cell>
          <cell r="F853">
            <v>142956.32</v>
          </cell>
          <cell r="G853">
            <v>419097.91</v>
          </cell>
          <cell r="H853">
            <v>151582.35999999999</v>
          </cell>
        </row>
        <row r="854">
          <cell r="A854" t="str">
            <v>BN1 5</v>
          </cell>
          <cell r="B854">
            <v>1090346.1499999999</v>
          </cell>
          <cell r="C854" t="str">
            <v/>
          </cell>
          <cell r="D854">
            <v>1016601.53</v>
          </cell>
          <cell r="E854">
            <v>1301802.44</v>
          </cell>
          <cell r="F854">
            <v>339651.52</v>
          </cell>
          <cell r="G854">
            <v>743047.7</v>
          </cell>
          <cell r="H854">
            <v>519341.86</v>
          </cell>
        </row>
        <row r="855">
          <cell r="A855" t="str">
            <v>BN1 6</v>
          </cell>
          <cell r="B855">
            <v>1110163.1599999999</v>
          </cell>
          <cell r="C855" t="str">
            <v/>
          </cell>
          <cell r="D855">
            <v>1755405.57</v>
          </cell>
          <cell r="E855">
            <v>1540094.5499999998</v>
          </cell>
          <cell r="F855">
            <v>362266.88</v>
          </cell>
          <cell r="G855">
            <v>1151574.44</v>
          </cell>
          <cell r="H855">
            <v>543925.05000000005</v>
          </cell>
        </row>
        <row r="856">
          <cell r="A856" t="str">
            <v>BN1 7</v>
          </cell>
          <cell r="B856">
            <v>348194.69</v>
          </cell>
          <cell r="C856" t="str">
            <v/>
          </cell>
          <cell r="D856">
            <v>462310.61</v>
          </cell>
          <cell r="E856">
            <v>777996.23</v>
          </cell>
          <cell r="F856">
            <v>194318.52</v>
          </cell>
          <cell r="G856">
            <v>417790.73</v>
          </cell>
          <cell r="H856">
            <v>313119.18</v>
          </cell>
        </row>
        <row r="857">
          <cell r="A857" t="str">
            <v>BN1 8</v>
          </cell>
          <cell r="B857">
            <v>1103348.2</v>
          </cell>
          <cell r="C857" t="str">
            <v/>
          </cell>
          <cell r="D857">
            <v>1410645.49</v>
          </cell>
          <cell r="E857">
            <v>2230586.7599999998</v>
          </cell>
          <cell r="F857">
            <v>459920.89</v>
          </cell>
          <cell r="G857">
            <v>969820.18</v>
          </cell>
          <cell r="H857">
            <v>703778.62</v>
          </cell>
        </row>
        <row r="858">
          <cell r="A858" t="str">
            <v>BN1 9</v>
          </cell>
          <cell r="B858">
            <v>139484.9</v>
          </cell>
          <cell r="C858" t="str">
            <v/>
          </cell>
          <cell r="D858">
            <v>230957.27</v>
          </cell>
          <cell r="E858">
            <v>589278.63</v>
          </cell>
          <cell r="F858">
            <v>121127.89</v>
          </cell>
          <cell r="G858">
            <v>154343.42000000001</v>
          </cell>
          <cell r="H858">
            <v>217674.05</v>
          </cell>
        </row>
        <row r="859">
          <cell r="A859" t="str">
            <v>BN10 7</v>
          </cell>
          <cell r="B859">
            <v>1043132.2</v>
          </cell>
          <cell r="C859" t="str">
            <v/>
          </cell>
          <cell r="D859">
            <v>693537.69</v>
          </cell>
          <cell r="E859">
            <v>1604777.31</v>
          </cell>
          <cell r="F859">
            <v>330607.33</v>
          </cell>
          <cell r="G859">
            <v>1093825.94</v>
          </cell>
          <cell r="H859">
            <v>429377.97</v>
          </cell>
        </row>
        <row r="860">
          <cell r="A860" t="str">
            <v>BN10 8</v>
          </cell>
          <cell r="B860">
            <v>1145653.96</v>
          </cell>
          <cell r="C860" t="str">
            <v/>
          </cell>
          <cell r="D860">
            <v>567517.27</v>
          </cell>
          <cell r="E860">
            <v>1937229.5499999998</v>
          </cell>
          <cell r="F860">
            <v>459168.11</v>
          </cell>
          <cell r="G860">
            <v>1273060.5</v>
          </cell>
          <cell r="H860">
            <v>272195.83</v>
          </cell>
        </row>
        <row r="861">
          <cell r="A861" t="str">
            <v>BN10 9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A862" t="str">
            <v>BN11 1</v>
          </cell>
          <cell r="B862">
            <v>716104.05</v>
          </cell>
          <cell r="C862" t="str">
            <v/>
          </cell>
          <cell r="D862">
            <v>381034.45</v>
          </cell>
          <cell r="E862">
            <v>394475.58999999997</v>
          </cell>
          <cell r="F862">
            <v>134717.68</v>
          </cell>
          <cell r="G862">
            <v>266814.46999999997</v>
          </cell>
          <cell r="H862">
            <v>141676.73000000001</v>
          </cell>
        </row>
        <row r="863">
          <cell r="A863" t="str">
            <v>BN11 2</v>
          </cell>
          <cell r="B863">
            <v>1226133.83</v>
          </cell>
          <cell r="C863" t="str">
            <v/>
          </cell>
          <cell r="D863">
            <v>773278.79</v>
          </cell>
          <cell r="E863">
            <v>1137835.06</v>
          </cell>
          <cell r="F863">
            <v>195924.61</v>
          </cell>
          <cell r="G863">
            <v>839137.72</v>
          </cell>
          <cell r="H863">
            <v>411717.83</v>
          </cell>
        </row>
        <row r="864">
          <cell r="A864" t="str">
            <v>BN11 3</v>
          </cell>
          <cell r="B864">
            <v>497383.49</v>
          </cell>
          <cell r="C864" t="str">
            <v/>
          </cell>
          <cell r="D864">
            <v>373692.01</v>
          </cell>
          <cell r="E864">
            <v>568781.87000000011</v>
          </cell>
          <cell r="F864">
            <v>129293.67</v>
          </cell>
          <cell r="G864">
            <v>464231.39</v>
          </cell>
          <cell r="H864">
            <v>101865.33</v>
          </cell>
        </row>
        <row r="865">
          <cell r="A865" t="str">
            <v>BN11 4</v>
          </cell>
          <cell r="B865">
            <v>699620.46</v>
          </cell>
          <cell r="C865" t="str">
            <v/>
          </cell>
          <cell r="D865">
            <v>756684.88</v>
          </cell>
          <cell r="E865">
            <v>986070.76</v>
          </cell>
          <cell r="F865">
            <v>220797.51</v>
          </cell>
          <cell r="G865">
            <v>637067.18000000005</v>
          </cell>
          <cell r="H865">
            <v>294276.34999999998</v>
          </cell>
        </row>
        <row r="866">
          <cell r="A866" t="str">
            <v>BN11 5</v>
          </cell>
          <cell r="B866">
            <v>558508.75</v>
          </cell>
          <cell r="C866" t="str">
            <v/>
          </cell>
          <cell r="D866">
            <v>498155.79</v>
          </cell>
          <cell r="E866">
            <v>554365.93000000005</v>
          </cell>
          <cell r="F866">
            <v>208062.23</v>
          </cell>
          <cell r="G866">
            <v>557290.72</v>
          </cell>
          <cell r="H866">
            <v>238541.7</v>
          </cell>
        </row>
        <row r="867">
          <cell r="A867" t="str">
            <v>BN11 9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</row>
        <row r="868">
          <cell r="A868" t="str">
            <v>BN12 4</v>
          </cell>
          <cell r="B868">
            <v>920015.27</v>
          </cell>
          <cell r="C868" t="str">
            <v/>
          </cell>
          <cell r="D868">
            <v>760311.26</v>
          </cell>
          <cell r="E868">
            <v>1039485.1699999999</v>
          </cell>
          <cell r="F868">
            <v>187174.88</v>
          </cell>
          <cell r="G868">
            <v>580383.98</v>
          </cell>
          <cell r="H868">
            <v>247372.85</v>
          </cell>
        </row>
        <row r="869">
          <cell r="A869" t="str">
            <v>BN12 5</v>
          </cell>
          <cell r="B869">
            <v>269650.19</v>
          </cell>
          <cell r="C869" t="str">
            <v/>
          </cell>
          <cell r="D869">
            <v>344776.83</v>
          </cell>
          <cell r="E869">
            <v>441229.84</v>
          </cell>
          <cell r="F869">
            <v>85412.67</v>
          </cell>
          <cell r="G869">
            <v>184188.69</v>
          </cell>
          <cell r="H869">
            <v>259393.53</v>
          </cell>
        </row>
        <row r="870">
          <cell r="A870" t="str">
            <v>BN12 6</v>
          </cell>
          <cell r="B870">
            <v>709872.14</v>
          </cell>
          <cell r="C870" t="str">
            <v/>
          </cell>
          <cell r="D870">
            <v>644313.65</v>
          </cell>
          <cell r="E870">
            <v>1388111.6600000001</v>
          </cell>
          <cell r="F870">
            <v>184320.01</v>
          </cell>
          <cell r="G870">
            <v>539188.78</v>
          </cell>
          <cell r="H870">
            <v>389316.02</v>
          </cell>
        </row>
        <row r="871">
          <cell r="A871" t="str">
            <v>BN12 9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</row>
        <row r="872">
          <cell r="A872" t="str">
            <v>BN13 1</v>
          </cell>
          <cell r="B872">
            <v>766324.9</v>
          </cell>
          <cell r="C872" t="str">
            <v/>
          </cell>
          <cell r="D872">
            <v>741692.82</v>
          </cell>
          <cell r="E872">
            <v>1276684.07</v>
          </cell>
          <cell r="F872">
            <v>217391.27</v>
          </cell>
          <cell r="G872">
            <v>475053.38</v>
          </cell>
          <cell r="H872">
            <v>480555.63</v>
          </cell>
        </row>
        <row r="873">
          <cell r="A873" t="str">
            <v>BN13 2</v>
          </cell>
          <cell r="B873">
            <v>979242.78</v>
          </cell>
          <cell r="C873" t="str">
            <v/>
          </cell>
          <cell r="D873">
            <v>836733.77</v>
          </cell>
          <cell r="E873">
            <v>1665402.24</v>
          </cell>
          <cell r="F873">
            <v>346320.87</v>
          </cell>
          <cell r="G873">
            <v>743869.58</v>
          </cell>
          <cell r="H873">
            <v>444458.01</v>
          </cell>
        </row>
        <row r="874">
          <cell r="A874" t="str">
            <v>BN13 3</v>
          </cell>
          <cell r="B874">
            <v>834665.58</v>
          </cell>
          <cell r="C874" t="str">
            <v/>
          </cell>
          <cell r="D874">
            <v>651940.76</v>
          </cell>
          <cell r="E874">
            <v>1554036.5</v>
          </cell>
          <cell r="F874">
            <v>331020.49</v>
          </cell>
          <cell r="G874">
            <v>680170.05</v>
          </cell>
          <cell r="H874">
            <v>502797.75</v>
          </cell>
        </row>
        <row r="875">
          <cell r="A875" t="str">
            <v>BN14 0</v>
          </cell>
          <cell r="B875">
            <v>528330.53</v>
          </cell>
          <cell r="C875" t="str">
            <v/>
          </cell>
          <cell r="D875">
            <v>654896.11</v>
          </cell>
          <cell r="E875">
            <v>1063995.06</v>
          </cell>
          <cell r="F875">
            <v>126666.36</v>
          </cell>
          <cell r="G875">
            <v>331370.31</v>
          </cell>
          <cell r="H875">
            <v>233227.05</v>
          </cell>
        </row>
        <row r="876">
          <cell r="A876" t="str">
            <v>BN14 7</v>
          </cell>
          <cell r="B876">
            <v>841275.44</v>
          </cell>
          <cell r="C876" t="str">
            <v/>
          </cell>
          <cell r="D876">
            <v>1245286.53</v>
          </cell>
          <cell r="E876">
            <v>1956404.6800000002</v>
          </cell>
          <cell r="F876">
            <v>298999.90000000002</v>
          </cell>
          <cell r="G876">
            <v>919223.24</v>
          </cell>
          <cell r="H876">
            <v>415040.69</v>
          </cell>
        </row>
        <row r="877">
          <cell r="A877" t="str">
            <v>BN14 8</v>
          </cell>
          <cell r="B877">
            <v>737623.24</v>
          </cell>
          <cell r="C877" t="str">
            <v/>
          </cell>
          <cell r="D877">
            <v>604206.21</v>
          </cell>
          <cell r="E877">
            <v>1031870.22</v>
          </cell>
          <cell r="F877">
            <v>183969.97</v>
          </cell>
          <cell r="G877">
            <v>481694.99</v>
          </cell>
          <cell r="H877">
            <v>283903.26</v>
          </cell>
        </row>
        <row r="878">
          <cell r="A878" t="str">
            <v>BN14 9</v>
          </cell>
          <cell r="B878">
            <v>788581.73</v>
          </cell>
          <cell r="C878" t="str">
            <v/>
          </cell>
          <cell r="D878">
            <v>590474.54</v>
          </cell>
          <cell r="E878">
            <v>1842256.75</v>
          </cell>
          <cell r="F878">
            <v>148000.68</v>
          </cell>
          <cell r="G878">
            <v>549925.56999999995</v>
          </cell>
          <cell r="H878">
            <v>379249.77</v>
          </cell>
        </row>
        <row r="879">
          <cell r="A879" t="str">
            <v>BN15 0</v>
          </cell>
          <cell r="B879">
            <v>880348.96</v>
          </cell>
          <cell r="C879" t="str">
            <v/>
          </cell>
          <cell r="D879">
            <v>639965.18000000005</v>
          </cell>
          <cell r="E879">
            <v>1300106</v>
          </cell>
          <cell r="F879">
            <v>370162.13</v>
          </cell>
          <cell r="G879">
            <v>757441.78</v>
          </cell>
          <cell r="H879">
            <v>360446.3</v>
          </cell>
        </row>
        <row r="880">
          <cell r="A880" t="str">
            <v>BN15 5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</row>
        <row r="881">
          <cell r="A881" t="str">
            <v>BN15 8</v>
          </cell>
          <cell r="B881">
            <v>959700.97</v>
          </cell>
          <cell r="C881" t="str">
            <v/>
          </cell>
          <cell r="D881">
            <v>565014.5</v>
          </cell>
          <cell r="E881">
            <v>1178590.8999999999</v>
          </cell>
          <cell r="F881">
            <v>499123.02</v>
          </cell>
          <cell r="G881">
            <v>542283.88</v>
          </cell>
          <cell r="H881">
            <v>352434.83</v>
          </cell>
        </row>
        <row r="882">
          <cell r="A882" t="str">
            <v>BN15 9</v>
          </cell>
          <cell r="B882">
            <v>1498062.35</v>
          </cell>
          <cell r="C882" t="str">
            <v/>
          </cell>
          <cell r="D882">
            <v>800211.94</v>
          </cell>
          <cell r="E882">
            <v>1789369.3299999996</v>
          </cell>
          <cell r="F882">
            <v>487613.96</v>
          </cell>
          <cell r="G882">
            <v>820315.69</v>
          </cell>
          <cell r="H882">
            <v>357559.45</v>
          </cell>
        </row>
        <row r="883">
          <cell r="A883" t="str">
            <v>BN16 1</v>
          </cell>
          <cell r="B883">
            <v>714329.82</v>
          </cell>
          <cell r="C883" t="str">
            <v/>
          </cell>
          <cell r="D883">
            <v>663817.01</v>
          </cell>
          <cell r="E883">
            <v>1016658.9199999999</v>
          </cell>
          <cell r="F883">
            <v>219114.83</v>
          </cell>
          <cell r="G883">
            <v>571910.13</v>
          </cell>
          <cell r="H883">
            <v>217001.09</v>
          </cell>
        </row>
        <row r="884">
          <cell r="A884" t="str">
            <v>BN16 2</v>
          </cell>
          <cell r="B884">
            <v>605650.43000000005</v>
          </cell>
          <cell r="C884" t="str">
            <v/>
          </cell>
          <cell r="D884">
            <v>566749.43999999994</v>
          </cell>
          <cell r="E884">
            <v>1261542.5300000003</v>
          </cell>
          <cell r="F884">
            <v>152807.35999999999</v>
          </cell>
          <cell r="G884">
            <v>635106.63</v>
          </cell>
          <cell r="H884">
            <v>250015.34</v>
          </cell>
        </row>
        <row r="885">
          <cell r="A885" t="str">
            <v>BN16 3</v>
          </cell>
          <cell r="B885">
            <v>813967.79</v>
          </cell>
          <cell r="C885" t="str">
            <v/>
          </cell>
          <cell r="D885">
            <v>651824.26</v>
          </cell>
          <cell r="E885">
            <v>1338377.49</v>
          </cell>
          <cell r="F885">
            <v>118460.5</v>
          </cell>
          <cell r="G885">
            <v>753597.13</v>
          </cell>
          <cell r="H885">
            <v>358593.02</v>
          </cell>
        </row>
        <row r="886">
          <cell r="A886" t="str">
            <v>BN16 4</v>
          </cell>
          <cell r="B886">
            <v>595588.30000000005</v>
          </cell>
          <cell r="C886" t="str">
            <v/>
          </cell>
          <cell r="D886">
            <v>683772.55</v>
          </cell>
          <cell r="E886">
            <v>1674934.22</v>
          </cell>
          <cell r="F886">
            <v>220808.54</v>
          </cell>
          <cell r="G886">
            <v>532706.42000000004</v>
          </cell>
          <cell r="H886">
            <v>260495.81</v>
          </cell>
        </row>
        <row r="887">
          <cell r="A887" t="str">
            <v>BN16 9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</row>
        <row r="888">
          <cell r="A888" t="str">
            <v>BN17 5</v>
          </cell>
          <cell r="B888">
            <v>928548.26</v>
          </cell>
          <cell r="C888" t="str">
            <v/>
          </cell>
          <cell r="D888">
            <v>531360.26</v>
          </cell>
          <cell r="E888">
            <v>816636.24</v>
          </cell>
          <cell r="F888">
            <v>124342.81</v>
          </cell>
          <cell r="G888">
            <v>392731.14</v>
          </cell>
          <cell r="H888">
            <v>200362</v>
          </cell>
        </row>
        <row r="889">
          <cell r="A889" t="str">
            <v>BN17 6</v>
          </cell>
          <cell r="B889">
            <v>1681135.4</v>
          </cell>
          <cell r="C889" t="str">
            <v/>
          </cell>
          <cell r="D889">
            <v>1063390.92</v>
          </cell>
          <cell r="E889">
            <v>2669388.81</v>
          </cell>
          <cell r="F889">
            <v>433132.56</v>
          </cell>
          <cell r="G889">
            <v>1204750.1299999999</v>
          </cell>
          <cell r="H889">
            <v>655916.96</v>
          </cell>
        </row>
        <row r="890">
          <cell r="A890" t="str">
            <v>BN17 7</v>
          </cell>
          <cell r="B890">
            <v>1271400.49</v>
          </cell>
          <cell r="C890" t="str">
            <v/>
          </cell>
          <cell r="D890">
            <v>670301.12</v>
          </cell>
          <cell r="E890">
            <v>2033676.29</v>
          </cell>
          <cell r="F890">
            <v>208580.47</v>
          </cell>
          <cell r="G890">
            <v>809972.37</v>
          </cell>
          <cell r="H890">
            <v>338864.87</v>
          </cell>
        </row>
        <row r="891">
          <cell r="A891" t="str">
            <v>BN18 0</v>
          </cell>
          <cell r="B891">
            <v>1059385.6100000001</v>
          </cell>
          <cell r="C891" t="str">
            <v/>
          </cell>
          <cell r="D891">
            <v>610886.19999999995</v>
          </cell>
          <cell r="E891">
            <v>1529801.3500000003</v>
          </cell>
          <cell r="F891">
            <v>339052.23</v>
          </cell>
          <cell r="G891">
            <v>722056.83</v>
          </cell>
          <cell r="H891">
            <v>296986.78000000003</v>
          </cell>
        </row>
        <row r="892">
          <cell r="A892" t="str">
            <v>BN18 8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</row>
        <row r="893">
          <cell r="A893" t="str">
            <v>BN18 9</v>
          </cell>
          <cell r="B893">
            <v>535034.24</v>
          </cell>
          <cell r="C893" t="str">
            <v/>
          </cell>
          <cell r="D893">
            <v>423685.74</v>
          </cell>
          <cell r="E893">
            <v>1021311.12</v>
          </cell>
          <cell r="F893">
            <v>130709.12</v>
          </cell>
          <cell r="G893">
            <v>489932.44</v>
          </cell>
          <cell r="H893">
            <v>193883.33</v>
          </cell>
        </row>
        <row r="894">
          <cell r="A894" t="str">
            <v>BN2 0</v>
          </cell>
          <cell r="B894">
            <v>388485.78</v>
          </cell>
          <cell r="C894" t="str">
            <v/>
          </cell>
          <cell r="D894">
            <v>374258.53</v>
          </cell>
          <cell r="E894">
            <v>381461.57</v>
          </cell>
          <cell r="F894">
            <v>110429.51</v>
          </cell>
          <cell r="G894">
            <v>554695.13</v>
          </cell>
          <cell r="H894">
            <v>176698.84</v>
          </cell>
        </row>
        <row r="895">
          <cell r="A895" t="str">
            <v>BN2 1</v>
          </cell>
          <cell r="B895">
            <v>1214606</v>
          </cell>
          <cell r="C895" t="str">
            <v/>
          </cell>
          <cell r="D895">
            <v>727154.77</v>
          </cell>
          <cell r="E895">
            <v>780982.1399999999</v>
          </cell>
          <cell r="F895">
            <v>284026.92</v>
          </cell>
          <cell r="G895">
            <v>904184.74</v>
          </cell>
          <cell r="H895">
            <v>157776.38</v>
          </cell>
        </row>
        <row r="896">
          <cell r="A896" t="str">
            <v>BN2 3</v>
          </cell>
          <cell r="B896">
            <v>569750.26</v>
          </cell>
          <cell r="C896" t="str">
            <v/>
          </cell>
          <cell r="D896">
            <v>566466.25</v>
          </cell>
          <cell r="E896">
            <v>818378.42999999993</v>
          </cell>
          <cell r="F896">
            <v>248462.22</v>
          </cell>
          <cell r="G896">
            <v>643102.14</v>
          </cell>
          <cell r="H896">
            <v>366588.42</v>
          </cell>
        </row>
        <row r="897">
          <cell r="A897" t="str">
            <v>BN2 4</v>
          </cell>
          <cell r="B897">
            <v>652373.87</v>
          </cell>
          <cell r="C897" t="str">
            <v/>
          </cell>
          <cell r="D897">
            <v>437569.69</v>
          </cell>
          <cell r="E897">
            <v>1742778.1199999999</v>
          </cell>
          <cell r="F897">
            <v>240076.68</v>
          </cell>
          <cell r="G897">
            <v>980361.73</v>
          </cell>
          <cell r="H897">
            <v>495983.52</v>
          </cell>
        </row>
        <row r="898">
          <cell r="A898" t="str">
            <v>BN2 5</v>
          </cell>
          <cell r="B898">
            <v>1009514.17</v>
          </cell>
          <cell r="C898" t="str">
            <v/>
          </cell>
          <cell r="D898">
            <v>716302.32</v>
          </cell>
          <cell r="E898">
            <v>1766478.2099999997</v>
          </cell>
          <cell r="F898">
            <v>343942.21</v>
          </cell>
          <cell r="G898">
            <v>1390985.03</v>
          </cell>
          <cell r="H898">
            <v>278300.99</v>
          </cell>
        </row>
        <row r="899">
          <cell r="A899" t="str">
            <v>BN2 6</v>
          </cell>
          <cell r="B899">
            <v>633630.22</v>
          </cell>
          <cell r="C899" t="str">
            <v/>
          </cell>
          <cell r="D899">
            <v>829003.55</v>
          </cell>
          <cell r="E899">
            <v>1979910.0699999998</v>
          </cell>
          <cell r="F899">
            <v>265421.09000000003</v>
          </cell>
          <cell r="G899">
            <v>894707.66</v>
          </cell>
          <cell r="H899">
            <v>534545.99</v>
          </cell>
        </row>
        <row r="900">
          <cell r="A900" t="str">
            <v>BN2 7</v>
          </cell>
          <cell r="B900">
            <v>458151.9</v>
          </cell>
          <cell r="C900" t="str">
            <v/>
          </cell>
          <cell r="D900">
            <v>337111.71</v>
          </cell>
          <cell r="E900">
            <v>884395.25</v>
          </cell>
          <cell r="F900">
            <v>161285</v>
          </cell>
          <cell r="G900">
            <v>349421.13</v>
          </cell>
          <cell r="H900">
            <v>100977.63</v>
          </cell>
        </row>
        <row r="901">
          <cell r="A901" t="str">
            <v>BN2 8</v>
          </cell>
          <cell r="B901">
            <v>728474.35</v>
          </cell>
          <cell r="C901" t="str">
            <v/>
          </cell>
          <cell r="D901">
            <v>851263.7</v>
          </cell>
          <cell r="E901">
            <v>1402577.73</v>
          </cell>
          <cell r="F901">
            <v>312584.93</v>
          </cell>
          <cell r="G901">
            <v>724409.62</v>
          </cell>
          <cell r="H901">
            <v>377047.55</v>
          </cell>
        </row>
        <row r="902">
          <cell r="A902" t="str">
            <v>BN2 9</v>
          </cell>
          <cell r="B902">
            <v>868485.42</v>
          </cell>
          <cell r="C902" t="str">
            <v/>
          </cell>
          <cell r="D902">
            <v>822991.78</v>
          </cell>
          <cell r="E902">
            <v>1073829.67</v>
          </cell>
          <cell r="F902">
            <v>218713.17</v>
          </cell>
          <cell r="G902">
            <v>918985.05</v>
          </cell>
          <cell r="H902">
            <v>491472.25</v>
          </cell>
        </row>
        <row r="903">
          <cell r="A903" t="str">
            <v>BN20 0</v>
          </cell>
          <cell r="B903">
            <v>109821.15</v>
          </cell>
          <cell r="C903" t="str">
            <v/>
          </cell>
          <cell r="D903">
            <v>118009.28</v>
          </cell>
          <cell r="E903">
            <v>333342.63</v>
          </cell>
          <cell r="F903" t="str">
            <v/>
          </cell>
          <cell r="G903">
            <v>57916.639999999999</v>
          </cell>
          <cell r="H903" t="str">
            <v/>
          </cell>
        </row>
        <row r="904">
          <cell r="A904" t="str">
            <v>BN20 7</v>
          </cell>
          <cell r="B904">
            <v>575200.37</v>
          </cell>
          <cell r="C904" t="str">
            <v/>
          </cell>
          <cell r="D904">
            <v>258857.32</v>
          </cell>
          <cell r="E904">
            <v>587665.98</v>
          </cell>
          <cell r="F904">
            <v>99287.91</v>
          </cell>
          <cell r="G904">
            <v>383951.49</v>
          </cell>
          <cell r="H904">
            <v>92938.05</v>
          </cell>
        </row>
        <row r="905">
          <cell r="A905" t="str">
            <v>BN20 8</v>
          </cell>
          <cell r="B905">
            <v>780774.35</v>
          </cell>
          <cell r="C905" t="str">
            <v/>
          </cell>
          <cell r="D905">
            <v>645341.75</v>
          </cell>
          <cell r="E905">
            <v>1174505.06</v>
          </cell>
          <cell r="F905">
            <v>315508.21999999997</v>
          </cell>
          <cell r="G905">
            <v>617480.18999999994</v>
          </cell>
          <cell r="H905">
            <v>309986.51</v>
          </cell>
        </row>
        <row r="906">
          <cell r="A906" t="str">
            <v>BN20 9</v>
          </cell>
          <cell r="B906">
            <v>542596.99</v>
          </cell>
          <cell r="C906" t="str">
            <v/>
          </cell>
          <cell r="D906">
            <v>375005.56</v>
          </cell>
          <cell r="E906">
            <v>849412.39999999991</v>
          </cell>
          <cell r="F906">
            <v>215072.54</v>
          </cell>
          <cell r="G906">
            <v>448429.06</v>
          </cell>
          <cell r="H906">
            <v>248371.73</v>
          </cell>
        </row>
        <row r="907">
          <cell r="A907" t="str">
            <v>BN21 1</v>
          </cell>
          <cell r="B907">
            <v>483642.46</v>
          </cell>
          <cell r="C907" t="str">
            <v/>
          </cell>
          <cell r="D907">
            <v>464261.58</v>
          </cell>
          <cell r="E907">
            <v>970705.52</v>
          </cell>
          <cell r="F907">
            <v>266405.25</v>
          </cell>
          <cell r="G907">
            <v>557946.23</v>
          </cell>
          <cell r="H907">
            <v>355118.77</v>
          </cell>
        </row>
        <row r="908">
          <cell r="A908" t="str">
            <v>BN21 2</v>
          </cell>
          <cell r="B908">
            <v>718923.62</v>
          </cell>
          <cell r="C908" t="str">
            <v/>
          </cell>
          <cell r="D908">
            <v>595738.68999999994</v>
          </cell>
          <cell r="E908">
            <v>1000591.3400000001</v>
          </cell>
          <cell r="F908">
            <v>240971.64</v>
          </cell>
          <cell r="G908">
            <v>770067.39</v>
          </cell>
          <cell r="H908">
            <v>272429</v>
          </cell>
        </row>
        <row r="909">
          <cell r="A909" t="str">
            <v>BN21 3</v>
          </cell>
          <cell r="B909">
            <v>739472.67</v>
          </cell>
          <cell r="C909" t="str">
            <v/>
          </cell>
          <cell r="D909">
            <v>422352.78</v>
          </cell>
          <cell r="E909">
            <v>739736.33</v>
          </cell>
          <cell r="F909">
            <v>181247.5</v>
          </cell>
          <cell r="G909">
            <v>325545.89</v>
          </cell>
          <cell r="H909">
            <v>122584.22</v>
          </cell>
        </row>
        <row r="910">
          <cell r="A910" t="str">
            <v>BN21 4</v>
          </cell>
          <cell r="B910">
            <v>440244.72</v>
          </cell>
          <cell r="C910" t="str">
            <v/>
          </cell>
          <cell r="D910">
            <v>200322.87</v>
          </cell>
          <cell r="E910">
            <v>344550.9</v>
          </cell>
          <cell r="F910">
            <v>126474.27</v>
          </cell>
          <cell r="G910">
            <v>221586.76</v>
          </cell>
          <cell r="H910">
            <v>77296.38</v>
          </cell>
        </row>
        <row r="911">
          <cell r="A911" t="str">
            <v>BN21 9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</row>
        <row r="912">
          <cell r="A912" t="str">
            <v>BN22 0</v>
          </cell>
          <cell r="B912">
            <v>1022843.22</v>
          </cell>
          <cell r="C912" t="str">
            <v/>
          </cell>
          <cell r="D912">
            <v>449792.89</v>
          </cell>
          <cell r="E912">
            <v>1389690.8</v>
          </cell>
          <cell r="F912">
            <v>310831.26</v>
          </cell>
          <cell r="G912">
            <v>754085.18</v>
          </cell>
          <cell r="H912">
            <v>273379.44</v>
          </cell>
        </row>
        <row r="913">
          <cell r="A913" t="str">
            <v>BN22 7</v>
          </cell>
          <cell r="B913">
            <v>495536.32</v>
          </cell>
          <cell r="C913" t="str">
            <v/>
          </cell>
          <cell r="D913">
            <v>306648.25</v>
          </cell>
          <cell r="E913">
            <v>810946.25</v>
          </cell>
          <cell r="F913">
            <v>194843.96</v>
          </cell>
          <cell r="G913">
            <v>420556.84</v>
          </cell>
          <cell r="H913">
            <v>264088.87</v>
          </cell>
        </row>
        <row r="914">
          <cell r="A914" t="str">
            <v>BN22 8</v>
          </cell>
          <cell r="B914">
            <v>1061681.6599999999</v>
          </cell>
          <cell r="C914" t="str">
            <v/>
          </cell>
          <cell r="D914">
            <v>612021.56999999995</v>
          </cell>
          <cell r="E914">
            <v>1790577.28</v>
          </cell>
          <cell r="F914">
            <v>405217.03</v>
          </cell>
          <cell r="G914">
            <v>922513.7</v>
          </cell>
          <cell r="H914">
            <v>449209.13</v>
          </cell>
        </row>
        <row r="915">
          <cell r="A915" t="str">
            <v>BN22 9</v>
          </cell>
          <cell r="B915">
            <v>496223.84</v>
          </cell>
          <cell r="C915" t="str">
            <v/>
          </cell>
          <cell r="D915">
            <v>420641.4</v>
          </cell>
          <cell r="E915">
            <v>1261947.29</v>
          </cell>
          <cell r="F915">
            <v>204706.58</v>
          </cell>
          <cell r="G915">
            <v>682870.84</v>
          </cell>
          <cell r="H915">
            <v>224313.49</v>
          </cell>
        </row>
        <row r="916">
          <cell r="A916" t="str">
            <v>BN23 5</v>
          </cell>
          <cell r="B916">
            <v>990114.53</v>
          </cell>
          <cell r="C916" t="str">
            <v/>
          </cell>
          <cell r="D916">
            <v>464819.84</v>
          </cell>
          <cell r="E916">
            <v>1232930.3999999999</v>
          </cell>
          <cell r="F916">
            <v>337456.95</v>
          </cell>
          <cell r="G916">
            <v>961195.58</v>
          </cell>
          <cell r="H916">
            <v>261128.06</v>
          </cell>
        </row>
        <row r="917">
          <cell r="A917" t="str">
            <v>BN23 6</v>
          </cell>
          <cell r="B917">
            <v>590037.36</v>
          </cell>
          <cell r="C917" t="str">
            <v/>
          </cell>
          <cell r="D917">
            <v>421276.66</v>
          </cell>
          <cell r="E917">
            <v>1125603.22</v>
          </cell>
          <cell r="F917">
            <v>309696.38</v>
          </cell>
          <cell r="G917">
            <v>349804.07</v>
          </cell>
          <cell r="H917">
            <v>280634.8</v>
          </cell>
        </row>
        <row r="918">
          <cell r="A918" t="str">
            <v>BN23 7</v>
          </cell>
          <cell r="B918">
            <v>913711.98</v>
          </cell>
          <cell r="C918" t="str">
            <v/>
          </cell>
          <cell r="D918">
            <v>369396.84</v>
          </cell>
          <cell r="E918">
            <v>1114932.8799999999</v>
          </cell>
          <cell r="F918">
            <v>197121.41</v>
          </cell>
          <cell r="G918">
            <v>515178.58</v>
          </cell>
          <cell r="H918">
            <v>170183.64</v>
          </cell>
        </row>
        <row r="919">
          <cell r="A919" t="str">
            <v>BN23 8</v>
          </cell>
          <cell r="B919">
            <v>877240.65</v>
          </cell>
          <cell r="C919" t="str">
            <v/>
          </cell>
          <cell r="D919">
            <v>632060.06999999995</v>
          </cell>
          <cell r="E919">
            <v>1603086</v>
          </cell>
          <cell r="F919">
            <v>385926.55</v>
          </cell>
          <cell r="G919">
            <v>639969.66</v>
          </cell>
          <cell r="H919">
            <v>354706.89</v>
          </cell>
        </row>
        <row r="920">
          <cell r="A920" t="str">
            <v>BN24 5</v>
          </cell>
          <cell r="B920">
            <v>800551.4</v>
          </cell>
          <cell r="C920" t="str">
            <v/>
          </cell>
          <cell r="D920">
            <v>512181.24</v>
          </cell>
          <cell r="E920">
            <v>1374196.8200000003</v>
          </cell>
          <cell r="F920">
            <v>311968.03999999998</v>
          </cell>
          <cell r="G920">
            <v>436458.41</v>
          </cell>
          <cell r="H920">
            <v>204802.87</v>
          </cell>
        </row>
        <row r="921">
          <cell r="A921" t="str">
            <v>BN24 6</v>
          </cell>
          <cell r="B921">
            <v>626665.1</v>
          </cell>
          <cell r="C921" t="str">
            <v/>
          </cell>
          <cell r="D921">
            <v>217335.66</v>
          </cell>
          <cell r="E921">
            <v>542811.84</v>
          </cell>
          <cell r="F921">
            <v>219353.16</v>
          </cell>
          <cell r="G921">
            <v>252672.18</v>
          </cell>
          <cell r="H921">
            <v>129490.94</v>
          </cell>
        </row>
        <row r="922">
          <cell r="A922" t="str">
            <v>BN24 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</row>
        <row r="923">
          <cell r="A923" t="str">
            <v>BN25 1</v>
          </cell>
          <cell r="B923">
            <v>321450.37</v>
          </cell>
          <cell r="C923" t="str">
            <v/>
          </cell>
          <cell r="D923">
            <v>332776.99</v>
          </cell>
          <cell r="E923">
            <v>609190.69999999995</v>
          </cell>
          <cell r="F923">
            <v>122125.59</v>
          </cell>
          <cell r="G923">
            <v>311735.65000000002</v>
          </cell>
          <cell r="H923">
            <v>118465.72</v>
          </cell>
        </row>
        <row r="924">
          <cell r="A924" t="str">
            <v>BN25 2</v>
          </cell>
          <cell r="B924">
            <v>580261.17000000004</v>
          </cell>
          <cell r="C924" t="str">
            <v/>
          </cell>
          <cell r="D924">
            <v>549770.75</v>
          </cell>
          <cell r="E924">
            <v>927285.2</v>
          </cell>
          <cell r="F924">
            <v>278809.34999999998</v>
          </cell>
          <cell r="G924">
            <v>429691</v>
          </cell>
          <cell r="H924">
            <v>313581.17</v>
          </cell>
        </row>
        <row r="925">
          <cell r="A925" t="str">
            <v>BN25 3</v>
          </cell>
          <cell r="B925">
            <v>724813.14</v>
          </cell>
          <cell r="C925" t="str">
            <v/>
          </cell>
          <cell r="D925">
            <v>508227.86</v>
          </cell>
          <cell r="E925">
            <v>1422406.14</v>
          </cell>
          <cell r="F925">
            <v>297624.89</v>
          </cell>
          <cell r="G925">
            <v>524524.19999999995</v>
          </cell>
          <cell r="H925">
            <v>450940.86</v>
          </cell>
        </row>
        <row r="926">
          <cell r="A926" t="str">
            <v>BN25 4</v>
          </cell>
          <cell r="B926">
            <v>288293.05</v>
          </cell>
          <cell r="C926" t="str">
            <v/>
          </cell>
          <cell r="D926">
            <v>113967.62</v>
          </cell>
          <cell r="E926">
            <v>465754.07999999996</v>
          </cell>
          <cell r="F926">
            <v>127681.09</v>
          </cell>
          <cell r="G926">
            <v>295924.65000000002</v>
          </cell>
          <cell r="H926">
            <v>123685.8</v>
          </cell>
        </row>
        <row r="927">
          <cell r="A927" t="str">
            <v>BN25 9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</row>
        <row r="928">
          <cell r="A928" t="str">
            <v>BN26 5</v>
          </cell>
          <cell r="B928">
            <v>695308.24</v>
          </cell>
          <cell r="C928" t="str">
            <v/>
          </cell>
          <cell r="D928">
            <v>379347.91</v>
          </cell>
          <cell r="E928">
            <v>1164295.53</v>
          </cell>
          <cell r="F928">
            <v>198324.55</v>
          </cell>
          <cell r="G928">
            <v>710545.86</v>
          </cell>
          <cell r="H928">
            <v>194136.14</v>
          </cell>
        </row>
        <row r="929">
          <cell r="A929" t="str">
            <v>BN26 6</v>
          </cell>
          <cell r="B929">
            <v>831431.78</v>
          </cell>
          <cell r="C929" t="str">
            <v/>
          </cell>
          <cell r="D929">
            <v>508399.22</v>
          </cell>
          <cell r="E929">
            <v>1324372.1700000002</v>
          </cell>
          <cell r="F929">
            <v>256085.5</v>
          </cell>
          <cell r="G929">
            <v>380169.94</v>
          </cell>
          <cell r="H929">
            <v>195224.23</v>
          </cell>
        </row>
        <row r="930">
          <cell r="A930" t="str">
            <v>BN26 9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</row>
        <row r="931">
          <cell r="A931" t="str">
            <v>BN27 1</v>
          </cell>
          <cell r="B931">
            <v>600224.01</v>
          </cell>
          <cell r="C931" t="str">
            <v/>
          </cell>
          <cell r="D931">
            <v>500202.12</v>
          </cell>
          <cell r="E931">
            <v>997581.62</v>
          </cell>
          <cell r="F931">
            <v>272980.45</v>
          </cell>
          <cell r="G931">
            <v>751451.49</v>
          </cell>
          <cell r="H931">
            <v>258350.48</v>
          </cell>
        </row>
        <row r="932">
          <cell r="A932" t="str">
            <v>BN27 2</v>
          </cell>
          <cell r="B932">
            <v>360594.02</v>
          </cell>
          <cell r="C932" t="str">
            <v/>
          </cell>
          <cell r="D932">
            <v>255176.49</v>
          </cell>
          <cell r="E932">
            <v>882977.52</v>
          </cell>
          <cell r="F932">
            <v>169479.52</v>
          </cell>
          <cell r="G932">
            <v>586252.21</v>
          </cell>
          <cell r="H932">
            <v>76917.649999999994</v>
          </cell>
        </row>
        <row r="933">
          <cell r="A933" t="str">
            <v>BN27 3</v>
          </cell>
          <cell r="B933">
            <v>1169075.6499999999</v>
          </cell>
          <cell r="C933" t="str">
            <v/>
          </cell>
          <cell r="D933">
            <v>1015486.58</v>
          </cell>
          <cell r="E933">
            <v>2198066.17</v>
          </cell>
          <cell r="F933">
            <v>524252.74</v>
          </cell>
          <cell r="G933">
            <v>1095940.99</v>
          </cell>
          <cell r="H933">
            <v>386189.89</v>
          </cell>
        </row>
        <row r="934">
          <cell r="A934" t="str">
            <v>BN27 4</v>
          </cell>
          <cell r="B934">
            <v>678081.89</v>
          </cell>
          <cell r="C934" t="str">
            <v/>
          </cell>
          <cell r="D934">
            <v>453702.27</v>
          </cell>
          <cell r="E934">
            <v>1207754.0299999998</v>
          </cell>
          <cell r="F934">
            <v>267941.90000000002</v>
          </cell>
          <cell r="G934">
            <v>357345.51</v>
          </cell>
          <cell r="H934">
            <v>223845.17</v>
          </cell>
        </row>
        <row r="935">
          <cell r="A935" t="str">
            <v>BN27 9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</row>
        <row r="936">
          <cell r="A936" t="str">
            <v>BN3 1</v>
          </cell>
          <cell r="B936">
            <v>1341247.1200000001</v>
          </cell>
          <cell r="C936" t="str">
            <v/>
          </cell>
          <cell r="D936">
            <v>871262.65</v>
          </cell>
          <cell r="E936">
            <v>1292543.26</v>
          </cell>
          <cell r="F936">
            <v>309464.48</v>
          </cell>
          <cell r="G936">
            <v>813765.84</v>
          </cell>
          <cell r="H936">
            <v>215182.57</v>
          </cell>
        </row>
        <row r="937">
          <cell r="A937" t="str">
            <v>BN3 2</v>
          </cell>
          <cell r="B937">
            <v>918756.08</v>
          </cell>
          <cell r="C937" t="str">
            <v/>
          </cell>
          <cell r="D937">
            <v>544697.51</v>
          </cell>
          <cell r="E937">
            <v>975273.53</v>
          </cell>
          <cell r="F937">
            <v>178134.23</v>
          </cell>
          <cell r="G937">
            <v>606701.38</v>
          </cell>
          <cell r="H937">
            <v>171554.33</v>
          </cell>
        </row>
        <row r="938">
          <cell r="A938" t="str">
            <v>BN3 3</v>
          </cell>
          <cell r="B938">
            <v>1150420.8999999999</v>
          </cell>
          <cell r="C938" t="str">
            <v/>
          </cell>
          <cell r="D938">
            <v>1249064.3799999999</v>
          </cell>
          <cell r="E938">
            <v>1375504.65</v>
          </cell>
          <cell r="F938">
            <v>333714.84000000003</v>
          </cell>
          <cell r="G938">
            <v>1294410.99</v>
          </cell>
          <cell r="H938">
            <v>335556.13</v>
          </cell>
        </row>
        <row r="939">
          <cell r="A939" t="str">
            <v>BN3 4</v>
          </cell>
          <cell r="B939">
            <v>857350.44</v>
          </cell>
          <cell r="C939" t="str">
            <v/>
          </cell>
          <cell r="D939">
            <v>640208.14</v>
          </cell>
          <cell r="E939">
            <v>1327839.3999999999</v>
          </cell>
          <cell r="F939">
            <v>184184.61</v>
          </cell>
          <cell r="G939">
            <v>618282.02</v>
          </cell>
          <cell r="H939">
            <v>318511.62</v>
          </cell>
        </row>
        <row r="940">
          <cell r="A940" t="str">
            <v>BN3 5</v>
          </cell>
          <cell r="B940">
            <v>818064.62</v>
          </cell>
          <cell r="C940" t="str">
            <v/>
          </cell>
          <cell r="D940">
            <v>1080675.1399999999</v>
          </cell>
          <cell r="E940">
            <v>1386702.88</v>
          </cell>
          <cell r="F940">
            <v>241368.72</v>
          </cell>
          <cell r="G940">
            <v>730607.45</v>
          </cell>
          <cell r="H940">
            <v>377532.39</v>
          </cell>
        </row>
        <row r="941">
          <cell r="A941" t="str">
            <v>BN3 6</v>
          </cell>
          <cell r="B941">
            <v>1359016.82</v>
          </cell>
          <cell r="C941" t="str">
            <v/>
          </cell>
          <cell r="D941">
            <v>931157.52</v>
          </cell>
          <cell r="E941">
            <v>2427901.83</v>
          </cell>
          <cell r="F941">
            <v>204424.34</v>
          </cell>
          <cell r="G941">
            <v>1004252.31</v>
          </cell>
          <cell r="H941">
            <v>354146.45</v>
          </cell>
        </row>
        <row r="942">
          <cell r="A942" t="str">
            <v>BN3 7</v>
          </cell>
          <cell r="B942">
            <v>1006413.36</v>
          </cell>
          <cell r="C942" t="str">
            <v/>
          </cell>
          <cell r="D942">
            <v>546004.30000000005</v>
          </cell>
          <cell r="E942">
            <v>1657928.79</v>
          </cell>
          <cell r="F942">
            <v>339953.96</v>
          </cell>
          <cell r="G942">
            <v>801000.67</v>
          </cell>
          <cell r="H942">
            <v>329618.96000000002</v>
          </cell>
        </row>
        <row r="943">
          <cell r="A943" t="str">
            <v>BN3 8</v>
          </cell>
          <cell r="B943">
            <v>981446.77</v>
          </cell>
          <cell r="C943" t="str">
            <v/>
          </cell>
          <cell r="D943">
            <v>386579.07</v>
          </cell>
          <cell r="E943">
            <v>1029607.67</v>
          </cell>
          <cell r="F943">
            <v>241599.47</v>
          </cell>
          <cell r="G943">
            <v>687215.49</v>
          </cell>
          <cell r="H943">
            <v>343438.72</v>
          </cell>
        </row>
        <row r="944">
          <cell r="A944" t="str">
            <v>BN41 1</v>
          </cell>
          <cell r="B944">
            <v>448401.16</v>
          </cell>
          <cell r="C944" t="str">
            <v/>
          </cell>
          <cell r="D944">
            <v>509236.91</v>
          </cell>
          <cell r="E944">
            <v>1242087.97</v>
          </cell>
          <cell r="F944">
            <v>144866.82</v>
          </cell>
          <cell r="G944">
            <v>630636.93999999994</v>
          </cell>
          <cell r="H944">
            <v>161451.17000000001</v>
          </cell>
        </row>
        <row r="945">
          <cell r="A945" t="str">
            <v>BN41 2</v>
          </cell>
          <cell r="B945">
            <v>1389786.31</v>
          </cell>
          <cell r="C945" t="str">
            <v/>
          </cell>
          <cell r="D945">
            <v>999775.47</v>
          </cell>
          <cell r="E945">
            <v>2582847.12</v>
          </cell>
          <cell r="F945">
            <v>566236.56000000006</v>
          </cell>
          <cell r="G945">
            <v>1074470.69</v>
          </cell>
          <cell r="H945">
            <v>858341</v>
          </cell>
        </row>
        <row r="946">
          <cell r="A946" t="str">
            <v>BN41 9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</row>
        <row r="947">
          <cell r="A947" t="str">
            <v>BN42 4</v>
          </cell>
          <cell r="B947">
            <v>1139758.53</v>
          </cell>
          <cell r="C947" t="str">
            <v/>
          </cell>
          <cell r="D947">
            <v>659629.55000000005</v>
          </cell>
          <cell r="E947">
            <v>1959595.67</v>
          </cell>
          <cell r="F947">
            <v>456442.94</v>
          </cell>
          <cell r="G947">
            <v>695549.33</v>
          </cell>
          <cell r="H947">
            <v>456343.45</v>
          </cell>
        </row>
        <row r="948">
          <cell r="A948" t="str">
            <v>BN43 5</v>
          </cell>
          <cell r="B948">
            <v>1211679.1299999999</v>
          </cell>
          <cell r="C948" t="str">
            <v/>
          </cell>
          <cell r="D948">
            <v>1026845.22</v>
          </cell>
          <cell r="E948">
            <v>1747970.17</v>
          </cell>
          <cell r="F948">
            <v>348658.81</v>
          </cell>
          <cell r="G948">
            <v>915811.99</v>
          </cell>
          <cell r="H948">
            <v>452733.22</v>
          </cell>
        </row>
        <row r="949">
          <cell r="A949" t="str">
            <v>BN43 6</v>
          </cell>
          <cell r="B949">
            <v>1104213.1200000001</v>
          </cell>
          <cell r="C949" t="str">
            <v/>
          </cell>
          <cell r="D949">
            <v>790151.27</v>
          </cell>
          <cell r="E949">
            <v>1883516.89</v>
          </cell>
          <cell r="F949">
            <v>310014.71999999997</v>
          </cell>
          <cell r="G949">
            <v>706459.6</v>
          </cell>
          <cell r="H949">
            <v>493252.41</v>
          </cell>
        </row>
        <row r="950">
          <cell r="A950" t="str">
            <v>BN43 9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BN44 3</v>
          </cell>
          <cell r="B951">
            <v>1086167.78</v>
          </cell>
          <cell r="C951" t="str">
            <v/>
          </cell>
          <cell r="D951">
            <v>805303.47</v>
          </cell>
          <cell r="E951">
            <v>2104321.8100000005</v>
          </cell>
          <cell r="F951">
            <v>238041.57</v>
          </cell>
          <cell r="G951">
            <v>573655.62</v>
          </cell>
          <cell r="H951">
            <v>377990.73</v>
          </cell>
        </row>
        <row r="952">
          <cell r="A952" t="str">
            <v>BN45 7</v>
          </cell>
          <cell r="B952" t="str">
            <v/>
          </cell>
          <cell r="C952" t="str">
            <v/>
          </cell>
          <cell r="D952" t="str">
            <v/>
          </cell>
          <cell r="E952">
            <v>323702.53000000003</v>
          </cell>
          <cell r="F952" t="str">
            <v/>
          </cell>
          <cell r="G952" t="str">
            <v/>
          </cell>
          <cell r="H952" t="str">
            <v/>
          </cell>
        </row>
        <row r="953">
          <cell r="A953" t="str">
            <v>BN5 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 9</v>
          </cell>
          <cell r="B954">
            <v>1015186.98</v>
          </cell>
          <cell r="C954" t="str">
            <v/>
          </cell>
          <cell r="D954">
            <v>585461.17000000004</v>
          </cell>
          <cell r="E954">
            <v>1820183.7799999998</v>
          </cell>
          <cell r="F954">
            <v>124898.23</v>
          </cell>
          <cell r="G954">
            <v>558664.68999999994</v>
          </cell>
          <cell r="H954">
            <v>182909.6</v>
          </cell>
        </row>
        <row r="955">
          <cell r="A955" t="str">
            <v>BN50 8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BN50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BN51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BN52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0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8</v>
          </cell>
          <cell r="B960">
            <v>827997.67</v>
          </cell>
          <cell r="C960" t="str">
            <v/>
          </cell>
          <cell r="D960">
            <v>686287.66</v>
          </cell>
          <cell r="E960">
            <v>1235580.42</v>
          </cell>
          <cell r="F960">
            <v>269548.44</v>
          </cell>
          <cell r="G960">
            <v>840081.88</v>
          </cell>
          <cell r="H960">
            <v>268550.15999999997</v>
          </cell>
        </row>
        <row r="961">
          <cell r="A961" t="str">
            <v>BN6 9</v>
          </cell>
          <cell r="B961">
            <v>784025.35</v>
          </cell>
          <cell r="C961" t="str">
            <v/>
          </cell>
          <cell r="D961">
            <v>828736</v>
          </cell>
          <cell r="E961">
            <v>1860346.5599999998</v>
          </cell>
          <cell r="F961">
            <v>496804.54</v>
          </cell>
          <cell r="G961">
            <v>372546.41</v>
          </cell>
          <cell r="H961">
            <v>342777.91</v>
          </cell>
        </row>
        <row r="962">
          <cell r="A962" t="str">
            <v>BN7 1</v>
          </cell>
          <cell r="B962">
            <v>628643.34</v>
          </cell>
          <cell r="C962" t="str">
            <v/>
          </cell>
          <cell r="D962">
            <v>419717.58</v>
          </cell>
          <cell r="E962">
            <v>1077214.69</v>
          </cell>
          <cell r="F962">
            <v>264554.90999999997</v>
          </cell>
          <cell r="G962">
            <v>454377.56</v>
          </cell>
          <cell r="H962">
            <v>190176.95</v>
          </cell>
        </row>
        <row r="963">
          <cell r="A963" t="str">
            <v>BN7 2</v>
          </cell>
          <cell r="B963">
            <v>618532.69999999995</v>
          </cell>
          <cell r="C963" t="str">
            <v/>
          </cell>
          <cell r="D963">
            <v>471310.37</v>
          </cell>
          <cell r="E963">
            <v>1452653.59</v>
          </cell>
          <cell r="F963">
            <v>232602.85</v>
          </cell>
          <cell r="G963">
            <v>563088.34</v>
          </cell>
          <cell r="H963">
            <v>221660.61</v>
          </cell>
        </row>
        <row r="964">
          <cell r="A964" t="str">
            <v>BN7 3</v>
          </cell>
          <cell r="B964">
            <v>372645.06</v>
          </cell>
          <cell r="C964" t="str">
            <v/>
          </cell>
          <cell r="D964">
            <v>369347.64</v>
          </cell>
          <cell r="E964">
            <v>721513.87000000011</v>
          </cell>
          <cell r="F964">
            <v>134355.74</v>
          </cell>
          <cell r="G964">
            <v>209680.35</v>
          </cell>
          <cell r="H964">
            <v>76371.56</v>
          </cell>
        </row>
        <row r="965">
          <cell r="A965" t="str">
            <v>BN7 9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</row>
        <row r="966">
          <cell r="A966" t="str">
            <v>BN8 4</v>
          </cell>
          <cell r="B966">
            <v>673123.69</v>
          </cell>
          <cell r="C966" t="str">
            <v/>
          </cell>
          <cell r="D966">
            <v>536900.84</v>
          </cell>
          <cell r="E966">
            <v>1843651.62</v>
          </cell>
          <cell r="F966">
            <v>208791.34</v>
          </cell>
          <cell r="G966">
            <v>620982.11</v>
          </cell>
          <cell r="H966">
            <v>223562.78</v>
          </cell>
        </row>
        <row r="967">
          <cell r="A967" t="str">
            <v>BN8 5</v>
          </cell>
          <cell r="B967">
            <v>444640.04</v>
          </cell>
          <cell r="C967" t="str">
            <v/>
          </cell>
          <cell r="D967">
            <v>351724.03</v>
          </cell>
          <cell r="E967">
            <v>1277269.8800000001</v>
          </cell>
          <cell r="F967">
            <v>309803.3</v>
          </cell>
          <cell r="G967">
            <v>525830.68000000005</v>
          </cell>
          <cell r="H967">
            <v>186197.91</v>
          </cell>
        </row>
        <row r="968">
          <cell r="A968" t="str">
            <v>BN8 6</v>
          </cell>
          <cell r="B968">
            <v>508757.78</v>
          </cell>
          <cell r="C968" t="str">
            <v/>
          </cell>
          <cell r="D968">
            <v>219588.12</v>
          </cell>
          <cell r="E968">
            <v>737470.71</v>
          </cell>
          <cell r="F968">
            <v>69340.5</v>
          </cell>
          <cell r="G968">
            <v>230798.86</v>
          </cell>
          <cell r="H968">
            <v>162524.03</v>
          </cell>
        </row>
        <row r="969">
          <cell r="A969" t="str">
            <v>BN88 1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BN88 3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0</v>
          </cell>
          <cell r="B971">
            <v>452134.88</v>
          </cell>
          <cell r="C971" t="str">
            <v/>
          </cell>
          <cell r="D971">
            <v>310088.38</v>
          </cell>
          <cell r="E971">
            <v>927129.84</v>
          </cell>
          <cell r="F971">
            <v>108355.29</v>
          </cell>
          <cell r="G971">
            <v>533687.42000000004</v>
          </cell>
          <cell r="H971">
            <v>233326.42</v>
          </cell>
        </row>
        <row r="972">
          <cell r="A972" t="str">
            <v>BN9 1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 9</v>
          </cell>
          <cell r="B973">
            <v>714644.28</v>
          </cell>
          <cell r="C973" t="str">
            <v/>
          </cell>
          <cell r="D973">
            <v>723936.13</v>
          </cell>
          <cell r="E973">
            <v>2073679.48</v>
          </cell>
          <cell r="F973">
            <v>168967.35</v>
          </cell>
          <cell r="G973">
            <v>1149268.5900000001</v>
          </cell>
          <cell r="H973">
            <v>285522.73</v>
          </cell>
        </row>
        <row r="974">
          <cell r="A974" t="str">
            <v>BN91 9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3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6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8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10128.73</v>
          </cell>
          <cell r="C978">
            <v>799407.62999999989</v>
          </cell>
          <cell r="D978">
            <v>0</v>
          </cell>
          <cell r="E978">
            <v>0</v>
          </cell>
          <cell r="F978">
            <v>23717.780000000002</v>
          </cell>
          <cell r="G978">
            <v>20815.28</v>
          </cell>
          <cell r="H978">
            <v>26008.47</v>
          </cell>
        </row>
        <row r="979">
          <cell r="A979" t="str">
            <v>BR total</v>
          </cell>
          <cell r="B979">
            <v>37129955.289999999</v>
          </cell>
          <cell r="C979">
            <v>881208.27999999991</v>
          </cell>
          <cell r="D979">
            <v>30664595.580000006</v>
          </cell>
          <cell r="E979">
            <v>54997480.019999981</v>
          </cell>
          <cell r="F979">
            <v>9281255.1699999981</v>
          </cell>
          <cell r="G979">
            <v>31574878.539999992</v>
          </cell>
          <cell r="H979">
            <v>13222553.540000001</v>
          </cell>
        </row>
        <row r="980">
          <cell r="A980" t="str">
            <v>BR1 1</v>
          </cell>
          <cell r="B980">
            <v>73798.83</v>
          </cell>
          <cell r="C980" t="str">
            <v/>
          </cell>
          <cell r="D980">
            <v>107663.29</v>
          </cell>
          <cell r="E980">
            <v>383748.57</v>
          </cell>
          <cell r="F980" t="str">
            <v/>
          </cell>
          <cell r="G980">
            <v>134435.47</v>
          </cell>
          <cell r="H980" t="str">
            <v/>
          </cell>
        </row>
        <row r="981">
          <cell r="A981" t="str">
            <v>BR1 2</v>
          </cell>
          <cell r="B981">
            <v>1419060.03</v>
          </cell>
          <cell r="C981">
            <v>81800.650000000009</v>
          </cell>
          <cell r="D981">
            <v>1192425.72</v>
          </cell>
          <cell r="E981">
            <v>2415034.4899999993</v>
          </cell>
          <cell r="F981">
            <v>245770.23999999999</v>
          </cell>
          <cell r="G981">
            <v>1299801.33</v>
          </cell>
          <cell r="H981">
            <v>288364.62</v>
          </cell>
        </row>
        <row r="982">
          <cell r="A982" t="str">
            <v>BR1 3</v>
          </cell>
          <cell r="B982">
            <v>1692768.57</v>
          </cell>
          <cell r="C982" t="str">
            <v/>
          </cell>
          <cell r="D982">
            <v>1537876.82</v>
          </cell>
          <cell r="E982">
            <v>1730411.85</v>
          </cell>
          <cell r="F982">
            <v>306354.74</v>
          </cell>
          <cell r="G982">
            <v>1165177.29</v>
          </cell>
          <cell r="H982">
            <v>498472.98</v>
          </cell>
        </row>
        <row r="983">
          <cell r="A983" t="str">
            <v>BR1 4</v>
          </cell>
          <cell r="B983">
            <v>1890266.7</v>
          </cell>
          <cell r="C983" t="str">
            <v/>
          </cell>
          <cell r="D983">
            <v>1544906.85</v>
          </cell>
          <cell r="E983">
            <v>2227065.3600000003</v>
          </cell>
          <cell r="F983">
            <v>428884.92</v>
          </cell>
          <cell r="G983">
            <v>1309999.6599999999</v>
          </cell>
          <cell r="H983">
            <v>728622.97</v>
          </cell>
        </row>
        <row r="984">
          <cell r="A984" t="str">
            <v>BR1 5</v>
          </cell>
          <cell r="B984">
            <v>2794588.24</v>
          </cell>
          <cell r="C984" t="str">
            <v/>
          </cell>
          <cell r="D984">
            <v>1458220.38</v>
          </cell>
          <cell r="E984">
            <v>2665806.7799999993</v>
          </cell>
          <cell r="F984">
            <v>484446.65</v>
          </cell>
          <cell r="G984">
            <v>1691972.67</v>
          </cell>
          <cell r="H984">
            <v>911442.65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1591467.94</v>
          </cell>
          <cell r="C986" t="str">
            <v/>
          </cell>
          <cell r="D986">
            <v>1209272.29</v>
          </cell>
          <cell r="E986">
            <v>1771191.2</v>
          </cell>
          <cell r="F986">
            <v>350024.05</v>
          </cell>
          <cell r="G986">
            <v>2396575.8199999998</v>
          </cell>
          <cell r="H986">
            <v>409280.92</v>
          </cell>
        </row>
        <row r="987">
          <cell r="A987" t="str">
            <v>BR2 6</v>
          </cell>
          <cell r="B987">
            <v>405079.02</v>
          </cell>
          <cell r="C987" t="str">
            <v/>
          </cell>
          <cell r="D987">
            <v>225072.01</v>
          </cell>
          <cell r="E987">
            <v>1593036.1699999997</v>
          </cell>
          <cell r="F987" t="str">
            <v/>
          </cell>
          <cell r="G987">
            <v>301632.83</v>
          </cell>
          <cell r="H987">
            <v>116861.71</v>
          </cell>
        </row>
        <row r="988">
          <cell r="A988" t="str">
            <v>BR2 7</v>
          </cell>
          <cell r="B988">
            <v>1038043.51</v>
          </cell>
          <cell r="C988" t="str">
            <v/>
          </cell>
          <cell r="D988">
            <v>857909.37</v>
          </cell>
          <cell r="E988">
            <v>1499733.88</v>
          </cell>
          <cell r="F988">
            <v>360217.84</v>
          </cell>
          <cell r="G988">
            <v>823835.07</v>
          </cell>
          <cell r="H988">
            <v>368266.82</v>
          </cell>
        </row>
        <row r="989">
          <cell r="A989" t="str">
            <v>BR2 8</v>
          </cell>
          <cell r="B989">
            <v>1208269.21</v>
          </cell>
          <cell r="C989" t="str">
            <v/>
          </cell>
          <cell r="D989">
            <v>906285.57</v>
          </cell>
          <cell r="E989">
            <v>1936534.7799999998</v>
          </cell>
          <cell r="F989">
            <v>463402.86</v>
          </cell>
          <cell r="G989">
            <v>841657.45</v>
          </cell>
          <cell r="H989">
            <v>547552.21</v>
          </cell>
        </row>
        <row r="990">
          <cell r="A990" t="str">
            <v>BR2 9</v>
          </cell>
          <cell r="B990">
            <v>1719548.65</v>
          </cell>
          <cell r="C990" t="str">
            <v/>
          </cell>
          <cell r="D990">
            <v>1965023.33</v>
          </cell>
          <cell r="E990">
            <v>2582267.419999999</v>
          </cell>
          <cell r="F990">
            <v>525236.62</v>
          </cell>
          <cell r="G990">
            <v>1557719.73</v>
          </cell>
          <cell r="H990">
            <v>660369.88</v>
          </cell>
        </row>
        <row r="991">
          <cell r="A991" t="str">
            <v>BR3 1</v>
          </cell>
          <cell r="B991">
            <v>1309362.06</v>
          </cell>
          <cell r="C991" t="str">
            <v/>
          </cell>
          <cell r="D991">
            <v>1157056.79</v>
          </cell>
          <cell r="E991">
            <v>1118853.0000000002</v>
          </cell>
          <cell r="F991">
            <v>196458.71</v>
          </cell>
          <cell r="G991">
            <v>1036666.91</v>
          </cell>
          <cell r="H991">
            <v>196826.88</v>
          </cell>
        </row>
        <row r="992">
          <cell r="A992" t="str">
            <v>BR3 3</v>
          </cell>
          <cell r="B992">
            <v>1552918.29</v>
          </cell>
          <cell r="C992" t="str">
            <v/>
          </cell>
          <cell r="D992">
            <v>1576074.2</v>
          </cell>
          <cell r="E992">
            <v>1869019.58</v>
          </cell>
          <cell r="F992">
            <v>282644.36</v>
          </cell>
          <cell r="G992">
            <v>1281003.77</v>
          </cell>
          <cell r="H992">
            <v>772180.4</v>
          </cell>
        </row>
        <row r="993">
          <cell r="A993" t="str">
            <v>BR3 4</v>
          </cell>
          <cell r="B993">
            <v>1452641.45</v>
          </cell>
          <cell r="C993" t="str">
            <v/>
          </cell>
          <cell r="D993">
            <v>1754156.4</v>
          </cell>
          <cell r="E993">
            <v>1640504.77</v>
          </cell>
          <cell r="F993">
            <v>357120.3</v>
          </cell>
          <cell r="G993">
            <v>1013165.48</v>
          </cell>
          <cell r="H993">
            <v>569414.25</v>
          </cell>
        </row>
        <row r="994">
          <cell r="A994" t="str">
            <v>BR3 5</v>
          </cell>
          <cell r="B994">
            <v>770461.09</v>
          </cell>
          <cell r="C994" t="str">
            <v/>
          </cell>
          <cell r="D994">
            <v>907226.31</v>
          </cell>
          <cell r="E994">
            <v>1410040.7999999998</v>
          </cell>
          <cell r="F994">
            <v>251507.44</v>
          </cell>
          <cell r="G994">
            <v>1370341.94</v>
          </cell>
          <cell r="H994">
            <v>152007.01</v>
          </cell>
        </row>
        <row r="995">
          <cell r="A995" t="str">
            <v>BR3 6</v>
          </cell>
          <cell r="B995">
            <v>495165.06</v>
          </cell>
          <cell r="C995" t="str">
            <v/>
          </cell>
          <cell r="D995">
            <v>526310.46</v>
          </cell>
          <cell r="E995">
            <v>1220938.0700000003</v>
          </cell>
          <cell r="F995">
            <v>97738.49</v>
          </cell>
          <cell r="G995">
            <v>393680.45</v>
          </cell>
          <cell r="H995">
            <v>131074.18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785615.46</v>
          </cell>
          <cell r="C997" t="str">
            <v/>
          </cell>
          <cell r="D997">
            <v>899432.11</v>
          </cell>
          <cell r="E997">
            <v>1473708.7999999998</v>
          </cell>
          <cell r="F997">
            <v>250748.38</v>
          </cell>
          <cell r="G997">
            <v>830717.82</v>
          </cell>
          <cell r="H997">
            <v>427389.81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917585.47</v>
          </cell>
          <cell r="C999" t="str">
            <v/>
          </cell>
          <cell r="D999">
            <v>1083394.03</v>
          </cell>
          <cell r="E999">
            <v>1508234.09</v>
          </cell>
          <cell r="F999">
            <v>438400.98</v>
          </cell>
          <cell r="G999">
            <v>713916.99</v>
          </cell>
          <cell r="H999">
            <v>555500.02</v>
          </cell>
        </row>
        <row r="1000">
          <cell r="A1000" t="str">
            <v>BR5 1</v>
          </cell>
          <cell r="B1000">
            <v>1201873.8500000001</v>
          </cell>
          <cell r="C1000" t="str">
            <v/>
          </cell>
          <cell r="D1000">
            <v>1263309.95</v>
          </cell>
          <cell r="E1000">
            <v>2237957.5300000003</v>
          </cell>
          <cell r="F1000">
            <v>515814.61</v>
          </cell>
          <cell r="G1000">
            <v>740749.33</v>
          </cell>
          <cell r="H1000">
            <v>397422.59</v>
          </cell>
        </row>
        <row r="1001">
          <cell r="A1001" t="str">
            <v>BR5 2</v>
          </cell>
          <cell r="B1001">
            <v>1675754.66</v>
          </cell>
          <cell r="C1001" t="str">
            <v/>
          </cell>
          <cell r="D1001">
            <v>1153772.25</v>
          </cell>
          <cell r="E1001">
            <v>2889124.8299999996</v>
          </cell>
          <cell r="F1001">
            <v>310505.92</v>
          </cell>
          <cell r="G1001">
            <v>1562181.24</v>
          </cell>
          <cell r="H1001">
            <v>727793.18</v>
          </cell>
        </row>
        <row r="1002">
          <cell r="A1002" t="str">
            <v>BR5 3</v>
          </cell>
          <cell r="B1002">
            <v>1268167.04</v>
          </cell>
          <cell r="C1002" t="str">
            <v/>
          </cell>
          <cell r="D1002">
            <v>695912.42</v>
          </cell>
          <cell r="E1002">
            <v>1911678.43</v>
          </cell>
          <cell r="F1002">
            <v>479450.95</v>
          </cell>
          <cell r="G1002">
            <v>918626.91</v>
          </cell>
          <cell r="H1002">
            <v>484351.72</v>
          </cell>
        </row>
        <row r="1003">
          <cell r="A1003" t="str">
            <v>BR5 4</v>
          </cell>
          <cell r="B1003">
            <v>1149657.22</v>
          </cell>
          <cell r="C1003" t="str">
            <v/>
          </cell>
          <cell r="D1003">
            <v>710534.64</v>
          </cell>
          <cell r="E1003">
            <v>1948250.23</v>
          </cell>
          <cell r="F1003">
            <v>340590.26</v>
          </cell>
          <cell r="G1003">
            <v>940265.29</v>
          </cell>
          <cell r="H1003">
            <v>571810.72</v>
          </cell>
        </row>
        <row r="1004">
          <cell r="A1004" t="str">
            <v>BR6 0</v>
          </cell>
          <cell r="B1004">
            <v>955630.01</v>
          </cell>
          <cell r="C1004" t="str">
            <v/>
          </cell>
          <cell r="D1004">
            <v>914689.85</v>
          </cell>
          <cell r="E1004">
            <v>1678142.7999999998</v>
          </cell>
          <cell r="F1004">
            <v>319269.76000000001</v>
          </cell>
          <cell r="G1004">
            <v>960652.89</v>
          </cell>
          <cell r="H1004">
            <v>357592.39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579210.97</v>
          </cell>
          <cell r="C1006" t="str">
            <v/>
          </cell>
          <cell r="D1006">
            <v>636643.71</v>
          </cell>
          <cell r="E1006">
            <v>1240939.01</v>
          </cell>
          <cell r="F1006">
            <v>151223.51</v>
          </cell>
          <cell r="G1006">
            <v>462169.05</v>
          </cell>
          <cell r="H1006">
            <v>265097.21000000002</v>
          </cell>
        </row>
        <row r="1007">
          <cell r="A1007" t="str">
            <v>BR6 7</v>
          </cell>
          <cell r="B1007">
            <v>953981.2</v>
          </cell>
          <cell r="C1007" t="str">
            <v/>
          </cell>
          <cell r="D1007">
            <v>721854.15</v>
          </cell>
          <cell r="E1007">
            <v>1708637.44</v>
          </cell>
          <cell r="F1007">
            <v>322632.03999999998</v>
          </cell>
          <cell r="G1007">
            <v>764189.9</v>
          </cell>
          <cell r="H1007">
            <v>381048.15</v>
          </cell>
        </row>
        <row r="1008">
          <cell r="A1008" t="str">
            <v>BR6 8</v>
          </cell>
          <cell r="B1008">
            <v>922729.5</v>
          </cell>
          <cell r="C1008" t="str">
            <v/>
          </cell>
          <cell r="D1008">
            <v>485009.17</v>
          </cell>
          <cell r="E1008">
            <v>1383823.2599999998</v>
          </cell>
          <cell r="F1008">
            <v>171125.82</v>
          </cell>
          <cell r="G1008">
            <v>722451.83</v>
          </cell>
          <cell r="H1008">
            <v>295169.27</v>
          </cell>
        </row>
        <row r="1009">
          <cell r="A1009" t="str">
            <v>BR6 9</v>
          </cell>
          <cell r="B1009">
            <v>1616811.05</v>
          </cell>
          <cell r="C1009" t="str">
            <v/>
          </cell>
          <cell r="D1009">
            <v>1481068.52</v>
          </cell>
          <cell r="E1009">
            <v>2232248.19</v>
          </cell>
          <cell r="F1009">
            <v>449255.39</v>
          </cell>
          <cell r="G1009">
            <v>1042141.67</v>
          </cell>
          <cell r="H1009">
            <v>707893.66</v>
          </cell>
        </row>
        <row r="1010">
          <cell r="A1010" t="str">
            <v>BR7 5</v>
          </cell>
          <cell r="B1010">
            <v>903791.38</v>
          </cell>
          <cell r="C1010" t="str">
            <v/>
          </cell>
          <cell r="D1010">
            <v>960439.41</v>
          </cell>
          <cell r="E1010">
            <v>1914507.31</v>
          </cell>
          <cell r="F1010">
            <v>175095.91</v>
          </cell>
          <cell r="G1010">
            <v>1457930.97</v>
          </cell>
          <cell r="H1010">
            <v>244777.98</v>
          </cell>
        </row>
        <row r="1011">
          <cell r="A1011" t="str">
            <v>BR7 6</v>
          </cell>
          <cell r="B1011">
            <v>1343472.93</v>
          </cell>
          <cell r="C1011" t="str">
            <v/>
          </cell>
          <cell r="D1011">
            <v>1138289.8500000001</v>
          </cell>
          <cell r="E1011">
            <v>2761067.4300000006</v>
          </cell>
          <cell r="F1011">
            <v>335122.59999999998</v>
          </cell>
          <cell r="G1011">
            <v>1070564.1399999999</v>
          </cell>
          <cell r="H1011">
            <v>575220.5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2338456.81</v>
          </cell>
          <cell r="C1013" t="str">
            <v/>
          </cell>
          <cell r="D1013">
            <v>1021485.94</v>
          </cell>
          <cell r="E1013">
            <v>2690323.79</v>
          </cell>
          <cell r="F1013">
            <v>470002.1</v>
          </cell>
          <cell r="G1013">
            <v>1762306.68</v>
          </cell>
          <cell r="H1013">
            <v>571859.61</v>
          </cell>
        </row>
        <row r="1014">
          <cell r="A1014" t="str">
            <v>BR8 8</v>
          </cell>
          <cell r="B1014">
            <v>1093650.3600000001</v>
          </cell>
          <cell r="C1014" t="str">
            <v/>
          </cell>
          <cell r="D1014">
            <v>573279.79</v>
          </cell>
          <cell r="E1014">
            <v>1354650.1600000001</v>
          </cell>
          <cell r="F1014">
            <v>178491.94</v>
          </cell>
          <cell r="G1014">
            <v>987532.68</v>
          </cell>
          <cell r="H1014">
            <v>282880.78000000003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799155.65999999992</v>
          </cell>
          <cell r="C1016">
            <v>2555234.790000001</v>
          </cell>
          <cell r="D1016">
            <v>292793.45999999996</v>
          </cell>
          <cell r="E1016">
            <v>145416.87999999998</v>
          </cell>
          <cell r="F1016">
            <v>711411.5199999999</v>
          </cell>
          <cell r="G1016">
            <v>585982.0199999999</v>
          </cell>
          <cell r="H1016">
            <v>610984.97</v>
          </cell>
        </row>
        <row r="1017">
          <cell r="A1017" t="str">
            <v>BS total</v>
          </cell>
          <cell r="B1017">
            <v>59449995.490000017</v>
          </cell>
          <cell r="C1017">
            <v>2654274.4200000009</v>
          </cell>
          <cell r="D1017">
            <v>87777810.009999961</v>
          </cell>
          <cell r="E1017">
            <v>188192649.26000005</v>
          </cell>
          <cell r="F1017">
            <v>18747453.140000004</v>
          </cell>
          <cell r="G1017">
            <v>86467962.820000023</v>
          </cell>
          <cell r="H1017">
            <v>24100213.619999994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159525.38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327258.78000000003</v>
          </cell>
          <cell r="C1023" t="str">
            <v/>
          </cell>
          <cell r="D1023">
            <v>190797.84</v>
          </cell>
          <cell r="E1023">
            <v>329233.53000000003</v>
          </cell>
          <cell r="F1023" t="str">
            <v/>
          </cell>
          <cell r="G1023">
            <v>176211.48</v>
          </cell>
          <cell r="H1023" t="str">
            <v/>
          </cell>
        </row>
        <row r="1024">
          <cell r="A1024" t="str">
            <v>BS1 6</v>
          </cell>
          <cell r="B1024">
            <v>283951.18</v>
          </cell>
          <cell r="C1024" t="str">
            <v/>
          </cell>
          <cell r="D1024">
            <v>295053.2</v>
          </cell>
          <cell r="E1024">
            <v>332747.25</v>
          </cell>
          <cell r="F1024" t="str">
            <v/>
          </cell>
          <cell r="G1024">
            <v>351065</v>
          </cell>
          <cell r="H1024">
            <v>63169.81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853222.17</v>
          </cell>
          <cell r="C1026" t="str">
            <v/>
          </cell>
          <cell r="D1026">
            <v>946079.56</v>
          </cell>
          <cell r="E1026">
            <v>1382101.89</v>
          </cell>
          <cell r="F1026">
            <v>138326.25</v>
          </cell>
          <cell r="G1026">
            <v>808117.46</v>
          </cell>
          <cell r="H1026">
            <v>108376.85</v>
          </cell>
        </row>
        <row r="1027">
          <cell r="A1027" t="str">
            <v>BS10 6</v>
          </cell>
          <cell r="B1027">
            <v>968527.65</v>
          </cell>
          <cell r="C1027" t="str">
            <v/>
          </cell>
          <cell r="D1027">
            <v>1570301.47</v>
          </cell>
          <cell r="E1027">
            <v>1968194.1400000001</v>
          </cell>
          <cell r="F1027">
            <v>177620.12</v>
          </cell>
          <cell r="G1027">
            <v>1406667.27</v>
          </cell>
          <cell r="H1027">
            <v>322163.94</v>
          </cell>
        </row>
        <row r="1028">
          <cell r="A1028" t="str">
            <v>BS10 7</v>
          </cell>
          <cell r="B1028">
            <v>566922.52</v>
          </cell>
          <cell r="C1028" t="str">
            <v/>
          </cell>
          <cell r="D1028">
            <v>694232.99</v>
          </cell>
          <cell r="E1028">
            <v>1878398.9600000004</v>
          </cell>
          <cell r="F1028">
            <v>198574.11</v>
          </cell>
          <cell r="G1028">
            <v>732219.01</v>
          </cell>
          <cell r="H1028">
            <v>228748.55</v>
          </cell>
        </row>
        <row r="1029">
          <cell r="A1029" t="str">
            <v>BS11 0</v>
          </cell>
          <cell r="B1029">
            <v>465303.85</v>
          </cell>
          <cell r="C1029" t="str">
            <v/>
          </cell>
          <cell r="D1029">
            <v>719025.62</v>
          </cell>
          <cell r="E1029">
            <v>1813461.5499999998</v>
          </cell>
          <cell r="F1029">
            <v>141016.88</v>
          </cell>
          <cell r="G1029">
            <v>1404661.66</v>
          </cell>
          <cell r="H1029">
            <v>238336.94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370148.57</v>
          </cell>
          <cell r="C1032" t="str">
            <v/>
          </cell>
          <cell r="D1032">
            <v>618485.68000000005</v>
          </cell>
          <cell r="E1032">
            <v>1873741.14</v>
          </cell>
          <cell r="F1032">
            <v>147378.76999999999</v>
          </cell>
          <cell r="G1032">
            <v>1235405.21</v>
          </cell>
          <cell r="H1032">
            <v>185887.2</v>
          </cell>
        </row>
        <row r="1033">
          <cell r="A1033" t="str">
            <v>BS13 0</v>
          </cell>
          <cell r="B1033">
            <v>501358.41</v>
          </cell>
          <cell r="C1033" t="str">
            <v/>
          </cell>
          <cell r="D1033">
            <v>256112.92</v>
          </cell>
          <cell r="E1033">
            <v>997537.4</v>
          </cell>
          <cell r="F1033">
            <v>104490.88</v>
          </cell>
          <cell r="G1033">
            <v>325996.46000000002</v>
          </cell>
          <cell r="H1033">
            <v>202234.84</v>
          </cell>
        </row>
        <row r="1034">
          <cell r="A1034" t="str">
            <v>BS13 7</v>
          </cell>
          <cell r="B1034">
            <v>515635.61</v>
          </cell>
          <cell r="C1034" t="str">
            <v/>
          </cell>
          <cell r="D1034">
            <v>643180</v>
          </cell>
          <cell r="E1034">
            <v>2000114.4000000001</v>
          </cell>
          <cell r="F1034">
            <v>183219.77</v>
          </cell>
          <cell r="G1034">
            <v>755074.32</v>
          </cell>
          <cell r="H1034">
            <v>317472.18</v>
          </cell>
        </row>
        <row r="1035">
          <cell r="A1035" t="str">
            <v>BS13 8</v>
          </cell>
          <cell r="B1035">
            <v>255005.28</v>
          </cell>
          <cell r="C1035" t="str">
            <v/>
          </cell>
          <cell r="D1035">
            <v>419283.97</v>
          </cell>
          <cell r="E1035">
            <v>1995607.22</v>
          </cell>
          <cell r="F1035">
            <v>130553.01</v>
          </cell>
          <cell r="G1035">
            <v>530624.74</v>
          </cell>
          <cell r="H1035">
            <v>180542.22</v>
          </cell>
        </row>
        <row r="1036">
          <cell r="A1036" t="str">
            <v>BS13 9</v>
          </cell>
          <cell r="B1036">
            <v>393028.76</v>
          </cell>
          <cell r="C1036" t="str">
            <v/>
          </cell>
          <cell r="D1036">
            <v>248255.6</v>
          </cell>
          <cell r="E1036">
            <v>1207523.24</v>
          </cell>
          <cell r="F1036">
            <v>53200.57</v>
          </cell>
          <cell r="G1036">
            <v>313720.65000000002</v>
          </cell>
          <cell r="H1036">
            <v>112019.69</v>
          </cell>
        </row>
        <row r="1037">
          <cell r="A1037" t="str">
            <v>BS14 0</v>
          </cell>
          <cell r="B1037">
            <v>742869.59</v>
          </cell>
          <cell r="C1037" t="str">
            <v/>
          </cell>
          <cell r="D1037">
            <v>950135.5</v>
          </cell>
          <cell r="E1037">
            <v>2291947.33</v>
          </cell>
          <cell r="F1037">
            <v>160609.69</v>
          </cell>
          <cell r="G1037">
            <v>665440.26</v>
          </cell>
          <cell r="H1037">
            <v>275949.15999999997</v>
          </cell>
        </row>
        <row r="1038">
          <cell r="A1038" t="str">
            <v>BS14 8</v>
          </cell>
          <cell r="B1038">
            <v>593683.29</v>
          </cell>
          <cell r="C1038" t="str">
            <v/>
          </cell>
          <cell r="D1038">
            <v>548827.71</v>
          </cell>
          <cell r="E1038">
            <v>1483986.2400000002</v>
          </cell>
          <cell r="F1038">
            <v>146940.89000000001</v>
          </cell>
          <cell r="G1038">
            <v>751393.78</v>
          </cell>
          <cell r="H1038">
            <v>200613.52</v>
          </cell>
        </row>
        <row r="1039">
          <cell r="A1039" t="str">
            <v>BS14 9</v>
          </cell>
          <cell r="B1039">
            <v>619636.53</v>
          </cell>
          <cell r="C1039" t="str">
            <v/>
          </cell>
          <cell r="D1039">
            <v>916653.01</v>
          </cell>
          <cell r="E1039">
            <v>2509592.4499999997</v>
          </cell>
          <cell r="F1039">
            <v>147481.14000000001</v>
          </cell>
          <cell r="G1039">
            <v>1215558.6100000001</v>
          </cell>
          <cell r="H1039">
            <v>316347.82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744256.04</v>
          </cell>
          <cell r="C1041" t="str">
            <v/>
          </cell>
          <cell r="D1041">
            <v>1041263.7</v>
          </cell>
          <cell r="E1041">
            <v>2146079.13</v>
          </cell>
          <cell r="F1041">
            <v>327393.32</v>
          </cell>
          <cell r="G1041">
            <v>1202839.68</v>
          </cell>
          <cell r="H1041">
            <v>434237.16</v>
          </cell>
        </row>
        <row r="1042">
          <cell r="A1042" t="str">
            <v>BS15 3</v>
          </cell>
          <cell r="B1042">
            <v>340733.52</v>
          </cell>
          <cell r="C1042" t="str">
            <v/>
          </cell>
          <cell r="D1042">
            <v>788383.04</v>
          </cell>
          <cell r="E1042">
            <v>1449145.98</v>
          </cell>
          <cell r="F1042">
            <v>278841.92</v>
          </cell>
          <cell r="G1042">
            <v>669120.30000000005</v>
          </cell>
          <cell r="H1042">
            <v>313867.48</v>
          </cell>
        </row>
        <row r="1043">
          <cell r="A1043" t="str">
            <v>BS15 4</v>
          </cell>
          <cell r="B1043">
            <v>558681.51</v>
          </cell>
          <cell r="C1043" t="str">
            <v/>
          </cell>
          <cell r="D1043">
            <v>931188.36</v>
          </cell>
          <cell r="E1043">
            <v>2128850.0700000003</v>
          </cell>
          <cell r="F1043">
            <v>295921.38</v>
          </cell>
          <cell r="G1043">
            <v>1018750.56</v>
          </cell>
          <cell r="H1043">
            <v>537984.88</v>
          </cell>
        </row>
        <row r="1044">
          <cell r="A1044" t="str">
            <v>BS15 8</v>
          </cell>
          <cell r="B1044">
            <v>396669.09</v>
          </cell>
          <cell r="C1044" t="str">
            <v/>
          </cell>
          <cell r="D1044">
            <v>533819.64</v>
          </cell>
          <cell r="E1044">
            <v>1897259.6500000001</v>
          </cell>
          <cell r="F1044">
            <v>264161.89</v>
          </cell>
          <cell r="G1044">
            <v>703564.7</v>
          </cell>
          <cell r="H1044">
            <v>247470.83</v>
          </cell>
        </row>
        <row r="1045">
          <cell r="A1045" t="str">
            <v>BS15 9</v>
          </cell>
          <cell r="B1045">
            <v>451731.6</v>
          </cell>
          <cell r="C1045" t="str">
            <v/>
          </cell>
          <cell r="D1045">
            <v>769462.37</v>
          </cell>
          <cell r="E1045">
            <v>1778761.52</v>
          </cell>
          <cell r="F1045">
            <v>160684.51</v>
          </cell>
          <cell r="G1045">
            <v>594693.05000000005</v>
          </cell>
          <cell r="H1045">
            <v>290863.64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752095.05</v>
          </cell>
          <cell r="C1047" t="str">
            <v/>
          </cell>
          <cell r="D1047">
            <v>1074694.06</v>
          </cell>
          <cell r="E1047">
            <v>1585636.39</v>
          </cell>
          <cell r="F1047">
            <v>218544.42</v>
          </cell>
          <cell r="G1047">
            <v>850488.18</v>
          </cell>
          <cell r="H1047">
            <v>234684.62</v>
          </cell>
        </row>
        <row r="1048">
          <cell r="A1048" t="str">
            <v>BS16 2</v>
          </cell>
          <cell r="B1048">
            <v>620456.18999999994</v>
          </cell>
          <cell r="C1048" t="str">
            <v/>
          </cell>
          <cell r="D1048">
            <v>721527.15</v>
          </cell>
          <cell r="E1048">
            <v>1288893.9100000001</v>
          </cell>
          <cell r="F1048">
            <v>111734.63</v>
          </cell>
          <cell r="G1048">
            <v>776875.53</v>
          </cell>
          <cell r="H1048">
            <v>136318.07999999999</v>
          </cell>
        </row>
        <row r="1049">
          <cell r="A1049" t="str">
            <v>BS16 3</v>
          </cell>
          <cell r="B1049">
            <v>478602.57</v>
          </cell>
          <cell r="C1049" t="str">
            <v/>
          </cell>
          <cell r="D1049">
            <v>522210.33</v>
          </cell>
          <cell r="E1049">
            <v>1505617.06</v>
          </cell>
          <cell r="F1049">
            <v>152035.29</v>
          </cell>
          <cell r="G1049">
            <v>777382.13</v>
          </cell>
          <cell r="H1049">
            <v>170138.44</v>
          </cell>
        </row>
        <row r="1050">
          <cell r="A1050" t="str">
            <v>BS16 4</v>
          </cell>
          <cell r="B1050">
            <v>575067.36</v>
          </cell>
          <cell r="C1050" t="str">
            <v/>
          </cell>
          <cell r="D1050">
            <v>887509.97</v>
          </cell>
          <cell r="E1050">
            <v>1747911.1400000001</v>
          </cell>
          <cell r="F1050">
            <v>162018.25</v>
          </cell>
          <cell r="G1050">
            <v>858058.53</v>
          </cell>
          <cell r="H1050">
            <v>259714.3</v>
          </cell>
        </row>
        <row r="1051">
          <cell r="A1051" t="str">
            <v>BS16 5</v>
          </cell>
          <cell r="B1051">
            <v>506515.03</v>
          </cell>
          <cell r="C1051" t="str">
            <v/>
          </cell>
          <cell r="D1051">
            <v>916968.68</v>
          </cell>
          <cell r="E1051">
            <v>1736842.22</v>
          </cell>
          <cell r="F1051">
            <v>134070.01</v>
          </cell>
          <cell r="G1051">
            <v>825274.47</v>
          </cell>
          <cell r="H1051">
            <v>297328.02</v>
          </cell>
        </row>
        <row r="1052">
          <cell r="A1052" t="str">
            <v>BS16 6</v>
          </cell>
          <cell r="B1052">
            <v>541879.81000000006</v>
          </cell>
          <cell r="C1052" t="str">
            <v/>
          </cell>
          <cell r="D1052">
            <v>1010634.63</v>
          </cell>
          <cell r="E1052">
            <v>1784949.9899999998</v>
          </cell>
          <cell r="F1052">
            <v>109533.55</v>
          </cell>
          <cell r="G1052">
            <v>839525.27</v>
          </cell>
          <cell r="H1052">
            <v>278389.15999999997</v>
          </cell>
        </row>
        <row r="1053">
          <cell r="A1053" t="str">
            <v>BS16 7</v>
          </cell>
          <cell r="B1053">
            <v>529200.46</v>
          </cell>
          <cell r="C1053" t="str">
            <v/>
          </cell>
          <cell r="D1053">
            <v>1210873.1499999999</v>
          </cell>
          <cell r="E1053">
            <v>2400755.5499999998</v>
          </cell>
          <cell r="F1053">
            <v>212055.95</v>
          </cell>
          <cell r="G1053">
            <v>837191.48</v>
          </cell>
          <cell r="H1053">
            <v>296845.15000000002</v>
          </cell>
        </row>
        <row r="1054">
          <cell r="A1054" t="str">
            <v>BS16 9</v>
          </cell>
          <cell r="B1054">
            <v>646853.72</v>
          </cell>
          <cell r="C1054" t="str">
            <v/>
          </cell>
          <cell r="D1054">
            <v>954843.05</v>
          </cell>
          <cell r="E1054">
            <v>2556430.3499999996</v>
          </cell>
          <cell r="F1054">
            <v>183771.87</v>
          </cell>
          <cell r="G1054">
            <v>1088169.08</v>
          </cell>
          <cell r="H1054">
            <v>286339.17</v>
          </cell>
        </row>
        <row r="1055">
          <cell r="A1055" t="str">
            <v>BS2 0</v>
          </cell>
          <cell r="B1055">
            <v>234474.25</v>
          </cell>
          <cell r="C1055" t="str">
            <v/>
          </cell>
          <cell r="D1055">
            <v>269531.38</v>
          </cell>
          <cell r="E1055">
            <v>434752.53</v>
          </cell>
          <cell r="F1055">
            <v>67588.62</v>
          </cell>
          <cell r="G1055">
            <v>382102.43</v>
          </cell>
          <cell r="H1055">
            <v>67724.679999999993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413736.42</v>
          </cell>
          <cell r="C1057" t="str">
            <v/>
          </cell>
          <cell r="D1057">
            <v>307533.15999999997</v>
          </cell>
          <cell r="E1057">
            <v>285104.81000000006</v>
          </cell>
          <cell r="F1057">
            <v>59715.21</v>
          </cell>
          <cell r="G1057">
            <v>291916.09000000003</v>
          </cell>
          <cell r="H1057">
            <v>42584.94</v>
          </cell>
        </row>
        <row r="1058">
          <cell r="A1058" t="str">
            <v>BS2 9</v>
          </cell>
          <cell r="B1058">
            <v>257009.77</v>
          </cell>
          <cell r="C1058" t="str">
            <v/>
          </cell>
          <cell r="D1058">
            <v>360540.15</v>
          </cell>
          <cell r="E1058">
            <v>497578.56</v>
          </cell>
          <cell r="F1058">
            <v>89872.43</v>
          </cell>
          <cell r="G1058">
            <v>247095.99</v>
          </cell>
          <cell r="H1058">
            <v>47615.71</v>
          </cell>
        </row>
        <row r="1059">
          <cell r="A1059" t="str">
            <v>BS20 0</v>
          </cell>
          <cell r="B1059">
            <v>337673.13</v>
          </cell>
          <cell r="C1059" t="str">
            <v/>
          </cell>
          <cell r="D1059">
            <v>390977.13</v>
          </cell>
          <cell r="E1059">
            <v>678803.6</v>
          </cell>
          <cell r="F1059">
            <v>91489.12</v>
          </cell>
          <cell r="G1059">
            <v>568860.14</v>
          </cell>
          <cell r="H1059">
            <v>165600.12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727289.45</v>
          </cell>
          <cell r="C1061" t="str">
            <v/>
          </cell>
          <cell r="D1061">
            <v>1086850.49</v>
          </cell>
          <cell r="E1061">
            <v>1121744.02</v>
          </cell>
          <cell r="F1061">
            <v>82215.11</v>
          </cell>
          <cell r="G1061">
            <v>830430.61</v>
          </cell>
          <cell r="H1061">
            <v>305887.34000000003</v>
          </cell>
        </row>
        <row r="1062">
          <cell r="A1062" t="str">
            <v>BS20 7</v>
          </cell>
          <cell r="B1062">
            <v>990298.32</v>
          </cell>
          <cell r="C1062">
            <v>99039.63</v>
          </cell>
          <cell r="D1062">
            <v>2181346.36</v>
          </cell>
          <cell r="E1062">
            <v>3143301.5200000005</v>
          </cell>
          <cell r="F1062">
            <v>375372.94</v>
          </cell>
          <cell r="G1062">
            <v>1292404.81</v>
          </cell>
          <cell r="H1062">
            <v>399056.4</v>
          </cell>
        </row>
        <row r="1063">
          <cell r="A1063" t="str">
            <v>BS20 8</v>
          </cell>
          <cell r="B1063">
            <v>266048.21000000002</v>
          </cell>
          <cell r="C1063" t="str">
            <v/>
          </cell>
          <cell r="D1063">
            <v>812628.07</v>
          </cell>
          <cell r="E1063">
            <v>974866.12999999989</v>
          </cell>
          <cell r="F1063">
            <v>55601.120000000003</v>
          </cell>
          <cell r="G1063">
            <v>573305.77</v>
          </cell>
          <cell r="H1063">
            <v>75228.179999999993</v>
          </cell>
        </row>
        <row r="1064">
          <cell r="A1064" t="str">
            <v>BS21 5</v>
          </cell>
          <cell r="B1064">
            <v>257602.81</v>
          </cell>
          <cell r="C1064" t="str">
            <v/>
          </cell>
          <cell r="D1064">
            <v>519155.49</v>
          </cell>
          <cell r="E1064">
            <v>931789.9</v>
          </cell>
          <cell r="F1064">
            <v>69854.539999999994</v>
          </cell>
          <cell r="G1064">
            <v>716552.79</v>
          </cell>
          <cell r="H1064">
            <v>100160.99</v>
          </cell>
        </row>
        <row r="1065">
          <cell r="A1065" t="str">
            <v>BS21 6</v>
          </cell>
          <cell r="B1065">
            <v>609398.1</v>
          </cell>
          <cell r="C1065" t="str">
            <v/>
          </cell>
          <cell r="D1065">
            <v>1116536.79</v>
          </cell>
          <cell r="E1065">
            <v>2051865.47</v>
          </cell>
          <cell r="F1065">
            <v>146533.94</v>
          </cell>
          <cell r="G1065">
            <v>785241.89</v>
          </cell>
          <cell r="H1065">
            <v>251749.35</v>
          </cell>
        </row>
        <row r="1066">
          <cell r="A1066" t="str">
            <v>BS21 7</v>
          </cell>
          <cell r="B1066">
            <v>614523.71</v>
          </cell>
          <cell r="C1066" t="str">
            <v/>
          </cell>
          <cell r="D1066">
            <v>852195.61</v>
          </cell>
          <cell r="E1066">
            <v>2232295.1799999997</v>
          </cell>
          <cell r="F1066">
            <v>168379.51999999999</v>
          </cell>
          <cell r="G1066">
            <v>685943.9</v>
          </cell>
          <cell r="H1066">
            <v>174070.25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502836.97</v>
          </cell>
          <cell r="C1068" t="str">
            <v/>
          </cell>
          <cell r="D1068">
            <v>618863.74</v>
          </cell>
          <cell r="E1068">
            <v>1215241.3999999999</v>
          </cell>
          <cell r="F1068">
            <v>206504.05</v>
          </cell>
          <cell r="G1068">
            <v>479993.37</v>
          </cell>
          <cell r="H1068">
            <v>247716.07</v>
          </cell>
        </row>
        <row r="1069">
          <cell r="A1069" t="str">
            <v>BS22 7</v>
          </cell>
          <cell r="B1069">
            <v>835140.59</v>
          </cell>
          <cell r="C1069" t="str">
            <v/>
          </cell>
          <cell r="D1069">
            <v>1399879.09</v>
          </cell>
          <cell r="E1069">
            <v>2698228.88</v>
          </cell>
          <cell r="F1069">
            <v>313943.21000000002</v>
          </cell>
          <cell r="G1069">
            <v>943201.95</v>
          </cell>
          <cell r="H1069">
            <v>556299.07999999996</v>
          </cell>
        </row>
        <row r="1070">
          <cell r="A1070" t="str">
            <v>BS22 8</v>
          </cell>
          <cell r="B1070">
            <v>808621.46</v>
          </cell>
          <cell r="C1070" t="str">
            <v/>
          </cell>
          <cell r="D1070">
            <v>1444875.99</v>
          </cell>
          <cell r="E1070">
            <v>2539567.2600000007</v>
          </cell>
          <cell r="F1070">
            <v>329601.91999999998</v>
          </cell>
          <cell r="G1070">
            <v>905494.45</v>
          </cell>
          <cell r="H1070">
            <v>504120.8</v>
          </cell>
        </row>
        <row r="1071">
          <cell r="A1071" t="str">
            <v>BS22 9</v>
          </cell>
          <cell r="B1071">
            <v>843130.68</v>
          </cell>
          <cell r="C1071" t="str">
            <v/>
          </cell>
          <cell r="D1071">
            <v>833766.44</v>
          </cell>
          <cell r="E1071">
            <v>2461564.0700000003</v>
          </cell>
          <cell r="F1071">
            <v>390169.73</v>
          </cell>
          <cell r="G1071">
            <v>811642.05</v>
          </cell>
          <cell r="H1071">
            <v>410801.85</v>
          </cell>
        </row>
        <row r="1072">
          <cell r="A1072" t="str">
            <v>BS23 1</v>
          </cell>
          <cell r="B1072">
            <v>380189.07</v>
          </cell>
          <cell r="C1072" t="str">
            <v/>
          </cell>
          <cell r="D1072">
            <v>411016.26</v>
          </cell>
          <cell r="E1072">
            <v>829309.35999999987</v>
          </cell>
          <cell r="F1072">
            <v>119788.67</v>
          </cell>
          <cell r="G1072">
            <v>331167.21999999997</v>
          </cell>
          <cell r="H1072">
            <v>173048.67</v>
          </cell>
        </row>
        <row r="1073">
          <cell r="A1073" t="str">
            <v>BS23 2</v>
          </cell>
          <cell r="B1073">
            <v>795492.69</v>
          </cell>
          <cell r="C1073" t="str">
            <v/>
          </cell>
          <cell r="D1073">
            <v>749352.05</v>
          </cell>
          <cell r="E1073">
            <v>1639368.04</v>
          </cell>
          <cell r="F1073">
            <v>224339.31</v>
          </cell>
          <cell r="G1073">
            <v>742191.46</v>
          </cell>
          <cell r="H1073">
            <v>343877.89</v>
          </cell>
        </row>
        <row r="1074">
          <cell r="A1074" t="str">
            <v>BS23 3</v>
          </cell>
          <cell r="B1074">
            <v>800854.06</v>
          </cell>
          <cell r="C1074" t="str">
            <v/>
          </cell>
          <cell r="D1074">
            <v>956339.22</v>
          </cell>
          <cell r="E1074">
            <v>2288318.8699999996</v>
          </cell>
          <cell r="F1074">
            <v>277550.95</v>
          </cell>
          <cell r="G1074">
            <v>713224.94</v>
          </cell>
          <cell r="H1074">
            <v>314571.96999999997</v>
          </cell>
        </row>
        <row r="1075">
          <cell r="A1075" t="str">
            <v>BS23 4</v>
          </cell>
          <cell r="B1075">
            <v>625382.61</v>
          </cell>
          <cell r="C1075" t="str">
            <v/>
          </cell>
          <cell r="D1075">
            <v>657419.47</v>
          </cell>
          <cell r="E1075">
            <v>1838814.4900000002</v>
          </cell>
          <cell r="F1075">
            <v>269069.52</v>
          </cell>
          <cell r="G1075">
            <v>494282.03</v>
          </cell>
          <cell r="H1075">
            <v>346287.98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133083.57999999999</v>
          </cell>
          <cell r="C1077" t="str">
            <v/>
          </cell>
          <cell r="D1077">
            <v>85678.95</v>
          </cell>
          <cell r="E1077">
            <v>541711.21</v>
          </cell>
          <cell r="F1077" t="str">
            <v/>
          </cell>
          <cell r="G1077">
            <v>126847.66</v>
          </cell>
          <cell r="H1077">
            <v>130351.48</v>
          </cell>
        </row>
        <row r="1078">
          <cell r="A1078" t="str">
            <v>BS24 6</v>
          </cell>
          <cell r="B1078">
            <v>147140.14000000001</v>
          </cell>
          <cell r="C1078" t="str">
            <v/>
          </cell>
          <cell r="D1078">
            <v>95837.99</v>
          </cell>
          <cell r="E1078">
            <v>140805.62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1268546.06</v>
          </cell>
          <cell r="C1079" t="str">
            <v/>
          </cell>
          <cell r="D1079">
            <v>1459060.33</v>
          </cell>
          <cell r="E1079">
            <v>2973187.63</v>
          </cell>
          <cell r="F1079">
            <v>495400.68</v>
          </cell>
          <cell r="G1079">
            <v>1238750.51</v>
          </cell>
          <cell r="H1079">
            <v>609604.39</v>
          </cell>
        </row>
        <row r="1080">
          <cell r="A1080" t="str">
            <v>BS24 8</v>
          </cell>
          <cell r="B1080">
            <v>182474.55</v>
          </cell>
          <cell r="C1080" t="str">
            <v/>
          </cell>
          <cell r="D1080">
            <v>407483.08</v>
          </cell>
          <cell r="E1080">
            <v>791707.76</v>
          </cell>
          <cell r="F1080">
            <v>99029.63</v>
          </cell>
          <cell r="G1080">
            <v>310274.87</v>
          </cell>
          <cell r="H1080">
            <v>156780.89000000001</v>
          </cell>
        </row>
        <row r="1081">
          <cell r="A1081" t="str">
            <v>BS24 9</v>
          </cell>
          <cell r="B1081">
            <v>509282.27</v>
          </cell>
          <cell r="C1081" t="str">
            <v/>
          </cell>
          <cell r="D1081">
            <v>640905.44999999995</v>
          </cell>
          <cell r="E1081">
            <v>1161048.2600000002</v>
          </cell>
          <cell r="F1081">
            <v>190209.17</v>
          </cell>
          <cell r="G1081">
            <v>279545.27</v>
          </cell>
          <cell r="H1081">
            <v>220737.11</v>
          </cell>
        </row>
        <row r="1082">
          <cell r="A1082" t="str">
            <v>BS25 1</v>
          </cell>
          <cell r="B1082">
            <v>246853.2</v>
          </cell>
          <cell r="C1082" t="str">
            <v/>
          </cell>
          <cell r="D1082">
            <v>490455.55</v>
          </cell>
          <cell r="E1082">
            <v>731968.53</v>
          </cell>
          <cell r="F1082">
            <v>125570.73</v>
          </cell>
          <cell r="G1082">
            <v>230505.77</v>
          </cell>
          <cell r="H1082">
            <v>115846.27</v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113628.06</v>
          </cell>
          <cell r="E1083">
            <v>482676.41000000003</v>
          </cell>
          <cell r="F1083" t="str">
            <v/>
          </cell>
          <cell r="G1083">
            <v>122384.52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459113.33</v>
          </cell>
          <cell r="C1085" t="str">
            <v/>
          </cell>
          <cell r="D1085">
            <v>497124.76</v>
          </cell>
          <cell r="E1085">
            <v>1394812.55</v>
          </cell>
          <cell r="F1085">
            <v>114829.44</v>
          </cell>
          <cell r="G1085">
            <v>484707.69</v>
          </cell>
          <cell r="H1085">
            <v>144381.51</v>
          </cell>
        </row>
        <row r="1086">
          <cell r="A1086" t="str">
            <v>BS27 3</v>
          </cell>
          <cell r="B1086">
            <v>274429.62</v>
          </cell>
          <cell r="C1086" t="str">
            <v/>
          </cell>
          <cell r="D1086">
            <v>397517.8</v>
          </cell>
          <cell r="E1086">
            <v>1226818.8</v>
          </cell>
          <cell r="F1086">
            <v>147437.57999999999</v>
          </cell>
          <cell r="G1086">
            <v>737863.15</v>
          </cell>
          <cell r="H1086">
            <v>196967.07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307066.96000000002</v>
          </cell>
          <cell r="C1088" t="str">
            <v/>
          </cell>
          <cell r="D1088">
            <v>296760.8</v>
          </cell>
          <cell r="E1088">
            <v>852128.97000000009</v>
          </cell>
          <cell r="F1088">
            <v>70752.38</v>
          </cell>
          <cell r="G1088">
            <v>149777.21</v>
          </cell>
          <cell r="H1088" t="str">
            <v/>
          </cell>
        </row>
        <row r="1089">
          <cell r="A1089" t="str">
            <v>BS29 6</v>
          </cell>
          <cell r="B1089">
            <v>225480.9</v>
          </cell>
          <cell r="C1089" t="str">
            <v/>
          </cell>
          <cell r="D1089">
            <v>203710.75</v>
          </cell>
          <cell r="E1089">
            <v>792805.04999999993</v>
          </cell>
          <cell r="F1089" t="str">
            <v/>
          </cell>
          <cell r="G1089">
            <v>224519.58</v>
          </cell>
          <cell r="H1089">
            <v>65331.43</v>
          </cell>
        </row>
        <row r="1090">
          <cell r="A1090" t="str">
            <v>BS3 1</v>
          </cell>
          <cell r="B1090">
            <v>427510.21</v>
          </cell>
          <cell r="C1090" t="str">
            <v/>
          </cell>
          <cell r="D1090">
            <v>720982.11</v>
          </cell>
          <cell r="E1090">
            <v>749213.95000000007</v>
          </cell>
          <cell r="F1090">
            <v>115955.47</v>
          </cell>
          <cell r="G1090">
            <v>548800.96</v>
          </cell>
          <cell r="H1090">
            <v>156880.51</v>
          </cell>
        </row>
        <row r="1091">
          <cell r="A1091" t="str">
            <v>BS3 2</v>
          </cell>
          <cell r="B1091">
            <v>257998.11</v>
          </cell>
          <cell r="C1091" t="str">
            <v/>
          </cell>
          <cell r="D1091">
            <v>581577.93999999994</v>
          </cell>
          <cell r="E1091">
            <v>1090548.04</v>
          </cell>
          <cell r="F1091">
            <v>139374.69</v>
          </cell>
          <cell r="G1091">
            <v>490312.28</v>
          </cell>
          <cell r="H1091">
            <v>184383.6</v>
          </cell>
        </row>
        <row r="1092">
          <cell r="A1092" t="str">
            <v>BS3 3</v>
          </cell>
          <cell r="B1092">
            <v>330029.12</v>
          </cell>
          <cell r="C1092" t="str">
            <v/>
          </cell>
          <cell r="D1092">
            <v>576766.56999999995</v>
          </cell>
          <cell r="E1092">
            <v>595700.78</v>
          </cell>
          <cell r="F1092">
            <v>124272.53</v>
          </cell>
          <cell r="G1092">
            <v>458846.37</v>
          </cell>
          <cell r="H1092">
            <v>149707.20000000001</v>
          </cell>
        </row>
        <row r="1093">
          <cell r="A1093" t="str">
            <v>BS3 4</v>
          </cell>
          <cell r="B1093">
            <v>437558.6</v>
          </cell>
          <cell r="C1093" t="str">
            <v/>
          </cell>
          <cell r="D1093">
            <v>786346.59</v>
          </cell>
          <cell r="E1093">
            <v>964785.33</v>
          </cell>
          <cell r="F1093">
            <v>144157.76999999999</v>
          </cell>
          <cell r="G1093">
            <v>436729.64</v>
          </cell>
          <cell r="H1093">
            <v>135946.56</v>
          </cell>
        </row>
        <row r="1094">
          <cell r="A1094" t="str">
            <v>BS3 5</v>
          </cell>
          <cell r="B1094">
            <v>573472.75</v>
          </cell>
          <cell r="C1094" t="str">
            <v/>
          </cell>
          <cell r="D1094">
            <v>713952.16</v>
          </cell>
          <cell r="E1094">
            <v>1369302.7700000003</v>
          </cell>
          <cell r="F1094">
            <v>178339.05</v>
          </cell>
          <cell r="G1094">
            <v>618891.31999999995</v>
          </cell>
          <cell r="H1094">
            <v>214324.04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307824.56</v>
          </cell>
          <cell r="C1096" t="str">
            <v/>
          </cell>
          <cell r="D1096">
            <v>724100.75</v>
          </cell>
          <cell r="E1096">
            <v>1547838.25</v>
          </cell>
          <cell r="F1096">
            <v>140674.5</v>
          </cell>
          <cell r="G1096">
            <v>399853.23</v>
          </cell>
          <cell r="H1096">
            <v>156061.07</v>
          </cell>
        </row>
        <row r="1097">
          <cell r="A1097" t="str">
            <v>BS30 6</v>
          </cell>
          <cell r="B1097">
            <v>261014.34</v>
          </cell>
          <cell r="C1097" t="str">
            <v/>
          </cell>
          <cell r="D1097">
            <v>333718.01</v>
          </cell>
          <cell r="E1097">
            <v>873486.91999999993</v>
          </cell>
          <cell r="F1097" t="str">
            <v/>
          </cell>
          <cell r="G1097">
            <v>269272.18</v>
          </cell>
          <cell r="H1097">
            <v>107922.77</v>
          </cell>
        </row>
        <row r="1098">
          <cell r="A1098" t="str">
            <v>BS30 7</v>
          </cell>
          <cell r="B1098">
            <v>193352.53</v>
          </cell>
          <cell r="C1098" t="str">
            <v/>
          </cell>
          <cell r="D1098">
            <v>307322.37</v>
          </cell>
          <cell r="E1098">
            <v>726738.66</v>
          </cell>
          <cell r="F1098">
            <v>64121.95</v>
          </cell>
          <cell r="G1098">
            <v>221705.06</v>
          </cell>
          <cell r="H1098">
            <v>159046.41</v>
          </cell>
        </row>
        <row r="1099">
          <cell r="A1099" t="str">
            <v>BS30 8</v>
          </cell>
          <cell r="B1099">
            <v>413564.12</v>
          </cell>
          <cell r="C1099" t="str">
            <v/>
          </cell>
          <cell r="D1099">
            <v>802527.19</v>
          </cell>
          <cell r="E1099">
            <v>2441045.6399999997</v>
          </cell>
          <cell r="F1099">
            <v>285954.25</v>
          </cell>
          <cell r="G1099">
            <v>881871.62</v>
          </cell>
          <cell r="H1099">
            <v>440176.6</v>
          </cell>
        </row>
        <row r="1100">
          <cell r="A1100" t="str">
            <v>BS30 9</v>
          </cell>
          <cell r="B1100">
            <v>371546.28</v>
          </cell>
          <cell r="C1100" t="str">
            <v/>
          </cell>
          <cell r="D1100">
            <v>650000.02</v>
          </cell>
          <cell r="E1100">
            <v>1565427.0699999998</v>
          </cell>
          <cell r="F1100">
            <v>165301.84</v>
          </cell>
          <cell r="G1100">
            <v>577616.74</v>
          </cell>
          <cell r="H1100">
            <v>346693.05</v>
          </cell>
        </row>
        <row r="1101">
          <cell r="A1101" t="str">
            <v>BS31 1</v>
          </cell>
          <cell r="B1101">
            <v>384104.17</v>
          </cell>
          <cell r="C1101" t="str">
            <v/>
          </cell>
          <cell r="D1101">
            <v>712370.82</v>
          </cell>
          <cell r="E1101">
            <v>998340.92999999993</v>
          </cell>
          <cell r="F1101">
            <v>179938.68</v>
          </cell>
          <cell r="G1101">
            <v>354480.92</v>
          </cell>
          <cell r="H1101">
            <v>221193.76</v>
          </cell>
        </row>
        <row r="1102">
          <cell r="A1102" t="str">
            <v>BS31 2</v>
          </cell>
          <cell r="B1102">
            <v>580772.79</v>
          </cell>
          <cell r="C1102" t="str">
            <v/>
          </cell>
          <cell r="D1102">
            <v>681072.63</v>
          </cell>
          <cell r="E1102">
            <v>1617428.56</v>
          </cell>
          <cell r="F1102">
            <v>117209.9</v>
          </cell>
          <cell r="G1102">
            <v>586053.97</v>
          </cell>
          <cell r="H1102">
            <v>170506.05</v>
          </cell>
        </row>
        <row r="1103">
          <cell r="A1103" t="str">
            <v>BS31 3</v>
          </cell>
          <cell r="B1103">
            <v>354561.15</v>
          </cell>
          <cell r="C1103" t="str">
            <v/>
          </cell>
          <cell r="D1103">
            <v>449887.45</v>
          </cell>
          <cell r="E1103">
            <v>792623.66999999993</v>
          </cell>
          <cell r="F1103">
            <v>92752.1</v>
          </cell>
          <cell r="G1103">
            <v>228511.85</v>
          </cell>
          <cell r="H1103">
            <v>100564.45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661437.15</v>
          </cell>
          <cell r="C1105" t="str">
            <v/>
          </cell>
          <cell r="D1105">
            <v>1228510.83</v>
          </cell>
          <cell r="E1105">
            <v>1687485.4700000002</v>
          </cell>
          <cell r="F1105">
            <v>211204.24</v>
          </cell>
          <cell r="G1105">
            <v>728543.52</v>
          </cell>
          <cell r="H1105">
            <v>163725.59</v>
          </cell>
        </row>
        <row r="1106">
          <cell r="A1106" t="str">
            <v>BS32 4</v>
          </cell>
          <cell r="B1106">
            <v>320725.09999999998</v>
          </cell>
          <cell r="C1106" t="str">
            <v/>
          </cell>
          <cell r="D1106">
            <v>330101.27</v>
          </cell>
          <cell r="E1106">
            <v>738032.5</v>
          </cell>
          <cell r="F1106">
            <v>151401.10999999999</v>
          </cell>
          <cell r="G1106">
            <v>432396.54</v>
          </cell>
          <cell r="H1106">
            <v>84940.26</v>
          </cell>
        </row>
        <row r="1107">
          <cell r="A1107" t="str">
            <v>BS32 8</v>
          </cell>
          <cell r="B1107">
            <v>382247.32</v>
          </cell>
          <cell r="C1107" t="str">
            <v/>
          </cell>
          <cell r="D1107">
            <v>1089529.69</v>
          </cell>
          <cell r="E1107">
            <v>1938942.3199999998</v>
          </cell>
          <cell r="F1107">
            <v>179520.16</v>
          </cell>
          <cell r="G1107">
            <v>665456.15</v>
          </cell>
          <cell r="H1107">
            <v>260064.95</v>
          </cell>
        </row>
        <row r="1108">
          <cell r="A1108" t="str">
            <v>BS32 9</v>
          </cell>
          <cell r="B1108">
            <v>247018.22</v>
          </cell>
          <cell r="C1108" t="str">
            <v/>
          </cell>
          <cell r="D1108">
            <v>801232.87</v>
          </cell>
          <cell r="E1108">
            <v>1204148.2200000002</v>
          </cell>
          <cell r="F1108">
            <v>198560.91</v>
          </cell>
          <cell r="G1108">
            <v>542552.39</v>
          </cell>
          <cell r="H1108">
            <v>72675.179999999993</v>
          </cell>
        </row>
        <row r="1109">
          <cell r="A1109" t="str">
            <v>BS34 5</v>
          </cell>
          <cell r="B1109">
            <v>794986.76</v>
          </cell>
          <cell r="C1109" t="str">
            <v/>
          </cell>
          <cell r="D1109">
            <v>1085247.32</v>
          </cell>
          <cell r="E1109">
            <v>2657420.2799999998</v>
          </cell>
          <cell r="F1109">
            <v>246334.54</v>
          </cell>
          <cell r="G1109">
            <v>1240509.79</v>
          </cell>
          <cell r="H1109">
            <v>236567.24</v>
          </cell>
        </row>
        <row r="1110">
          <cell r="A1110" t="str">
            <v>BS34 6</v>
          </cell>
          <cell r="B1110">
            <v>333211.28999999998</v>
          </cell>
          <cell r="C1110" t="str">
            <v/>
          </cell>
          <cell r="D1110">
            <v>561991.6</v>
          </cell>
          <cell r="E1110">
            <v>1709417.61</v>
          </cell>
          <cell r="F1110">
            <v>112113.02</v>
          </cell>
          <cell r="G1110">
            <v>715111.75</v>
          </cell>
          <cell r="H1110">
            <v>95017.87</v>
          </cell>
        </row>
        <row r="1111">
          <cell r="A1111" t="str">
            <v>BS34 7</v>
          </cell>
          <cell r="B1111">
            <v>367974.48</v>
          </cell>
          <cell r="C1111" t="str">
            <v/>
          </cell>
          <cell r="D1111">
            <v>729063.77</v>
          </cell>
          <cell r="E1111">
            <v>1237394.9099999999</v>
          </cell>
          <cell r="F1111">
            <v>120098.88</v>
          </cell>
          <cell r="G1111">
            <v>663140.76</v>
          </cell>
          <cell r="H1111">
            <v>114936.78</v>
          </cell>
        </row>
        <row r="1112">
          <cell r="A1112" t="str">
            <v>BS34 8</v>
          </cell>
          <cell r="B1112">
            <v>455548.07</v>
          </cell>
          <cell r="C1112" t="str">
            <v/>
          </cell>
          <cell r="D1112">
            <v>1053240.96</v>
          </cell>
          <cell r="E1112">
            <v>1914315.94</v>
          </cell>
          <cell r="F1112">
            <v>174621.83</v>
          </cell>
          <cell r="G1112">
            <v>792641.31</v>
          </cell>
          <cell r="H1112">
            <v>202055.8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324557.49</v>
          </cell>
          <cell r="C1114" t="str">
            <v/>
          </cell>
          <cell r="D1114">
            <v>551417.81999999995</v>
          </cell>
          <cell r="E1114">
            <v>1014254.25</v>
          </cell>
          <cell r="F1114">
            <v>69846.63</v>
          </cell>
          <cell r="G1114">
            <v>508737.91</v>
          </cell>
          <cell r="H1114" t="str">
            <v/>
          </cell>
        </row>
        <row r="1115">
          <cell r="A1115" t="str">
            <v>BS35 2</v>
          </cell>
          <cell r="B1115">
            <v>459959.63</v>
          </cell>
          <cell r="C1115" t="str">
            <v/>
          </cell>
          <cell r="D1115">
            <v>795357.89</v>
          </cell>
          <cell r="E1115">
            <v>976161.81</v>
          </cell>
          <cell r="F1115">
            <v>151676.88</v>
          </cell>
          <cell r="G1115">
            <v>780057.89</v>
          </cell>
          <cell r="H1115">
            <v>114705.3</v>
          </cell>
        </row>
        <row r="1116">
          <cell r="A1116" t="str">
            <v>BS35 3</v>
          </cell>
          <cell r="B1116">
            <v>192722.1</v>
          </cell>
          <cell r="C1116" t="str">
            <v/>
          </cell>
          <cell r="D1116">
            <v>264981.64</v>
          </cell>
          <cell r="E1116">
            <v>536522.94999999995</v>
          </cell>
          <cell r="F1116" t="str">
            <v/>
          </cell>
          <cell r="G1116">
            <v>308023.88</v>
          </cell>
          <cell r="H1116">
            <v>80450.09</v>
          </cell>
        </row>
        <row r="1117">
          <cell r="A1117" t="str">
            <v>BS35 4</v>
          </cell>
          <cell r="B1117">
            <v>501025.53</v>
          </cell>
          <cell r="C1117" t="str">
            <v/>
          </cell>
          <cell r="D1117">
            <v>620601.05000000005</v>
          </cell>
          <cell r="E1117">
            <v>1625859.09</v>
          </cell>
          <cell r="F1117">
            <v>95707.67</v>
          </cell>
          <cell r="G1117">
            <v>568274.59</v>
          </cell>
          <cell r="H1117">
            <v>160371.31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136502.96</v>
          </cell>
          <cell r="E1118">
            <v>164969.53</v>
          </cell>
          <cell r="F1118" t="str">
            <v/>
          </cell>
          <cell r="G1118" t="str">
            <v/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312346.81</v>
          </cell>
          <cell r="C1120" t="str">
            <v/>
          </cell>
          <cell r="D1120">
            <v>585236.17000000004</v>
          </cell>
          <cell r="E1120">
            <v>1094605.0799999998</v>
          </cell>
          <cell r="F1120" t="str">
            <v/>
          </cell>
          <cell r="G1120">
            <v>582508.41</v>
          </cell>
          <cell r="H1120">
            <v>152940.56</v>
          </cell>
        </row>
        <row r="1121">
          <cell r="A1121" t="str">
            <v>BS36 2</v>
          </cell>
          <cell r="B1121">
            <v>429479.3</v>
          </cell>
          <cell r="C1121" t="str">
            <v/>
          </cell>
          <cell r="D1121">
            <v>889711.13</v>
          </cell>
          <cell r="E1121">
            <v>2344451.6799999997</v>
          </cell>
          <cell r="F1121">
            <v>143208.70000000001</v>
          </cell>
          <cell r="G1121">
            <v>938745.19</v>
          </cell>
          <cell r="H1121">
            <v>236355.29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551667.28</v>
          </cell>
          <cell r="C1124" t="str">
            <v/>
          </cell>
          <cell r="D1124">
            <v>854933.09</v>
          </cell>
          <cell r="E1124">
            <v>2766436.91</v>
          </cell>
          <cell r="F1124">
            <v>235483.11</v>
          </cell>
          <cell r="G1124">
            <v>1142648.6000000001</v>
          </cell>
          <cell r="H1124">
            <v>171364.92</v>
          </cell>
        </row>
        <row r="1125">
          <cell r="A1125" t="str">
            <v>BS37 5</v>
          </cell>
          <cell r="B1125">
            <v>335245.03999999998</v>
          </cell>
          <cell r="C1125" t="str">
            <v/>
          </cell>
          <cell r="D1125">
            <v>979211.78</v>
          </cell>
          <cell r="E1125">
            <v>2308183.4</v>
          </cell>
          <cell r="F1125">
            <v>171408.58</v>
          </cell>
          <cell r="G1125">
            <v>1213146.3400000001</v>
          </cell>
          <cell r="H1125">
            <v>135038.57</v>
          </cell>
        </row>
        <row r="1126">
          <cell r="A1126" t="str">
            <v>BS37 6</v>
          </cell>
          <cell r="B1126">
            <v>452605.85</v>
          </cell>
          <cell r="C1126" t="str">
            <v/>
          </cell>
          <cell r="D1126">
            <v>760241.65</v>
          </cell>
          <cell r="E1126">
            <v>2183061.4699999997</v>
          </cell>
          <cell r="F1126">
            <v>187554.72</v>
          </cell>
          <cell r="G1126">
            <v>906503.85</v>
          </cell>
          <cell r="H1126">
            <v>91865.84</v>
          </cell>
        </row>
        <row r="1127">
          <cell r="A1127" t="str">
            <v>BS37 7</v>
          </cell>
          <cell r="B1127">
            <v>466569.14</v>
          </cell>
          <cell r="C1127" t="str">
            <v/>
          </cell>
          <cell r="D1127">
            <v>700057.07</v>
          </cell>
          <cell r="E1127">
            <v>2627617.0300000003</v>
          </cell>
          <cell r="F1127">
            <v>157648.47</v>
          </cell>
          <cell r="G1127">
            <v>808094.64</v>
          </cell>
          <cell r="H1127">
            <v>163119.47</v>
          </cell>
        </row>
        <row r="1128">
          <cell r="A1128" t="str">
            <v>BS37 8</v>
          </cell>
          <cell r="B1128">
            <v>446603.06</v>
          </cell>
          <cell r="C1128" t="str">
            <v/>
          </cell>
          <cell r="D1128">
            <v>573827.21</v>
          </cell>
          <cell r="E1128">
            <v>2671143.5</v>
          </cell>
          <cell r="F1128">
            <v>182912.39</v>
          </cell>
          <cell r="G1128">
            <v>956477.26</v>
          </cell>
          <cell r="H1128">
            <v>107958.57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157166.07999999999</v>
          </cell>
          <cell r="E1129">
            <v>328205.91000000003</v>
          </cell>
          <cell r="F1129" t="str">
            <v/>
          </cell>
          <cell r="G1129">
            <v>96001.07</v>
          </cell>
          <cell r="H1129" t="str">
            <v/>
          </cell>
        </row>
        <row r="1130">
          <cell r="A1130" t="str">
            <v>BS39 4</v>
          </cell>
          <cell r="B1130">
            <v>226963.89</v>
          </cell>
          <cell r="C1130" t="str">
            <v/>
          </cell>
          <cell r="D1130">
            <v>175429.87</v>
          </cell>
          <cell r="E1130">
            <v>616700.04999999993</v>
          </cell>
          <cell r="F1130">
            <v>62828.69</v>
          </cell>
          <cell r="G1130">
            <v>215352.12</v>
          </cell>
          <cell r="H1130" t="str">
            <v/>
          </cell>
        </row>
        <row r="1131">
          <cell r="A1131" t="str">
            <v>BS39 5</v>
          </cell>
          <cell r="B1131">
            <v>295952.81</v>
          </cell>
          <cell r="C1131" t="str">
            <v/>
          </cell>
          <cell r="D1131">
            <v>504887.99</v>
          </cell>
          <cell r="E1131">
            <v>795093.99</v>
          </cell>
          <cell r="F1131">
            <v>100415.21</v>
          </cell>
          <cell r="G1131">
            <v>497592.1</v>
          </cell>
          <cell r="H1131">
            <v>106343.17</v>
          </cell>
        </row>
        <row r="1132">
          <cell r="A1132" t="str">
            <v>BS39 6</v>
          </cell>
          <cell r="B1132">
            <v>161273.13</v>
          </cell>
          <cell r="C1132" t="str">
            <v/>
          </cell>
          <cell r="D1132">
            <v>307415.55</v>
          </cell>
          <cell r="E1132">
            <v>527550.1</v>
          </cell>
          <cell r="F1132">
            <v>67911.460000000006</v>
          </cell>
          <cell r="G1132">
            <v>184782.76</v>
          </cell>
          <cell r="H1132">
            <v>78366.84</v>
          </cell>
        </row>
        <row r="1133">
          <cell r="A1133" t="str">
            <v>BS39 7</v>
          </cell>
          <cell r="B1133">
            <v>338354.16</v>
          </cell>
          <cell r="C1133" t="str">
            <v/>
          </cell>
          <cell r="D1133">
            <v>552495.30000000005</v>
          </cell>
          <cell r="E1133">
            <v>1200067.74</v>
          </cell>
          <cell r="F1133">
            <v>82632.34</v>
          </cell>
          <cell r="G1133">
            <v>570031.48</v>
          </cell>
          <cell r="H1133">
            <v>112946.8</v>
          </cell>
        </row>
        <row r="1134">
          <cell r="A1134" t="str">
            <v>BS4 1</v>
          </cell>
          <cell r="B1134">
            <v>786185.18</v>
          </cell>
          <cell r="C1134" t="str">
            <v/>
          </cell>
          <cell r="D1134">
            <v>712470.14</v>
          </cell>
          <cell r="E1134">
            <v>2431876.89</v>
          </cell>
          <cell r="F1134">
            <v>159368.5</v>
          </cell>
          <cell r="G1134">
            <v>1789711.32</v>
          </cell>
          <cell r="H1134">
            <v>222174.46</v>
          </cell>
        </row>
        <row r="1135">
          <cell r="A1135" t="str">
            <v>BS4 2</v>
          </cell>
          <cell r="B1135">
            <v>632051.37</v>
          </cell>
          <cell r="C1135" t="str">
            <v/>
          </cell>
          <cell r="D1135">
            <v>860544.41</v>
          </cell>
          <cell r="E1135">
            <v>2070513.5</v>
          </cell>
          <cell r="F1135">
            <v>157084.62</v>
          </cell>
          <cell r="G1135">
            <v>967235.52</v>
          </cell>
          <cell r="H1135">
            <v>186205.43</v>
          </cell>
        </row>
        <row r="1136">
          <cell r="A1136" t="str">
            <v>BS4 3</v>
          </cell>
          <cell r="B1136">
            <v>535233.75</v>
          </cell>
          <cell r="C1136" t="str">
            <v/>
          </cell>
          <cell r="D1136">
            <v>820600.22</v>
          </cell>
          <cell r="E1136">
            <v>1893667.42</v>
          </cell>
          <cell r="F1136">
            <v>141471.29999999999</v>
          </cell>
          <cell r="G1136">
            <v>807726.03</v>
          </cell>
          <cell r="H1136">
            <v>257545.37</v>
          </cell>
        </row>
        <row r="1137">
          <cell r="A1137" t="str">
            <v>BS4 4</v>
          </cell>
          <cell r="B1137">
            <v>840546.77</v>
          </cell>
          <cell r="C1137" t="str">
            <v/>
          </cell>
          <cell r="D1137">
            <v>1195943.1100000001</v>
          </cell>
          <cell r="E1137">
            <v>3002715.14</v>
          </cell>
          <cell r="F1137">
            <v>316610.08</v>
          </cell>
          <cell r="G1137">
            <v>1263182.58</v>
          </cell>
          <cell r="H1137">
            <v>346794.66</v>
          </cell>
        </row>
        <row r="1138">
          <cell r="A1138" t="str">
            <v>BS4 5</v>
          </cell>
          <cell r="B1138">
            <v>310698.34999999998</v>
          </cell>
          <cell r="C1138" t="str">
            <v/>
          </cell>
          <cell r="D1138">
            <v>385073.83</v>
          </cell>
          <cell r="E1138">
            <v>1033823.77</v>
          </cell>
          <cell r="F1138">
            <v>63635.63</v>
          </cell>
          <cell r="G1138">
            <v>446463.24</v>
          </cell>
          <cell r="H1138">
            <v>79692.399999999994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184753.21</v>
          </cell>
          <cell r="C1140" t="str">
            <v/>
          </cell>
          <cell r="D1140">
            <v>363940.48</v>
          </cell>
          <cell r="E1140">
            <v>1223502.77</v>
          </cell>
          <cell r="F1140">
            <v>81029.600000000006</v>
          </cell>
          <cell r="G1140">
            <v>336515.62</v>
          </cell>
          <cell r="H1140">
            <v>142194.75</v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>
            <v>181845.37</v>
          </cell>
          <cell r="E1141">
            <v>510548.06999999995</v>
          </cell>
          <cell r="F1141" t="str">
            <v/>
          </cell>
          <cell r="G1141">
            <v>265594.71999999997</v>
          </cell>
          <cell r="H1141" t="str">
            <v/>
          </cell>
        </row>
        <row r="1142">
          <cell r="A1142" t="str">
            <v>BS40 7</v>
          </cell>
          <cell r="B1142">
            <v>114389.41</v>
          </cell>
          <cell r="C1142" t="str">
            <v/>
          </cell>
          <cell r="D1142">
            <v>260082.4</v>
          </cell>
          <cell r="E1142">
            <v>425846.70999999996</v>
          </cell>
          <cell r="F1142" t="str">
            <v/>
          </cell>
          <cell r="G1142">
            <v>80051.820000000007</v>
          </cell>
          <cell r="H1142" t="str">
            <v/>
          </cell>
        </row>
        <row r="1143">
          <cell r="A1143" t="str">
            <v>BS40 8</v>
          </cell>
          <cell r="B1143">
            <v>229837.4</v>
          </cell>
          <cell r="C1143" t="str">
            <v/>
          </cell>
          <cell r="D1143">
            <v>355981.32</v>
          </cell>
          <cell r="E1143">
            <v>907559.27</v>
          </cell>
          <cell r="F1143">
            <v>56178.14</v>
          </cell>
          <cell r="G1143">
            <v>308514.65999999997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266253.53999999998</v>
          </cell>
          <cell r="F1144" t="str">
            <v/>
          </cell>
          <cell r="G1144">
            <v>57866.6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478839.4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243535.08</v>
          </cell>
          <cell r="C1146" t="str">
            <v/>
          </cell>
          <cell r="D1146">
            <v>444291.1</v>
          </cell>
          <cell r="E1146">
            <v>759296.5</v>
          </cell>
          <cell r="F1146">
            <v>86525.8</v>
          </cell>
          <cell r="G1146">
            <v>835069.51</v>
          </cell>
          <cell r="H1146">
            <v>145076.98000000001</v>
          </cell>
        </row>
        <row r="1147">
          <cell r="A1147" t="str">
            <v>BS48 1</v>
          </cell>
          <cell r="B1147">
            <v>424944.16</v>
          </cell>
          <cell r="C1147" t="str">
            <v/>
          </cell>
          <cell r="D1147">
            <v>549869.66</v>
          </cell>
          <cell r="E1147">
            <v>847968.34000000008</v>
          </cell>
          <cell r="F1147">
            <v>112031.66</v>
          </cell>
          <cell r="G1147">
            <v>459993.97</v>
          </cell>
          <cell r="H1147">
            <v>120456.99</v>
          </cell>
        </row>
        <row r="1148">
          <cell r="A1148" t="str">
            <v>BS48 2</v>
          </cell>
          <cell r="B1148">
            <v>388165.7</v>
          </cell>
          <cell r="C1148" t="str">
            <v/>
          </cell>
          <cell r="D1148">
            <v>825827.27</v>
          </cell>
          <cell r="E1148">
            <v>1596536.42</v>
          </cell>
          <cell r="F1148">
            <v>186174.06</v>
          </cell>
          <cell r="G1148">
            <v>865653.55</v>
          </cell>
          <cell r="H1148">
            <v>211402.63</v>
          </cell>
        </row>
        <row r="1149">
          <cell r="A1149" t="str">
            <v>BS48 3</v>
          </cell>
          <cell r="B1149">
            <v>343792.95</v>
          </cell>
          <cell r="C1149" t="str">
            <v/>
          </cell>
          <cell r="D1149">
            <v>523376.38</v>
          </cell>
          <cell r="E1149">
            <v>1227523.3100000003</v>
          </cell>
          <cell r="F1149" t="str">
            <v/>
          </cell>
          <cell r="G1149">
            <v>418358.23</v>
          </cell>
          <cell r="H1149">
            <v>171467.56</v>
          </cell>
        </row>
        <row r="1150">
          <cell r="A1150" t="str">
            <v>BS48 4</v>
          </cell>
          <cell r="B1150">
            <v>335413.27</v>
          </cell>
          <cell r="C1150" t="str">
            <v/>
          </cell>
          <cell r="D1150">
            <v>594769.06999999995</v>
          </cell>
          <cell r="E1150">
            <v>1002440.03</v>
          </cell>
          <cell r="F1150">
            <v>74327.820000000007</v>
          </cell>
          <cell r="G1150">
            <v>452047.95</v>
          </cell>
          <cell r="H1150">
            <v>90764.81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496913.86</v>
          </cell>
          <cell r="C1152" t="str">
            <v/>
          </cell>
          <cell r="D1152">
            <v>715913.05</v>
          </cell>
          <cell r="E1152">
            <v>2391691.1900000004</v>
          </cell>
          <cell r="F1152">
            <v>173571</v>
          </cell>
          <cell r="G1152">
            <v>731246.5</v>
          </cell>
          <cell r="H1152">
            <v>218552.91</v>
          </cell>
        </row>
        <row r="1153">
          <cell r="A1153" t="str">
            <v>BS49 5</v>
          </cell>
          <cell r="B1153">
            <v>165091.28</v>
          </cell>
          <cell r="C1153" t="str">
            <v/>
          </cell>
          <cell r="D1153">
            <v>348664.7</v>
          </cell>
          <cell r="E1153">
            <v>686108.97</v>
          </cell>
          <cell r="F1153">
            <v>96481.56</v>
          </cell>
          <cell r="G1153">
            <v>245518.01</v>
          </cell>
          <cell r="H1153" t="str">
            <v/>
          </cell>
        </row>
        <row r="1154">
          <cell r="A1154" t="str">
            <v>BS5 0</v>
          </cell>
          <cell r="B1154">
            <v>574980.88</v>
          </cell>
          <cell r="C1154" t="str">
            <v/>
          </cell>
          <cell r="D1154">
            <v>370805.52</v>
          </cell>
          <cell r="E1154">
            <v>1037701.77</v>
          </cell>
          <cell r="F1154">
            <v>76908.38</v>
          </cell>
          <cell r="G1154">
            <v>492469.29</v>
          </cell>
          <cell r="H1154">
            <v>51575.94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686402.93</v>
          </cell>
          <cell r="C1156" t="str">
            <v/>
          </cell>
          <cell r="D1156">
            <v>689514.65</v>
          </cell>
          <cell r="E1156">
            <v>2086169.6799999997</v>
          </cell>
          <cell r="F1156">
            <v>195156.77</v>
          </cell>
          <cell r="G1156">
            <v>853183.19</v>
          </cell>
          <cell r="H1156">
            <v>158679.82</v>
          </cell>
        </row>
        <row r="1157">
          <cell r="A1157" t="str">
            <v>BS5 7</v>
          </cell>
          <cell r="B1157">
            <v>788819.42</v>
          </cell>
          <cell r="C1157" t="str">
            <v/>
          </cell>
          <cell r="D1157">
            <v>1035292.8</v>
          </cell>
          <cell r="E1157">
            <v>2765768.64</v>
          </cell>
          <cell r="F1157">
            <v>261020.43</v>
          </cell>
          <cell r="G1157">
            <v>953687.29</v>
          </cell>
          <cell r="H1157">
            <v>408843.34</v>
          </cell>
        </row>
        <row r="1158">
          <cell r="A1158" t="str">
            <v>BS5 8</v>
          </cell>
          <cell r="B1158">
            <v>563436.98</v>
          </cell>
          <cell r="C1158" t="str">
            <v/>
          </cell>
          <cell r="D1158">
            <v>995253.24</v>
          </cell>
          <cell r="E1158">
            <v>2661911.4800000004</v>
          </cell>
          <cell r="F1158">
            <v>161477.39000000001</v>
          </cell>
          <cell r="G1158">
            <v>1084866.1299999999</v>
          </cell>
          <cell r="H1158">
            <v>313286.06</v>
          </cell>
        </row>
        <row r="1159">
          <cell r="A1159" t="str">
            <v>BS5 9</v>
          </cell>
          <cell r="B1159">
            <v>460757.26</v>
          </cell>
          <cell r="C1159" t="str">
            <v/>
          </cell>
          <cell r="D1159">
            <v>581298.18999999994</v>
          </cell>
          <cell r="E1159">
            <v>1897199.16</v>
          </cell>
          <cell r="F1159">
            <v>86981.53</v>
          </cell>
          <cell r="G1159">
            <v>757264.91</v>
          </cell>
          <cell r="H1159">
            <v>89031.32</v>
          </cell>
        </row>
        <row r="1160">
          <cell r="A1160" t="str">
            <v>BS6 5</v>
          </cell>
          <cell r="B1160">
            <v>549605.71</v>
          </cell>
          <cell r="C1160" t="str">
            <v/>
          </cell>
          <cell r="D1160">
            <v>565229.82999999996</v>
          </cell>
          <cell r="E1160">
            <v>889048.47</v>
          </cell>
          <cell r="F1160">
            <v>121708.87</v>
          </cell>
          <cell r="G1160">
            <v>885498.37</v>
          </cell>
          <cell r="H1160">
            <v>117654.46</v>
          </cell>
        </row>
        <row r="1161">
          <cell r="A1161" t="str">
            <v>BS6 6</v>
          </cell>
          <cell r="B1161">
            <v>603367.94999999995</v>
          </cell>
          <cell r="C1161" t="str">
            <v/>
          </cell>
          <cell r="D1161">
            <v>797547.18</v>
          </cell>
          <cell r="E1161">
            <v>867398.98</v>
          </cell>
          <cell r="F1161">
            <v>144040.14000000001</v>
          </cell>
          <cell r="G1161">
            <v>1005004.4</v>
          </cell>
          <cell r="H1161">
            <v>147190.72</v>
          </cell>
        </row>
        <row r="1162">
          <cell r="A1162" t="str">
            <v>BS6 7</v>
          </cell>
          <cell r="B1162">
            <v>537939.19999999995</v>
          </cell>
          <cell r="C1162" t="str">
            <v/>
          </cell>
          <cell r="D1162">
            <v>755448.89</v>
          </cell>
          <cell r="E1162">
            <v>1140270.5</v>
          </cell>
          <cell r="F1162">
            <v>113104.05</v>
          </cell>
          <cell r="G1162">
            <v>861535.99</v>
          </cell>
          <cell r="H1162">
            <v>141902.84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863675.04</v>
          </cell>
          <cell r="C1164" t="str">
            <v/>
          </cell>
          <cell r="D1164">
            <v>1733007.65</v>
          </cell>
          <cell r="E1164">
            <v>2116325</v>
          </cell>
          <cell r="F1164">
            <v>348181</v>
          </cell>
          <cell r="G1164">
            <v>1200433.43</v>
          </cell>
          <cell r="H1164">
            <v>294519.83</v>
          </cell>
        </row>
        <row r="1165">
          <cell r="A1165" t="str">
            <v>BS7 8</v>
          </cell>
          <cell r="B1165">
            <v>471034.03</v>
          </cell>
          <cell r="C1165" t="str">
            <v/>
          </cell>
          <cell r="D1165">
            <v>782602.92</v>
          </cell>
          <cell r="E1165">
            <v>829440.67999999993</v>
          </cell>
          <cell r="F1165">
            <v>175687.18</v>
          </cell>
          <cell r="G1165">
            <v>642654.88</v>
          </cell>
          <cell r="H1165">
            <v>121738.4</v>
          </cell>
        </row>
        <row r="1166">
          <cell r="A1166" t="str">
            <v>BS7 9</v>
          </cell>
          <cell r="B1166">
            <v>731941.49</v>
          </cell>
          <cell r="C1166" t="str">
            <v/>
          </cell>
          <cell r="D1166">
            <v>1510533.06</v>
          </cell>
          <cell r="E1166">
            <v>2619725.84</v>
          </cell>
          <cell r="F1166">
            <v>366145.47</v>
          </cell>
          <cell r="G1166">
            <v>1306886.29</v>
          </cell>
          <cell r="H1166">
            <v>228844.16</v>
          </cell>
        </row>
        <row r="1167">
          <cell r="A1167" t="str">
            <v>BS8 1</v>
          </cell>
          <cell r="B1167">
            <v>205558.41</v>
          </cell>
          <cell r="C1167" t="str">
            <v/>
          </cell>
          <cell r="D1167">
            <v>357920.45</v>
          </cell>
          <cell r="E1167">
            <v>591640.85</v>
          </cell>
          <cell r="F1167" t="str">
            <v/>
          </cell>
          <cell r="G1167">
            <v>312437.63</v>
          </cell>
          <cell r="H1167">
            <v>61301.11</v>
          </cell>
        </row>
        <row r="1168">
          <cell r="A1168" t="str">
            <v>BS8 2</v>
          </cell>
          <cell r="B1168">
            <v>398155.86</v>
          </cell>
          <cell r="C1168" t="str">
            <v/>
          </cell>
          <cell r="D1168">
            <v>467771.32</v>
          </cell>
          <cell r="E1168">
            <v>708264.31</v>
          </cell>
          <cell r="F1168" t="str">
            <v/>
          </cell>
          <cell r="G1168">
            <v>850615.66</v>
          </cell>
          <cell r="H1168">
            <v>62919.51</v>
          </cell>
        </row>
        <row r="1169">
          <cell r="A1169" t="str">
            <v>BS8 3</v>
          </cell>
          <cell r="B1169">
            <v>560203.94999999995</v>
          </cell>
          <cell r="C1169" t="str">
            <v/>
          </cell>
          <cell r="D1169">
            <v>480197.26</v>
          </cell>
          <cell r="E1169">
            <v>1162203.1099999999</v>
          </cell>
          <cell r="F1169" t="str">
            <v/>
          </cell>
          <cell r="G1169">
            <v>1018539.92</v>
          </cell>
          <cell r="H1169">
            <v>195627.16</v>
          </cell>
        </row>
        <row r="1170">
          <cell r="A1170" t="str">
            <v>BS8 4</v>
          </cell>
          <cell r="B1170">
            <v>560045.24</v>
          </cell>
          <cell r="C1170" t="str">
            <v/>
          </cell>
          <cell r="D1170">
            <v>747052.61</v>
          </cell>
          <cell r="E1170">
            <v>1267553.0899999999</v>
          </cell>
          <cell r="F1170">
            <v>104231.57</v>
          </cell>
          <cell r="G1170">
            <v>951378.04</v>
          </cell>
          <cell r="H1170">
            <v>113909.1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506197.84</v>
          </cell>
          <cell r="C1173" t="str">
            <v/>
          </cell>
          <cell r="D1173">
            <v>464352.82</v>
          </cell>
          <cell r="E1173">
            <v>1432122.87</v>
          </cell>
          <cell r="F1173">
            <v>92931.6</v>
          </cell>
          <cell r="G1173">
            <v>906501.09</v>
          </cell>
          <cell r="H1173">
            <v>160577.15</v>
          </cell>
        </row>
        <row r="1174">
          <cell r="A1174" t="str">
            <v>BS9 2</v>
          </cell>
          <cell r="B1174">
            <v>360455.5</v>
          </cell>
          <cell r="C1174" t="str">
            <v/>
          </cell>
          <cell r="D1174">
            <v>512632.65</v>
          </cell>
          <cell r="E1174">
            <v>1439977.43</v>
          </cell>
          <cell r="F1174">
            <v>108095.33</v>
          </cell>
          <cell r="G1174">
            <v>506779.77</v>
          </cell>
          <cell r="H1174">
            <v>164861.92000000001</v>
          </cell>
        </row>
        <row r="1175">
          <cell r="A1175" t="str">
            <v>BS9 3</v>
          </cell>
          <cell r="B1175">
            <v>247380.54</v>
          </cell>
          <cell r="C1175" t="str">
            <v/>
          </cell>
          <cell r="D1175">
            <v>586662.81999999995</v>
          </cell>
          <cell r="E1175">
            <v>1196811.49</v>
          </cell>
          <cell r="F1175">
            <v>74254.12</v>
          </cell>
          <cell r="G1175">
            <v>696119.2</v>
          </cell>
          <cell r="H1175">
            <v>141194.66</v>
          </cell>
        </row>
        <row r="1176">
          <cell r="A1176" t="str">
            <v>BS9 4</v>
          </cell>
          <cell r="B1176">
            <v>345080.47</v>
          </cell>
          <cell r="C1176" t="str">
            <v/>
          </cell>
          <cell r="D1176">
            <v>546909.4</v>
          </cell>
          <cell r="E1176">
            <v>1197435.5199999998</v>
          </cell>
          <cell r="F1176">
            <v>129487.16</v>
          </cell>
          <cell r="G1176">
            <v>720782.06</v>
          </cell>
          <cell r="H1176">
            <v>135579.66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203721.61</v>
          </cell>
          <cell r="C1184">
            <v>1785735.03</v>
          </cell>
          <cell r="D1184">
            <v>11227.849999999999</v>
          </cell>
          <cell r="E1184">
            <v>112061.4</v>
          </cell>
          <cell r="F1184">
            <v>1339013.4399999995</v>
          </cell>
          <cell r="G1184">
            <v>194382.07999999999</v>
          </cell>
          <cell r="H1184">
            <v>576976.31000000006</v>
          </cell>
        </row>
        <row r="1185">
          <cell r="A1185" t="str">
            <v>CA total</v>
          </cell>
          <cell r="B1185">
            <v>21734972.200000007</v>
          </cell>
          <cell r="C1185">
            <v>4551853.72</v>
          </cell>
          <cell r="D1185">
            <v>27898254.630000003</v>
          </cell>
          <cell r="E1185">
            <v>53575735.560000002</v>
          </cell>
          <cell r="F1185">
            <v>5243527.6099999994</v>
          </cell>
          <cell r="G1185">
            <v>22998667.299999997</v>
          </cell>
          <cell r="H1185">
            <v>10361040.850000001</v>
          </cell>
        </row>
        <row r="1186">
          <cell r="A1186" t="str">
            <v>CA1 1</v>
          </cell>
          <cell r="B1186">
            <v>166197.24</v>
          </cell>
          <cell r="C1186" t="str">
            <v/>
          </cell>
          <cell r="D1186">
            <v>211636.59</v>
          </cell>
          <cell r="E1186">
            <v>115353.14</v>
          </cell>
          <cell r="F1186" t="str">
            <v/>
          </cell>
          <cell r="G1186">
            <v>89545.34</v>
          </cell>
          <cell r="H1186" t="str">
            <v/>
          </cell>
        </row>
        <row r="1187">
          <cell r="A1187" t="str">
            <v>CA1 2</v>
          </cell>
          <cell r="B1187">
            <v>900463.53</v>
          </cell>
          <cell r="C1187">
            <v>240868.71000000005</v>
          </cell>
          <cell r="D1187">
            <v>1022456.35</v>
          </cell>
          <cell r="E1187">
            <v>1514698.7100000002</v>
          </cell>
          <cell r="F1187">
            <v>213474.3</v>
          </cell>
          <cell r="G1187">
            <v>824579.92</v>
          </cell>
          <cell r="H1187">
            <v>246209.17</v>
          </cell>
        </row>
        <row r="1188">
          <cell r="A1188" t="str">
            <v>CA1 3</v>
          </cell>
          <cell r="B1188">
            <v>821577.02</v>
          </cell>
          <cell r="C1188">
            <v>108074.6</v>
          </cell>
          <cell r="D1188">
            <v>747403.61</v>
          </cell>
          <cell r="E1188">
            <v>1765182.23</v>
          </cell>
          <cell r="F1188">
            <v>328063.5</v>
          </cell>
          <cell r="G1188">
            <v>790730.7</v>
          </cell>
          <cell r="H1188">
            <v>371055.29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537933.29</v>
          </cell>
          <cell r="C1190" t="str">
            <v/>
          </cell>
          <cell r="D1190">
            <v>550876.81000000006</v>
          </cell>
          <cell r="E1190">
            <v>1090686.8799999999</v>
          </cell>
          <cell r="F1190" t="str">
            <v/>
          </cell>
          <cell r="G1190">
            <v>243970.09</v>
          </cell>
          <cell r="H1190">
            <v>197220.34</v>
          </cell>
        </row>
        <row r="1191">
          <cell r="A1191" t="str">
            <v>CA10 2</v>
          </cell>
          <cell r="B1191">
            <v>349671.92</v>
          </cell>
          <cell r="C1191" t="str">
            <v/>
          </cell>
          <cell r="D1191">
            <v>376345.64</v>
          </cell>
          <cell r="E1191">
            <v>1058598.6599999997</v>
          </cell>
          <cell r="F1191" t="str">
            <v/>
          </cell>
          <cell r="G1191">
            <v>271865.74</v>
          </cell>
          <cell r="H1191" t="str">
            <v/>
          </cell>
        </row>
        <row r="1192">
          <cell r="A1192" t="str">
            <v>CA10 3</v>
          </cell>
          <cell r="B1192">
            <v>382831.92</v>
          </cell>
          <cell r="C1192" t="str">
            <v/>
          </cell>
          <cell r="D1192">
            <v>320914.7</v>
          </cell>
          <cell r="E1192">
            <v>1015187.5700000001</v>
          </cell>
          <cell r="F1192" t="str">
            <v/>
          </cell>
          <cell r="G1192">
            <v>384037.28</v>
          </cell>
          <cell r="H1192">
            <v>183936.18</v>
          </cell>
        </row>
        <row r="1193">
          <cell r="A1193" t="str">
            <v>CA11 0</v>
          </cell>
          <cell r="B1193">
            <v>316139.31</v>
          </cell>
          <cell r="C1193" t="str">
            <v/>
          </cell>
          <cell r="D1193">
            <v>332010.64</v>
          </cell>
          <cell r="E1193">
            <v>972991.66999999981</v>
          </cell>
          <cell r="F1193">
            <v>93886.77</v>
          </cell>
          <cell r="G1193">
            <v>197072.47</v>
          </cell>
          <cell r="H1193">
            <v>147778.20000000001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373130.05</v>
          </cell>
          <cell r="C1195" t="str">
            <v/>
          </cell>
          <cell r="D1195">
            <v>252937.81</v>
          </cell>
          <cell r="E1195">
            <v>740679.51</v>
          </cell>
          <cell r="F1195" t="str">
            <v/>
          </cell>
          <cell r="G1195">
            <v>164741.16</v>
          </cell>
          <cell r="H1195">
            <v>104000.16</v>
          </cell>
        </row>
        <row r="1196">
          <cell r="A1196" t="str">
            <v>CA11 8</v>
          </cell>
          <cell r="B1196">
            <v>605025.92000000004</v>
          </cell>
          <cell r="C1196" t="str">
            <v/>
          </cell>
          <cell r="D1196">
            <v>575869.43000000005</v>
          </cell>
          <cell r="E1196">
            <v>1633108.3499999999</v>
          </cell>
          <cell r="F1196" t="str">
            <v/>
          </cell>
          <cell r="G1196">
            <v>257967.58</v>
          </cell>
          <cell r="H1196">
            <v>232811.38</v>
          </cell>
        </row>
        <row r="1197">
          <cell r="A1197" t="str">
            <v>CA11 9</v>
          </cell>
          <cell r="B1197">
            <v>529548.38</v>
          </cell>
          <cell r="C1197" t="str">
            <v/>
          </cell>
          <cell r="D1197">
            <v>599151.32999999996</v>
          </cell>
          <cell r="E1197">
            <v>1656928.2</v>
          </cell>
          <cell r="F1197">
            <v>68533.11</v>
          </cell>
          <cell r="G1197">
            <v>366284.05</v>
          </cell>
          <cell r="H1197">
            <v>159978.26999999999</v>
          </cell>
        </row>
        <row r="1198">
          <cell r="A1198" t="str">
            <v>CA12 4</v>
          </cell>
          <cell r="B1198">
            <v>563230.89</v>
          </cell>
          <cell r="C1198" t="str">
            <v/>
          </cell>
          <cell r="D1198">
            <v>262589.42</v>
          </cell>
          <cell r="E1198">
            <v>410829.24</v>
          </cell>
          <cell r="F1198" t="str">
            <v/>
          </cell>
          <cell r="G1198">
            <v>305387.18</v>
          </cell>
          <cell r="H1198" t="str">
            <v/>
          </cell>
        </row>
        <row r="1199">
          <cell r="A1199" t="str">
            <v>CA12 5</v>
          </cell>
          <cell r="B1199">
            <v>291592.3</v>
          </cell>
          <cell r="C1199" t="str">
            <v/>
          </cell>
          <cell r="D1199">
            <v>215056.38</v>
          </cell>
          <cell r="E1199">
            <v>448550.52</v>
          </cell>
          <cell r="F1199" t="str">
            <v/>
          </cell>
          <cell r="G1199">
            <v>212430.86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618948.75</v>
          </cell>
          <cell r="C1201">
            <v>50531.72</v>
          </cell>
          <cell r="D1201">
            <v>827755.31</v>
          </cell>
          <cell r="E1201">
            <v>1063131.52</v>
          </cell>
          <cell r="F1201">
            <v>90643.35</v>
          </cell>
          <cell r="G1201">
            <v>589234.47</v>
          </cell>
          <cell r="H1201">
            <v>185843.6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339654.37</v>
          </cell>
          <cell r="C1203" t="str">
            <v/>
          </cell>
          <cell r="D1203">
            <v>466654.88</v>
          </cell>
          <cell r="E1203">
            <v>989926.48</v>
          </cell>
          <cell r="F1203">
            <v>54434.21</v>
          </cell>
          <cell r="G1203">
            <v>398581.49</v>
          </cell>
          <cell r="H1203">
            <v>156493.32</v>
          </cell>
        </row>
        <row r="1204">
          <cell r="A1204" t="str">
            <v>CA14 1</v>
          </cell>
          <cell r="B1204">
            <v>491560.66</v>
          </cell>
          <cell r="C1204">
            <v>223666.71999999991</v>
          </cell>
          <cell r="D1204">
            <v>1013969.29</v>
          </cell>
          <cell r="E1204">
            <v>1736220.34</v>
          </cell>
          <cell r="F1204">
            <v>88740.93</v>
          </cell>
          <cell r="G1204">
            <v>535749.31000000006</v>
          </cell>
          <cell r="H1204">
            <v>385448.4</v>
          </cell>
        </row>
        <row r="1205">
          <cell r="A1205" t="str">
            <v>CA14 2</v>
          </cell>
          <cell r="B1205">
            <v>249085</v>
          </cell>
          <cell r="C1205">
            <v>91755.87</v>
          </cell>
          <cell r="D1205">
            <v>273527.40000000002</v>
          </cell>
          <cell r="E1205">
            <v>1017937.8</v>
          </cell>
          <cell r="F1205">
            <v>70035.3</v>
          </cell>
          <cell r="G1205">
            <v>385382.92</v>
          </cell>
          <cell r="H1205">
            <v>161239.56</v>
          </cell>
        </row>
        <row r="1206">
          <cell r="A1206" t="str">
            <v>CA14 3</v>
          </cell>
          <cell r="B1206">
            <v>393303.03</v>
          </cell>
          <cell r="C1206">
            <v>188797.44999999998</v>
          </cell>
          <cell r="D1206">
            <v>622268.1</v>
          </cell>
          <cell r="E1206">
            <v>1754255.04</v>
          </cell>
          <cell r="F1206">
            <v>55780.75</v>
          </cell>
          <cell r="G1206">
            <v>391595.05</v>
          </cell>
          <cell r="H1206">
            <v>174200.02</v>
          </cell>
        </row>
        <row r="1207">
          <cell r="A1207" t="str">
            <v>CA14 4</v>
          </cell>
          <cell r="B1207">
            <v>241956.35</v>
          </cell>
          <cell r="C1207">
            <v>141436.19</v>
          </cell>
          <cell r="D1207">
            <v>808793.15</v>
          </cell>
          <cell r="E1207">
            <v>1408195.92</v>
          </cell>
          <cell r="F1207" t="str">
            <v/>
          </cell>
          <cell r="G1207">
            <v>408189.62</v>
          </cell>
          <cell r="H1207">
            <v>211022.49</v>
          </cell>
        </row>
        <row r="1208">
          <cell r="A1208" t="str">
            <v>CA14 5</v>
          </cell>
          <cell r="B1208">
            <v>287101.53000000003</v>
          </cell>
          <cell r="C1208">
            <v>175835.95999999996</v>
          </cell>
          <cell r="D1208">
            <v>435867.75</v>
          </cell>
          <cell r="E1208">
            <v>1677903.42</v>
          </cell>
          <cell r="F1208">
            <v>103600.8</v>
          </cell>
          <cell r="G1208">
            <v>575790.34</v>
          </cell>
          <cell r="H1208">
            <v>182054.62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270907.25</v>
          </cell>
          <cell r="C1210" t="str">
            <v/>
          </cell>
          <cell r="D1210">
            <v>317524.17</v>
          </cell>
          <cell r="E1210">
            <v>621412.10999999987</v>
          </cell>
          <cell r="F1210" t="str">
            <v/>
          </cell>
          <cell r="G1210">
            <v>477215.94</v>
          </cell>
          <cell r="H1210">
            <v>77638.899999999994</v>
          </cell>
        </row>
        <row r="1211">
          <cell r="A1211" t="str">
            <v>CA15 7</v>
          </cell>
          <cell r="B1211">
            <v>162127.79999999999</v>
          </cell>
          <cell r="C1211" t="str">
            <v/>
          </cell>
          <cell r="D1211">
            <v>580542.44999999995</v>
          </cell>
          <cell r="E1211">
            <v>1012229.49</v>
          </cell>
          <cell r="F1211">
            <v>94802.3</v>
          </cell>
          <cell r="G1211">
            <v>450630.25</v>
          </cell>
          <cell r="H1211">
            <v>173674.82</v>
          </cell>
        </row>
        <row r="1212">
          <cell r="A1212" t="str">
            <v>CA15 8</v>
          </cell>
          <cell r="B1212">
            <v>86567.61</v>
          </cell>
          <cell r="C1212">
            <v>99182.720000000001</v>
          </cell>
          <cell r="D1212">
            <v>275353.18</v>
          </cell>
          <cell r="E1212">
            <v>606827.58000000007</v>
          </cell>
          <cell r="F1212" t="str">
            <v/>
          </cell>
          <cell r="G1212">
            <v>269987.51</v>
          </cell>
          <cell r="H1212">
            <v>103587.84</v>
          </cell>
        </row>
        <row r="1213">
          <cell r="A1213" t="str">
            <v>CA15 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</row>
        <row r="1214">
          <cell r="A1214" t="str">
            <v>CA16 6</v>
          </cell>
          <cell r="B1214">
            <v>656245.44999999995</v>
          </cell>
          <cell r="C1214" t="str">
            <v/>
          </cell>
          <cell r="D1214">
            <v>578307.72</v>
          </cell>
          <cell r="E1214">
            <v>597987.88000000012</v>
          </cell>
          <cell r="F1214">
            <v>71336.14</v>
          </cell>
          <cell r="G1214">
            <v>182194.64</v>
          </cell>
          <cell r="H1214">
            <v>179800.68</v>
          </cell>
        </row>
        <row r="1215">
          <cell r="A1215" t="str">
            <v>CA17 4</v>
          </cell>
          <cell r="B1215">
            <v>463104.46</v>
          </cell>
          <cell r="C1215" t="str">
            <v/>
          </cell>
          <cell r="D1215">
            <v>409128.88</v>
          </cell>
          <cell r="E1215">
            <v>566599.81999999983</v>
          </cell>
          <cell r="F1215" t="str">
            <v/>
          </cell>
          <cell r="G1215">
            <v>106891.36</v>
          </cell>
          <cell r="H1215">
            <v>89010.71</v>
          </cell>
        </row>
        <row r="1216">
          <cell r="A1216" t="str">
            <v>CA18 1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A1217" t="str">
            <v>CA19 1</v>
          </cell>
          <cell r="B1217" t="str">
            <v/>
          </cell>
          <cell r="C1217" t="str">
            <v/>
          </cell>
          <cell r="D1217">
            <v>110032.95</v>
          </cell>
          <cell r="E1217">
            <v>205181.65</v>
          </cell>
          <cell r="F1217" t="str">
            <v/>
          </cell>
          <cell r="G1217">
            <v>113804.19</v>
          </cell>
          <cell r="H1217" t="str">
            <v/>
          </cell>
        </row>
        <row r="1218">
          <cell r="A1218" t="str">
            <v>CA2 4</v>
          </cell>
          <cell r="B1218">
            <v>901348.14</v>
          </cell>
          <cell r="C1218">
            <v>104037.95</v>
          </cell>
          <cell r="D1218">
            <v>727820.32</v>
          </cell>
          <cell r="E1218">
            <v>1601122.8800000001</v>
          </cell>
          <cell r="F1218">
            <v>154954.04999999999</v>
          </cell>
          <cell r="G1218">
            <v>627352.06999999995</v>
          </cell>
          <cell r="H1218">
            <v>258893.75</v>
          </cell>
        </row>
        <row r="1219">
          <cell r="A1219" t="str">
            <v>CA2 5</v>
          </cell>
          <cell r="B1219">
            <v>286522.52</v>
          </cell>
          <cell r="C1219">
            <v>45154.58</v>
          </cell>
          <cell r="D1219">
            <v>575350.59</v>
          </cell>
          <cell r="E1219">
            <v>1254554.94</v>
          </cell>
          <cell r="F1219">
            <v>168036.01</v>
          </cell>
          <cell r="G1219">
            <v>518480.79</v>
          </cell>
          <cell r="H1219">
            <v>130550.09</v>
          </cell>
        </row>
        <row r="1220">
          <cell r="A1220" t="str">
            <v>CA2 6</v>
          </cell>
          <cell r="B1220">
            <v>450992.49</v>
          </cell>
          <cell r="C1220">
            <v>95223.610000000015</v>
          </cell>
          <cell r="D1220">
            <v>659674.43999999994</v>
          </cell>
          <cell r="E1220">
            <v>1494697.9700000002</v>
          </cell>
          <cell r="F1220">
            <v>250873.22</v>
          </cell>
          <cell r="G1220">
            <v>584310.32999999996</v>
          </cell>
          <cell r="H1220">
            <v>339493.34</v>
          </cell>
        </row>
        <row r="1221">
          <cell r="A1221" t="str">
            <v>CA2 7</v>
          </cell>
          <cell r="B1221">
            <v>751082.54</v>
          </cell>
          <cell r="C1221">
            <v>131519.41000000003</v>
          </cell>
          <cell r="D1221">
            <v>991254.01</v>
          </cell>
          <cell r="E1221">
            <v>2202747.3200000003</v>
          </cell>
          <cell r="F1221">
            <v>407318.82</v>
          </cell>
          <cell r="G1221">
            <v>914371.67</v>
          </cell>
          <cell r="H1221">
            <v>318348.3</v>
          </cell>
        </row>
        <row r="1222">
          <cell r="A1222" t="str">
            <v>CA20 1</v>
          </cell>
          <cell r="B1222">
            <v>126776.58</v>
          </cell>
          <cell r="C1222" t="str">
            <v/>
          </cell>
          <cell r="D1222">
            <v>513667.05</v>
          </cell>
          <cell r="E1222">
            <v>376995.67999999993</v>
          </cell>
          <cell r="F1222" t="str">
            <v/>
          </cell>
          <cell r="G1222">
            <v>285747.65000000002</v>
          </cell>
          <cell r="H1222">
            <v>167294.78</v>
          </cell>
        </row>
        <row r="1223">
          <cell r="A1223" t="str">
            <v>CA21 2</v>
          </cell>
          <cell r="B1223" t="str">
            <v/>
          </cell>
          <cell r="C1223" t="str">
            <v/>
          </cell>
          <cell r="D1223">
            <v>183967.63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</row>
        <row r="1224">
          <cell r="A1224" t="str">
            <v>CA22 2</v>
          </cell>
          <cell r="B1224">
            <v>517256.32</v>
          </cell>
          <cell r="C1224">
            <v>147932.93</v>
          </cell>
          <cell r="D1224">
            <v>936530.22</v>
          </cell>
          <cell r="E1224">
            <v>1367599.3900000004</v>
          </cell>
          <cell r="F1224">
            <v>99556.86</v>
          </cell>
          <cell r="G1224">
            <v>1368254.35</v>
          </cell>
          <cell r="H1224">
            <v>363468.23</v>
          </cell>
        </row>
        <row r="1225">
          <cell r="A1225" t="str">
            <v>CA22 9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A1226" t="str">
            <v>CA23 3</v>
          </cell>
          <cell r="B1226">
            <v>150325.35</v>
          </cell>
          <cell r="C1226" t="str">
            <v/>
          </cell>
          <cell r="D1226">
            <v>130676.09</v>
          </cell>
          <cell r="E1226">
            <v>241003.74</v>
          </cell>
          <cell r="F1226" t="str">
            <v/>
          </cell>
          <cell r="G1226">
            <v>241479.67</v>
          </cell>
          <cell r="H1226">
            <v>122595.45</v>
          </cell>
        </row>
        <row r="1227">
          <cell r="A1227" t="str">
            <v>CA24 3</v>
          </cell>
          <cell r="B1227">
            <v>102470.6</v>
          </cell>
          <cell r="C1227" t="str">
            <v/>
          </cell>
          <cell r="D1227">
            <v>97017.07</v>
          </cell>
          <cell r="E1227">
            <v>182617.99</v>
          </cell>
          <cell r="F1227" t="str">
            <v/>
          </cell>
          <cell r="G1227">
            <v>113499.34</v>
          </cell>
          <cell r="H1227">
            <v>64667.06</v>
          </cell>
        </row>
        <row r="1228">
          <cell r="A1228" t="str">
            <v>CA25 5</v>
          </cell>
          <cell r="B1228">
            <v>242005.51</v>
          </cell>
          <cell r="C1228">
            <v>139330.59999999995</v>
          </cell>
          <cell r="D1228">
            <v>381888.29</v>
          </cell>
          <cell r="E1228">
            <v>1029546.1199999999</v>
          </cell>
          <cell r="F1228">
            <v>117668.45</v>
          </cell>
          <cell r="G1228">
            <v>891364.53</v>
          </cell>
          <cell r="H1228">
            <v>387250.9</v>
          </cell>
        </row>
        <row r="1229">
          <cell r="A1229" t="str">
            <v>CA26 3</v>
          </cell>
          <cell r="B1229">
            <v>246564.22</v>
          </cell>
          <cell r="C1229" t="str">
            <v/>
          </cell>
          <cell r="D1229">
            <v>388181.97</v>
          </cell>
          <cell r="E1229">
            <v>651037.99</v>
          </cell>
          <cell r="F1229">
            <v>96528.23</v>
          </cell>
          <cell r="G1229">
            <v>479259.97</v>
          </cell>
          <cell r="H1229">
            <v>217422.33</v>
          </cell>
        </row>
        <row r="1230">
          <cell r="A1230" t="str">
            <v>CA27 0</v>
          </cell>
          <cell r="B1230">
            <v>134498.82</v>
          </cell>
          <cell r="C1230" t="str">
            <v/>
          </cell>
          <cell r="D1230">
            <v>201983.26</v>
          </cell>
          <cell r="E1230">
            <v>261757.01</v>
          </cell>
          <cell r="F1230" t="str">
            <v/>
          </cell>
          <cell r="G1230">
            <v>118949.22</v>
          </cell>
          <cell r="H1230">
            <v>102940.38</v>
          </cell>
        </row>
        <row r="1231">
          <cell r="A1231" t="str">
            <v>CA28 0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A1232" t="str">
            <v>CA28 6</v>
          </cell>
          <cell r="B1232">
            <v>676849.95</v>
          </cell>
          <cell r="C1232">
            <v>236178.38</v>
          </cell>
          <cell r="D1232">
            <v>785733.88</v>
          </cell>
          <cell r="E1232">
            <v>1978548.81</v>
          </cell>
          <cell r="F1232">
            <v>144296.70000000001</v>
          </cell>
          <cell r="G1232">
            <v>860909.89</v>
          </cell>
          <cell r="H1232">
            <v>731534.56</v>
          </cell>
        </row>
        <row r="1233">
          <cell r="A1233" t="str">
            <v>CA28 7</v>
          </cell>
          <cell r="B1233">
            <v>146445.94</v>
          </cell>
          <cell r="C1233" t="str">
            <v/>
          </cell>
          <cell r="D1233">
            <v>248131.05</v>
          </cell>
          <cell r="E1233">
            <v>353553.52</v>
          </cell>
          <cell r="F1233" t="str">
            <v/>
          </cell>
          <cell r="G1233">
            <v>201594.38</v>
          </cell>
          <cell r="H1233">
            <v>144527.67000000001</v>
          </cell>
        </row>
        <row r="1234">
          <cell r="A1234" t="str">
            <v>CA28 8</v>
          </cell>
          <cell r="B1234">
            <v>716669.79</v>
          </cell>
          <cell r="C1234">
            <v>255172.19999999998</v>
          </cell>
          <cell r="D1234">
            <v>708371.53</v>
          </cell>
          <cell r="E1234">
            <v>1673439.2999999998</v>
          </cell>
          <cell r="F1234">
            <v>157235.67000000001</v>
          </cell>
          <cell r="G1234">
            <v>855103</v>
          </cell>
          <cell r="H1234">
            <v>378139.36</v>
          </cell>
        </row>
        <row r="1235">
          <cell r="A1235" t="str">
            <v>CA28 9</v>
          </cell>
          <cell r="B1235">
            <v>536786.62</v>
          </cell>
          <cell r="C1235">
            <v>141449.50999999998</v>
          </cell>
          <cell r="D1235">
            <v>412248.46</v>
          </cell>
          <cell r="E1235">
            <v>1063145.5499999998</v>
          </cell>
          <cell r="F1235">
            <v>64583.519999999997</v>
          </cell>
          <cell r="G1235">
            <v>452900.05</v>
          </cell>
          <cell r="H1235">
            <v>499189.82</v>
          </cell>
        </row>
        <row r="1236">
          <cell r="A1236" t="str">
            <v>CA3 0</v>
          </cell>
          <cell r="B1236">
            <v>367640.09</v>
          </cell>
          <cell r="C1236" t="str">
            <v/>
          </cell>
          <cell r="D1236">
            <v>737520.61</v>
          </cell>
          <cell r="E1236">
            <v>1108466.4699999997</v>
          </cell>
          <cell r="F1236">
            <v>158963.85999999999</v>
          </cell>
          <cell r="G1236">
            <v>253159.75</v>
          </cell>
          <cell r="H1236">
            <v>178669.36</v>
          </cell>
        </row>
        <row r="1237">
          <cell r="A1237" t="str">
            <v>CA3 8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A1238" t="str">
            <v>CA3 9</v>
          </cell>
          <cell r="B1238">
            <v>554704.25</v>
          </cell>
          <cell r="C1238">
            <v>54441.200000000004</v>
          </cell>
          <cell r="D1238">
            <v>750891.33</v>
          </cell>
          <cell r="E1238">
            <v>1126786.2999999998</v>
          </cell>
          <cell r="F1238">
            <v>208649.60000000001</v>
          </cell>
          <cell r="G1238">
            <v>636391.31999999995</v>
          </cell>
          <cell r="H1238">
            <v>299641.18</v>
          </cell>
        </row>
        <row r="1239">
          <cell r="A1239" t="str">
            <v>CA4 0</v>
          </cell>
          <cell r="B1239">
            <v>254318.51</v>
          </cell>
          <cell r="C1239" t="str">
            <v/>
          </cell>
          <cell r="D1239">
            <v>379038.34</v>
          </cell>
          <cell r="E1239">
            <v>647048.85</v>
          </cell>
          <cell r="F1239" t="str">
            <v/>
          </cell>
          <cell r="G1239">
            <v>246411.86</v>
          </cell>
          <cell r="H1239">
            <v>98932.4</v>
          </cell>
        </row>
        <row r="1240">
          <cell r="A1240" t="str">
            <v>CA4 8</v>
          </cell>
          <cell r="B1240">
            <v>343566.17</v>
          </cell>
          <cell r="C1240" t="str">
            <v/>
          </cell>
          <cell r="D1240">
            <v>520785.28</v>
          </cell>
          <cell r="E1240">
            <v>846820.75</v>
          </cell>
          <cell r="F1240">
            <v>193060.12</v>
          </cell>
          <cell r="G1240">
            <v>420742.17</v>
          </cell>
          <cell r="H1240">
            <v>117343.72</v>
          </cell>
        </row>
        <row r="1241">
          <cell r="A1241" t="str">
            <v>CA4 9</v>
          </cell>
          <cell r="B1241">
            <v>70149.05</v>
          </cell>
          <cell r="C1241" t="str">
            <v/>
          </cell>
          <cell r="D1241">
            <v>81268.73</v>
          </cell>
          <cell r="E1241">
            <v>242703.70999999996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A1242" t="str">
            <v>CA5 6</v>
          </cell>
          <cell r="B1242">
            <v>258740.6</v>
          </cell>
          <cell r="C1242" t="str">
            <v/>
          </cell>
          <cell r="D1242">
            <v>440704.36</v>
          </cell>
          <cell r="E1242">
            <v>875828.27</v>
          </cell>
          <cell r="F1242">
            <v>56771.3</v>
          </cell>
          <cell r="G1242">
            <v>272354.53000000003</v>
          </cell>
          <cell r="H1242">
            <v>104488.99</v>
          </cell>
        </row>
        <row r="1243">
          <cell r="A1243" t="str">
            <v>CA5 7</v>
          </cell>
          <cell r="B1243">
            <v>181093.43</v>
          </cell>
          <cell r="C1243" t="str">
            <v/>
          </cell>
          <cell r="D1243">
            <v>294624.84000000003</v>
          </cell>
          <cell r="E1243">
            <v>426757.13</v>
          </cell>
          <cell r="F1243" t="str">
            <v/>
          </cell>
          <cell r="G1243">
            <v>173083.6</v>
          </cell>
          <cell r="H1243">
            <v>79833.509999999995</v>
          </cell>
        </row>
        <row r="1244">
          <cell r="A1244" t="str">
            <v>CA6 4</v>
          </cell>
          <cell r="B1244">
            <v>348858.52</v>
          </cell>
          <cell r="C1244" t="str">
            <v/>
          </cell>
          <cell r="D1244">
            <v>508353.11</v>
          </cell>
          <cell r="E1244">
            <v>1226417.4499999997</v>
          </cell>
          <cell r="F1244">
            <v>123030.65</v>
          </cell>
          <cell r="G1244">
            <v>325689.90999999997</v>
          </cell>
          <cell r="H1244">
            <v>138948.25</v>
          </cell>
        </row>
        <row r="1245">
          <cell r="A1245" t="str">
            <v>CA6 5</v>
          </cell>
          <cell r="B1245">
            <v>321622.68</v>
          </cell>
          <cell r="C1245" t="str">
            <v/>
          </cell>
          <cell r="D1245">
            <v>224349.38</v>
          </cell>
          <cell r="E1245">
            <v>365673.57000000007</v>
          </cell>
          <cell r="F1245" t="str">
            <v/>
          </cell>
          <cell r="G1245">
            <v>174088.42</v>
          </cell>
          <cell r="H1245">
            <v>44220.17</v>
          </cell>
        </row>
        <row r="1246">
          <cell r="A1246" t="str">
            <v>CA6 6</v>
          </cell>
          <cell r="B1246">
            <v>136295.49</v>
          </cell>
          <cell r="C1246" t="str">
            <v/>
          </cell>
          <cell r="D1246">
            <v>226729.37</v>
          </cell>
          <cell r="E1246">
            <v>328584.03999999998</v>
          </cell>
          <cell r="F1246" t="str">
            <v/>
          </cell>
          <cell r="G1246">
            <v>122586.83</v>
          </cell>
          <cell r="H1246">
            <v>73958.259999999995</v>
          </cell>
        </row>
        <row r="1247">
          <cell r="A1247" t="str">
            <v>CA7 0</v>
          </cell>
          <cell r="B1247">
            <v>139527.07</v>
          </cell>
          <cell r="C1247" t="str">
            <v/>
          </cell>
          <cell r="D1247">
            <v>207154.57</v>
          </cell>
          <cell r="E1247">
            <v>401883.54</v>
          </cell>
          <cell r="F1247" t="str">
            <v/>
          </cell>
          <cell r="G1247">
            <v>152960.57999999999</v>
          </cell>
          <cell r="H1247">
            <v>54376.07</v>
          </cell>
        </row>
        <row r="1248">
          <cell r="A1248" t="str">
            <v>CA7 1</v>
          </cell>
          <cell r="B1248" t="str">
            <v/>
          </cell>
          <cell r="C1248" t="str">
            <v/>
          </cell>
          <cell r="D1248">
            <v>118447.12</v>
          </cell>
          <cell r="E1248">
            <v>131830.57</v>
          </cell>
          <cell r="F1248" t="str">
            <v/>
          </cell>
          <cell r="G1248">
            <v>78699.06</v>
          </cell>
          <cell r="H1248" t="str">
            <v/>
          </cell>
        </row>
        <row r="1249">
          <cell r="A1249" t="str">
            <v>CA7 2</v>
          </cell>
          <cell r="B1249">
            <v>103483.61</v>
          </cell>
          <cell r="C1249" t="str">
            <v/>
          </cell>
          <cell r="D1249">
            <v>138139.9</v>
          </cell>
          <cell r="E1249">
            <v>251150.94000000003</v>
          </cell>
          <cell r="F1249" t="str">
            <v/>
          </cell>
          <cell r="G1249">
            <v>187038.57</v>
          </cell>
          <cell r="H1249" t="str">
            <v/>
          </cell>
        </row>
        <row r="1250">
          <cell r="A1250" t="str">
            <v>CA7 3</v>
          </cell>
          <cell r="B1250">
            <v>157771.32</v>
          </cell>
          <cell r="C1250" t="str">
            <v/>
          </cell>
          <cell r="D1250">
            <v>418358.63</v>
          </cell>
          <cell r="E1250">
            <v>420980.35</v>
          </cell>
          <cell r="F1250" t="str">
            <v/>
          </cell>
          <cell r="G1250">
            <v>264182.65999999997</v>
          </cell>
          <cell r="H1250" t="str">
            <v/>
          </cell>
        </row>
        <row r="1251">
          <cell r="A1251" t="str">
            <v>CA7 4</v>
          </cell>
          <cell r="B1251">
            <v>198819.67</v>
          </cell>
          <cell r="C1251" t="str">
            <v/>
          </cell>
          <cell r="D1251">
            <v>464680.41</v>
          </cell>
          <cell r="E1251">
            <v>552406.6</v>
          </cell>
          <cell r="F1251">
            <v>82191.06</v>
          </cell>
          <cell r="G1251">
            <v>582072.69999999995</v>
          </cell>
          <cell r="H1251">
            <v>104786.38</v>
          </cell>
        </row>
        <row r="1252">
          <cell r="A1252" t="str">
            <v>CA7 5</v>
          </cell>
          <cell r="B1252">
            <v>188095.03</v>
          </cell>
          <cell r="C1252" t="str">
            <v/>
          </cell>
          <cell r="D1252">
            <v>106930.61</v>
          </cell>
          <cell r="E1252">
            <v>328692.21999999997</v>
          </cell>
          <cell r="F1252" t="str">
            <v/>
          </cell>
          <cell r="G1252">
            <v>157812.67000000001</v>
          </cell>
          <cell r="H1252">
            <v>66553.09</v>
          </cell>
        </row>
        <row r="1253">
          <cell r="A1253" t="str">
            <v>CA7 7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A1254" t="str">
            <v>CA7 8</v>
          </cell>
          <cell r="B1254">
            <v>180644.96</v>
          </cell>
          <cell r="C1254" t="str">
            <v/>
          </cell>
          <cell r="D1254">
            <v>165398.78</v>
          </cell>
          <cell r="E1254">
            <v>367259.82</v>
          </cell>
          <cell r="F1254" t="str">
            <v/>
          </cell>
          <cell r="G1254">
            <v>146920.14000000001</v>
          </cell>
          <cell r="H1254">
            <v>62442.98</v>
          </cell>
        </row>
        <row r="1255">
          <cell r="A1255" t="str">
            <v>CA7 9</v>
          </cell>
          <cell r="B1255">
            <v>302117.68</v>
          </cell>
          <cell r="C1255">
            <v>95528.38</v>
          </cell>
          <cell r="D1255">
            <v>598113.74</v>
          </cell>
          <cell r="E1255">
            <v>602277.84000000008</v>
          </cell>
          <cell r="F1255" t="str">
            <v/>
          </cell>
          <cell r="G1255">
            <v>447544.08</v>
          </cell>
          <cell r="H1255">
            <v>184775.2</v>
          </cell>
        </row>
        <row r="1256">
          <cell r="A1256" t="str">
            <v>CA8 0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A1257" t="str">
            <v>CA8 1</v>
          </cell>
          <cell r="B1257">
            <v>409437.52</v>
          </cell>
          <cell r="C1257" t="str">
            <v/>
          </cell>
          <cell r="D1257">
            <v>463561.1</v>
          </cell>
          <cell r="E1257">
            <v>592198.93999999994</v>
          </cell>
          <cell r="F1257" t="str">
            <v/>
          </cell>
          <cell r="G1257">
            <v>281911.21999999997</v>
          </cell>
          <cell r="H1257">
            <v>117890.15</v>
          </cell>
        </row>
        <row r="1258">
          <cell r="A1258" t="str">
            <v>CA8 2</v>
          </cell>
          <cell r="B1258">
            <v>177308.37</v>
          </cell>
          <cell r="C1258" t="str">
            <v/>
          </cell>
          <cell r="D1258">
            <v>176271.93</v>
          </cell>
          <cell r="E1258">
            <v>227118.52000000002</v>
          </cell>
          <cell r="F1258" t="str">
            <v/>
          </cell>
          <cell r="G1258">
            <v>134641.06</v>
          </cell>
          <cell r="H1258" t="str">
            <v/>
          </cell>
        </row>
        <row r="1259">
          <cell r="A1259" t="str">
            <v>CA8 7</v>
          </cell>
          <cell r="B1259">
            <v>209313.27</v>
          </cell>
          <cell r="C1259" t="str">
            <v/>
          </cell>
          <cell r="D1259">
            <v>185493.15</v>
          </cell>
          <cell r="E1259">
            <v>192006.75</v>
          </cell>
          <cell r="F1259" t="str">
            <v/>
          </cell>
          <cell r="G1259" t="str">
            <v/>
          </cell>
          <cell r="H1259" t="str">
            <v/>
          </cell>
        </row>
        <row r="1260">
          <cell r="A1260" t="str">
            <v>CA8 9</v>
          </cell>
          <cell r="B1260">
            <v>243842.78</v>
          </cell>
          <cell r="C1260" t="str">
            <v/>
          </cell>
          <cell r="D1260">
            <v>283856.12</v>
          </cell>
          <cell r="E1260">
            <v>522546.17000000004</v>
          </cell>
          <cell r="F1260">
            <v>87464.59</v>
          </cell>
          <cell r="G1260">
            <v>165219.32</v>
          </cell>
          <cell r="H1260">
            <v>107884.86</v>
          </cell>
        </row>
        <row r="1261">
          <cell r="A1261" t="str">
            <v>CA9 3</v>
          </cell>
          <cell r="B1261">
            <v>299401.09999999998</v>
          </cell>
          <cell r="C1261" t="str">
            <v/>
          </cell>
          <cell r="D1261">
            <v>266885.57</v>
          </cell>
          <cell r="E1261">
            <v>265263.42</v>
          </cell>
          <cell r="F1261" t="str">
            <v/>
          </cell>
          <cell r="G1261">
            <v>73338.399999999994</v>
          </cell>
          <cell r="H1261" t="str">
            <v/>
          </cell>
        </row>
        <row r="1262">
          <cell r="A1262" t="str">
            <v>CA95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CA99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CB Other</v>
          </cell>
          <cell r="B1264">
            <v>1636948.63</v>
          </cell>
          <cell r="C1264">
            <v>1021915.0800000002</v>
          </cell>
          <cell r="D1264">
            <v>61432.329999999994</v>
          </cell>
          <cell r="E1264">
            <v>4783677.0199999996</v>
          </cell>
          <cell r="F1264">
            <v>350035.62999999995</v>
          </cell>
          <cell r="G1264">
            <v>1277786.7699999998</v>
          </cell>
          <cell r="H1264">
            <v>240714.77000000002</v>
          </cell>
        </row>
        <row r="1265">
          <cell r="A1265" t="str">
            <v>CB total</v>
          </cell>
          <cell r="B1265">
            <v>53350652.989999995</v>
          </cell>
          <cell r="C1265">
            <v>1021915.0800000002</v>
          </cell>
          <cell r="D1265">
            <v>30393660.220000006</v>
          </cell>
          <cell r="E1265">
            <v>73147932.670000002</v>
          </cell>
          <cell r="F1265">
            <v>11538373.91</v>
          </cell>
          <cell r="G1265">
            <v>25988825.15000001</v>
          </cell>
          <cell r="H1265">
            <v>9543150.6599999983</v>
          </cell>
        </row>
        <row r="1266">
          <cell r="A1266" t="str">
            <v>CB1 0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A1267" t="str">
            <v>CB1 1</v>
          </cell>
          <cell r="B1267">
            <v>181754.75</v>
          </cell>
          <cell r="C1267" t="str">
            <v/>
          </cell>
          <cell r="D1267" t="str">
            <v/>
          </cell>
          <cell r="E1267">
            <v>210832.97</v>
          </cell>
          <cell r="F1267" t="str">
            <v/>
          </cell>
          <cell r="G1267">
            <v>153173.26</v>
          </cell>
          <cell r="H1267" t="str">
            <v/>
          </cell>
        </row>
        <row r="1268">
          <cell r="A1268" t="str">
            <v>CB1 2</v>
          </cell>
          <cell r="B1268">
            <v>469085.12</v>
          </cell>
          <cell r="C1268" t="str">
            <v/>
          </cell>
          <cell r="D1268">
            <v>436783.8</v>
          </cell>
          <cell r="E1268">
            <v>389518.54</v>
          </cell>
          <cell r="F1268" t="str">
            <v/>
          </cell>
          <cell r="G1268">
            <v>398132.42</v>
          </cell>
          <cell r="H1268">
            <v>60507.39</v>
          </cell>
        </row>
        <row r="1269">
          <cell r="A1269" t="str">
            <v>CB1 3</v>
          </cell>
          <cell r="B1269">
            <v>1690493.17</v>
          </cell>
          <cell r="C1269" t="str">
            <v/>
          </cell>
          <cell r="D1269">
            <v>983900.59</v>
          </cell>
          <cell r="E1269">
            <v>1768679.5899999999</v>
          </cell>
          <cell r="F1269">
            <v>236318.75</v>
          </cell>
          <cell r="G1269">
            <v>830318.96</v>
          </cell>
          <cell r="H1269">
            <v>312259.83</v>
          </cell>
        </row>
        <row r="1270">
          <cell r="A1270" t="str">
            <v>CB1 7</v>
          </cell>
          <cell r="B1270">
            <v>392120.97</v>
          </cell>
          <cell r="C1270" t="str">
            <v/>
          </cell>
          <cell r="D1270">
            <v>224292.07</v>
          </cell>
          <cell r="E1270">
            <v>315457.5</v>
          </cell>
          <cell r="F1270">
            <v>120272.05</v>
          </cell>
          <cell r="G1270">
            <v>131070.46</v>
          </cell>
          <cell r="H1270">
            <v>88324.83</v>
          </cell>
        </row>
        <row r="1271">
          <cell r="A1271" t="str">
            <v>CB1 8</v>
          </cell>
          <cell r="B1271">
            <v>379844.21</v>
          </cell>
          <cell r="C1271" t="str">
            <v/>
          </cell>
          <cell r="D1271">
            <v>432126.99</v>
          </cell>
          <cell r="E1271">
            <v>637596.5</v>
          </cell>
          <cell r="F1271">
            <v>96190.399999999994</v>
          </cell>
          <cell r="G1271">
            <v>222629.33</v>
          </cell>
          <cell r="H1271">
            <v>90002.11</v>
          </cell>
        </row>
        <row r="1272">
          <cell r="A1272" t="str">
            <v>CB1 9</v>
          </cell>
          <cell r="B1272">
            <v>1766404.97</v>
          </cell>
          <cell r="C1272" t="str">
            <v/>
          </cell>
          <cell r="D1272">
            <v>831768.5</v>
          </cell>
          <cell r="E1272">
            <v>1770209.92</v>
          </cell>
          <cell r="F1272">
            <v>92164.52</v>
          </cell>
          <cell r="G1272">
            <v>553949.56000000006</v>
          </cell>
          <cell r="H1272">
            <v>107157.68</v>
          </cell>
        </row>
        <row r="1273">
          <cell r="A1273" t="str">
            <v>CB10 1</v>
          </cell>
          <cell r="B1273">
            <v>473432.91</v>
          </cell>
          <cell r="C1273" t="str">
            <v/>
          </cell>
          <cell r="D1273">
            <v>448019.86</v>
          </cell>
          <cell r="E1273">
            <v>920232.52</v>
          </cell>
          <cell r="F1273">
            <v>187761.54</v>
          </cell>
          <cell r="G1273">
            <v>334210.02</v>
          </cell>
          <cell r="H1273">
            <v>85765.15</v>
          </cell>
        </row>
        <row r="1274">
          <cell r="A1274" t="str">
            <v>CB10 2</v>
          </cell>
          <cell r="B1274">
            <v>1295466.51</v>
          </cell>
          <cell r="C1274" t="str">
            <v/>
          </cell>
          <cell r="D1274">
            <v>729410.03</v>
          </cell>
          <cell r="E1274">
            <v>2302963.0999999996</v>
          </cell>
          <cell r="F1274">
            <v>356564.07</v>
          </cell>
          <cell r="G1274">
            <v>743446.09</v>
          </cell>
          <cell r="H1274">
            <v>215850.35</v>
          </cell>
        </row>
        <row r="1275">
          <cell r="A1275" t="str">
            <v>CB10 9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A1276" t="str">
            <v>CB11 3</v>
          </cell>
          <cell r="B1276">
            <v>1104497.52</v>
          </cell>
          <cell r="C1276" t="str">
            <v/>
          </cell>
          <cell r="D1276">
            <v>731192.58</v>
          </cell>
          <cell r="E1276">
            <v>2081138.7500000002</v>
          </cell>
          <cell r="F1276">
            <v>291346.17</v>
          </cell>
          <cell r="G1276">
            <v>916316.72</v>
          </cell>
          <cell r="H1276">
            <v>229507.7</v>
          </cell>
        </row>
        <row r="1277">
          <cell r="A1277" t="str">
            <v>CB11 4</v>
          </cell>
          <cell r="B1277">
            <v>1118923.78</v>
          </cell>
          <cell r="C1277" t="str">
            <v/>
          </cell>
          <cell r="D1277">
            <v>654368.63</v>
          </cell>
          <cell r="E1277">
            <v>2018240.7399999998</v>
          </cell>
          <cell r="F1277">
            <v>304961.59000000003</v>
          </cell>
          <cell r="G1277">
            <v>701039.37</v>
          </cell>
          <cell r="H1277">
            <v>177885.58</v>
          </cell>
        </row>
        <row r="1278">
          <cell r="A1278" t="str">
            <v>CB2 0</v>
          </cell>
          <cell r="B1278">
            <v>168257.95</v>
          </cell>
          <cell r="C1278" t="str">
            <v/>
          </cell>
          <cell r="D1278">
            <v>137977.21</v>
          </cell>
          <cell r="E1278" t="str">
            <v/>
          </cell>
          <cell r="F1278" t="str">
            <v/>
          </cell>
          <cell r="G1278">
            <v>90803.8</v>
          </cell>
          <cell r="H1278" t="str">
            <v/>
          </cell>
        </row>
        <row r="1279">
          <cell r="A1279" t="str">
            <v>CB2 1</v>
          </cell>
          <cell r="B1279">
            <v>200554.33</v>
          </cell>
          <cell r="C1279" t="str">
            <v/>
          </cell>
          <cell r="D1279">
            <v>90122.36</v>
          </cell>
          <cell r="E1279">
            <v>144715.85</v>
          </cell>
          <cell r="F1279" t="str">
            <v/>
          </cell>
          <cell r="G1279">
            <v>123362.87</v>
          </cell>
          <cell r="H1279" t="str">
            <v/>
          </cell>
        </row>
        <row r="1280">
          <cell r="A1280" t="str">
            <v>CB2 3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8</v>
          </cell>
          <cell r="B1282">
            <v>294827.99</v>
          </cell>
          <cell r="C1282" t="str">
            <v/>
          </cell>
          <cell r="D1282">
            <v>186280.48</v>
          </cell>
          <cell r="E1282">
            <v>380251.82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9</v>
          </cell>
          <cell r="B1283">
            <v>920757.7</v>
          </cell>
          <cell r="C1283" t="str">
            <v/>
          </cell>
          <cell r="D1283">
            <v>600986.18000000005</v>
          </cell>
          <cell r="E1283">
            <v>560818.74</v>
          </cell>
          <cell r="F1283">
            <v>82747.38</v>
          </cell>
          <cell r="G1283">
            <v>280291.15000000002</v>
          </cell>
          <cell r="H1283">
            <v>202420.16</v>
          </cell>
        </row>
        <row r="1284">
          <cell r="A1284" t="str">
            <v>CB21 4</v>
          </cell>
          <cell r="B1284">
            <v>1325451.22</v>
          </cell>
          <cell r="C1284" t="str">
            <v/>
          </cell>
          <cell r="D1284">
            <v>658482.43999999994</v>
          </cell>
          <cell r="E1284">
            <v>1320735.21</v>
          </cell>
          <cell r="F1284">
            <v>133310.17000000001</v>
          </cell>
          <cell r="G1284">
            <v>546949.63</v>
          </cell>
          <cell r="H1284">
            <v>145055.6</v>
          </cell>
        </row>
        <row r="1285">
          <cell r="A1285" t="str">
            <v>CB21 5</v>
          </cell>
          <cell r="B1285">
            <v>509158.32</v>
          </cell>
          <cell r="C1285" t="str">
            <v/>
          </cell>
          <cell r="D1285">
            <v>407797.17</v>
          </cell>
          <cell r="E1285">
            <v>868562.76</v>
          </cell>
          <cell r="F1285">
            <v>125775.71</v>
          </cell>
          <cell r="G1285">
            <v>434468.36</v>
          </cell>
          <cell r="H1285">
            <v>62131.92</v>
          </cell>
        </row>
        <row r="1286">
          <cell r="A1286" t="str">
            <v>CB21 6</v>
          </cell>
          <cell r="B1286">
            <v>143000.47</v>
          </cell>
          <cell r="C1286" t="str">
            <v/>
          </cell>
          <cell r="D1286">
            <v>137243.64000000001</v>
          </cell>
          <cell r="E1286">
            <v>268056.94000000006</v>
          </cell>
          <cell r="F1286">
            <v>70205.27</v>
          </cell>
          <cell r="G1286">
            <v>100653.13</v>
          </cell>
          <cell r="H1286" t="str">
            <v/>
          </cell>
        </row>
        <row r="1287">
          <cell r="A1287" t="str">
            <v>CB22 3</v>
          </cell>
          <cell r="B1287">
            <v>1128796.08</v>
          </cell>
          <cell r="C1287" t="str">
            <v/>
          </cell>
          <cell r="D1287">
            <v>486274.29</v>
          </cell>
          <cell r="E1287">
            <v>1010720.56</v>
          </cell>
          <cell r="F1287">
            <v>185499.33</v>
          </cell>
          <cell r="G1287">
            <v>651104.5</v>
          </cell>
          <cell r="H1287">
            <v>130691.67</v>
          </cell>
        </row>
        <row r="1288">
          <cell r="A1288" t="str">
            <v>CB22 4</v>
          </cell>
          <cell r="B1288">
            <v>541799.44999999995</v>
          </cell>
          <cell r="C1288" t="str">
            <v/>
          </cell>
          <cell r="D1288">
            <v>436024.87</v>
          </cell>
          <cell r="E1288">
            <v>668828.04999999993</v>
          </cell>
          <cell r="F1288">
            <v>105745.79</v>
          </cell>
          <cell r="G1288">
            <v>335512</v>
          </cell>
          <cell r="H1288">
            <v>126923.03</v>
          </cell>
        </row>
        <row r="1289">
          <cell r="A1289" t="str">
            <v>CB22 5</v>
          </cell>
          <cell r="B1289">
            <v>897415.86</v>
          </cell>
          <cell r="C1289" t="str">
            <v/>
          </cell>
          <cell r="D1289">
            <v>413696.95</v>
          </cell>
          <cell r="E1289">
            <v>970277.52</v>
          </cell>
          <cell r="F1289">
            <v>132843.62</v>
          </cell>
          <cell r="G1289">
            <v>459513.26</v>
          </cell>
          <cell r="H1289">
            <v>71132.88</v>
          </cell>
        </row>
        <row r="1290">
          <cell r="A1290" t="str">
            <v>CB22 6</v>
          </cell>
          <cell r="B1290">
            <v>102027.34</v>
          </cell>
          <cell r="C1290" t="str">
            <v/>
          </cell>
          <cell r="D1290">
            <v>117549.09</v>
          </cell>
          <cell r="E1290">
            <v>177300.72999999998</v>
          </cell>
          <cell r="F1290" t="str">
            <v/>
          </cell>
          <cell r="G1290" t="str">
            <v/>
          </cell>
          <cell r="H1290" t="str">
            <v/>
          </cell>
        </row>
        <row r="1291">
          <cell r="A1291" t="str">
            <v>CB22 7</v>
          </cell>
          <cell r="B1291">
            <v>541742.09</v>
          </cell>
          <cell r="C1291" t="str">
            <v/>
          </cell>
          <cell r="D1291">
            <v>320900.67</v>
          </cell>
          <cell r="E1291">
            <v>616749.57000000007</v>
          </cell>
          <cell r="F1291" t="str">
            <v/>
          </cell>
          <cell r="G1291">
            <v>100578.28</v>
          </cell>
          <cell r="H1291">
            <v>81215.759999999995</v>
          </cell>
        </row>
        <row r="1292">
          <cell r="A1292" t="str">
            <v>CB23 1</v>
          </cell>
          <cell r="B1292">
            <v>252319.52</v>
          </cell>
          <cell r="C1292" t="str">
            <v/>
          </cell>
          <cell r="D1292">
            <v>217780.09</v>
          </cell>
          <cell r="E1292">
            <v>464950.2</v>
          </cell>
          <cell r="F1292" t="str">
            <v/>
          </cell>
          <cell r="G1292">
            <v>188832.2</v>
          </cell>
          <cell r="H1292">
            <v>57005.11</v>
          </cell>
        </row>
        <row r="1293">
          <cell r="A1293" t="str">
            <v>CB23 2</v>
          </cell>
          <cell r="B1293">
            <v>187271.5</v>
          </cell>
          <cell r="C1293" t="str">
            <v/>
          </cell>
          <cell r="D1293">
            <v>138300.42000000001</v>
          </cell>
          <cell r="E1293">
            <v>139141.43</v>
          </cell>
          <cell r="F1293" t="str">
            <v/>
          </cell>
          <cell r="G1293">
            <v>118734.55</v>
          </cell>
          <cell r="H1293">
            <v>48373.55</v>
          </cell>
        </row>
        <row r="1294">
          <cell r="A1294" t="str">
            <v>CB23 3</v>
          </cell>
          <cell r="B1294">
            <v>730050.22</v>
          </cell>
          <cell r="C1294" t="str">
            <v/>
          </cell>
          <cell r="D1294">
            <v>706101.29</v>
          </cell>
          <cell r="E1294">
            <v>644249.56000000006</v>
          </cell>
          <cell r="F1294">
            <v>207284.12</v>
          </cell>
          <cell r="G1294">
            <v>354962.61</v>
          </cell>
          <cell r="H1294">
            <v>145851.87</v>
          </cell>
        </row>
        <row r="1295">
          <cell r="A1295" t="str">
            <v>CB23 4</v>
          </cell>
          <cell r="B1295" t="str">
            <v/>
          </cell>
          <cell r="C1295" t="str">
            <v/>
          </cell>
          <cell r="D1295">
            <v>106336.64</v>
          </cell>
          <cell r="E1295">
            <v>147844.97999999998</v>
          </cell>
          <cell r="F1295" t="str">
            <v/>
          </cell>
          <cell r="G1295" t="str">
            <v/>
          </cell>
          <cell r="H1295" t="str">
            <v/>
          </cell>
        </row>
        <row r="1296">
          <cell r="A1296" t="str">
            <v>CB23 5</v>
          </cell>
          <cell r="B1296">
            <v>341607.71</v>
          </cell>
          <cell r="C1296" t="str">
            <v/>
          </cell>
          <cell r="D1296">
            <v>454410.43</v>
          </cell>
          <cell r="E1296">
            <v>513457.31000000006</v>
          </cell>
          <cell r="F1296">
            <v>166515.9</v>
          </cell>
          <cell r="G1296">
            <v>302304.65000000002</v>
          </cell>
          <cell r="H1296">
            <v>83316.81</v>
          </cell>
        </row>
        <row r="1297">
          <cell r="A1297" t="str">
            <v>CB23 6</v>
          </cell>
          <cell r="B1297">
            <v>981171.5</v>
          </cell>
          <cell r="C1297" t="str">
            <v/>
          </cell>
          <cell r="D1297">
            <v>1132394.1200000001</v>
          </cell>
          <cell r="E1297">
            <v>1034152.1000000001</v>
          </cell>
          <cell r="F1297">
            <v>258774.32</v>
          </cell>
          <cell r="G1297">
            <v>542830</v>
          </cell>
          <cell r="H1297">
            <v>232905.74</v>
          </cell>
        </row>
        <row r="1298">
          <cell r="A1298" t="str">
            <v>CB23 7</v>
          </cell>
          <cell r="B1298">
            <v>634558.99</v>
          </cell>
          <cell r="C1298" t="str">
            <v/>
          </cell>
          <cell r="D1298">
            <v>477348.52</v>
          </cell>
          <cell r="E1298">
            <v>929741.08000000031</v>
          </cell>
          <cell r="F1298">
            <v>223922.48</v>
          </cell>
          <cell r="G1298">
            <v>576980.56999999995</v>
          </cell>
          <cell r="H1298">
            <v>221567.37</v>
          </cell>
        </row>
        <row r="1299">
          <cell r="A1299" t="str">
            <v>CB23 8</v>
          </cell>
          <cell r="B1299">
            <v>807705.35</v>
          </cell>
          <cell r="C1299" t="str">
            <v/>
          </cell>
          <cell r="D1299">
            <v>487283.37</v>
          </cell>
          <cell r="E1299">
            <v>504160.01</v>
          </cell>
          <cell r="F1299">
            <v>206364.14</v>
          </cell>
          <cell r="G1299">
            <v>250771.82</v>
          </cell>
          <cell r="H1299">
            <v>203753.21</v>
          </cell>
        </row>
        <row r="1300">
          <cell r="A1300" t="str">
            <v>CB24 3</v>
          </cell>
          <cell r="B1300">
            <v>532085.52</v>
          </cell>
          <cell r="C1300" t="str">
            <v/>
          </cell>
          <cell r="D1300">
            <v>438073.8</v>
          </cell>
          <cell r="E1300">
            <v>549030.35</v>
          </cell>
          <cell r="F1300">
            <v>137634.23999999999</v>
          </cell>
          <cell r="G1300">
            <v>595918.9</v>
          </cell>
          <cell r="H1300">
            <v>173282.67</v>
          </cell>
        </row>
        <row r="1301">
          <cell r="A1301" t="str">
            <v>CB24 4</v>
          </cell>
          <cell r="B1301">
            <v>372613.27</v>
          </cell>
          <cell r="C1301" t="str">
            <v/>
          </cell>
          <cell r="D1301">
            <v>327189.82</v>
          </cell>
          <cell r="E1301">
            <v>374439.6</v>
          </cell>
          <cell r="F1301">
            <v>136365.48000000001</v>
          </cell>
          <cell r="G1301">
            <v>184635.76</v>
          </cell>
          <cell r="H1301">
            <v>124317.2</v>
          </cell>
        </row>
        <row r="1302">
          <cell r="A1302" t="str">
            <v>CB24 5</v>
          </cell>
          <cell r="B1302">
            <v>738338.81</v>
          </cell>
          <cell r="C1302" t="str">
            <v/>
          </cell>
          <cell r="D1302">
            <v>623166.55000000005</v>
          </cell>
          <cell r="E1302">
            <v>734041.89999999991</v>
          </cell>
          <cell r="F1302">
            <v>159325.85999999999</v>
          </cell>
          <cell r="G1302">
            <v>367163.37</v>
          </cell>
          <cell r="H1302">
            <v>210250.42</v>
          </cell>
        </row>
        <row r="1303">
          <cell r="A1303" t="str">
            <v>CB24 6</v>
          </cell>
          <cell r="B1303">
            <v>346670.97</v>
          </cell>
          <cell r="C1303" t="str">
            <v/>
          </cell>
          <cell r="D1303">
            <v>302008.76</v>
          </cell>
          <cell r="E1303">
            <v>274234.21999999997</v>
          </cell>
          <cell r="F1303">
            <v>75131.77</v>
          </cell>
          <cell r="G1303">
            <v>184551.5</v>
          </cell>
          <cell r="H1303">
            <v>73518.66</v>
          </cell>
        </row>
        <row r="1304">
          <cell r="A1304" t="str">
            <v>CB24 8</v>
          </cell>
          <cell r="B1304">
            <v>657496.02</v>
          </cell>
          <cell r="C1304" t="str">
            <v/>
          </cell>
          <cell r="D1304">
            <v>479320.18</v>
          </cell>
          <cell r="E1304">
            <v>699028.67999999982</v>
          </cell>
          <cell r="F1304">
            <v>188324.38</v>
          </cell>
          <cell r="G1304">
            <v>319142.65999999997</v>
          </cell>
          <cell r="H1304">
            <v>98798.09</v>
          </cell>
        </row>
        <row r="1305">
          <cell r="A1305" t="str">
            <v>CB24 9</v>
          </cell>
          <cell r="B1305">
            <v>496567.05</v>
          </cell>
          <cell r="C1305" t="str">
            <v/>
          </cell>
          <cell r="D1305">
            <v>385450.8</v>
          </cell>
          <cell r="E1305">
            <v>532510.44000000006</v>
          </cell>
          <cell r="F1305">
            <v>214944.27</v>
          </cell>
          <cell r="G1305">
            <v>343621.18</v>
          </cell>
          <cell r="H1305">
            <v>117080.45</v>
          </cell>
        </row>
        <row r="1306">
          <cell r="A1306" t="str">
            <v>CB25 0</v>
          </cell>
          <cell r="B1306">
            <v>1194588.25</v>
          </cell>
          <cell r="C1306" t="str">
            <v/>
          </cell>
          <cell r="D1306">
            <v>554763.73</v>
          </cell>
          <cell r="E1306">
            <v>958782.47</v>
          </cell>
          <cell r="F1306">
            <v>278953.06</v>
          </cell>
          <cell r="G1306">
            <v>397922.04</v>
          </cell>
          <cell r="H1306">
            <v>318041.88</v>
          </cell>
        </row>
        <row r="1307">
          <cell r="A1307" t="str">
            <v>CB25 9</v>
          </cell>
          <cell r="B1307">
            <v>807496.55</v>
          </cell>
          <cell r="C1307" t="str">
            <v/>
          </cell>
          <cell r="D1307">
            <v>703922.06</v>
          </cell>
          <cell r="E1307">
            <v>1142049.6299999999</v>
          </cell>
          <cell r="F1307">
            <v>178656.57</v>
          </cell>
          <cell r="G1307">
            <v>628280.37</v>
          </cell>
          <cell r="H1307">
            <v>270375.56</v>
          </cell>
        </row>
        <row r="1308">
          <cell r="A1308" t="str">
            <v>CB3 0</v>
          </cell>
          <cell r="B1308">
            <v>694320.45</v>
          </cell>
          <cell r="C1308" t="str">
            <v/>
          </cell>
          <cell r="D1308">
            <v>612401.56000000006</v>
          </cell>
          <cell r="E1308">
            <v>765125.8</v>
          </cell>
          <cell r="F1308">
            <v>86761.51</v>
          </cell>
          <cell r="G1308">
            <v>170421.55</v>
          </cell>
          <cell r="H1308">
            <v>182284.49</v>
          </cell>
        </row>
        <row r="1309">
          <cell r="A1309" t="str">
            <v>CB3 9</v>
          </cell>
          <cell r="B1309">
            <v>317956.03000000003</v>
          </cell>
          <cell r="C1309" t="str">
            <v/>
          </cell>
          <cell r="D1309">
            <v>169270.07</v>
          </cell>
          <cell r="E1309">
            <v>217614.68</v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0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1</v>
          </cell>
          <cell r="B1311">
            <v>1357147.23</v>
          </cell>
          <cell r="C1311" t="str">
            <v/>
          </cell>
          <cell r="D1311">
            <v>746106.39</v>
          </cell>
          <cell r="E1311">
            <v>1978852.93</v>
          </cell>
          <cell r="F1311">
            <v>140661.85</v>
          </cell>
          <cell r="G1311">
            <v>652207.79</v>
          </cell>
          <cell r="H1311">
            <v>144425.21</v>
          </cell>
        </row>
        <row r="1312">
          <cell r="A1312" t="str">
            <v>CB4 2</v>
          </cell>
          <cell r="B1312">
            <v>1657854.04</v>
          </cell>
          <cell r="C1312" t="str">
            <v/>
          </cell>
          <cell r="D1312">
            <v>1059934.07</v>
          </cell>
          <cell r="E1312">
            <v>2565736.35</v>
          </cell>
          <cell r="F1312">
            <v>288128.89</v>
          </cell>
          <cell r="G1312">
            <v>764738.91</v>
          </cell>
          <cell r="H1312">
            <v>335070.88</v>
          </cell>
        </row>
        <row r="1313">
          <cell r="A1313" t="str">
            <v>CB4 3</v>
          </cell>
          <cell r="B1313">
            <v>868239.81</v>
          </cell>
          <cell r="C1313" t="str">
            <v/>
          </cell>
          <cell r="D1313">
            <v>525450.93999999994</v>
          </cell>
          <cell r="E1313">
            <v>1614346.5099999998</v>
          </cell>
          <cell r="F1313">
            <v>175929.71</v>
          </cell>
          <cell r="G1313">
            <v>461677.08</v>
          </cell>
          <cell r="H1313">
            <v>183091.97</v>
          </cell>
        </row>
        <row r="1314">
          <cell r="A1314" t="str">
            <v>CB5 8</v>
          </cell>
          <cell r="B1314">
            <v>1237116.24</v>
          </cell>
          <cell r="C1314" t="str">
            <v/>
          </cell>
          <cell r="D1314">
            <v>702606.85</v>
          </cell>
          <cell r="E1314">
            <v>2357622.6100000003</v>
          </cell>
          <cell r="F1314">
            <v>135392.49</v>
          </cell>
          <cell r="G1314">
            <v>644889.53</v>
          </cell>
          <cell r="H1314">
            <v>209222.77</v>
          </cell>
        </row>
        <row r="1315">
          <cell r="A1315" t="str">
            <v>CB6 1</v>
          </cell>
          <cell r="B1315">
            <v>1622835.07</v>
          </cell>
          <cell r="C1315" t="str">
            <v/>
          </cell>
          <cell r="D1315">
            <v>776322.9</v>
          </cell>
          <cell r="E1315">
            <v>2336594.0700000003</v>
          </cell>
          <cell r="F1315">
            <v>671947.89</v>
          </cell>
          <cell r="G1315">
            <v>619794.43999999994</v>
          </cell>
          <cell r="H1315">
            <v>443205.2</v>
          </cell>
        </row>
        <row r="1316">
          <cell r="A1316" t="str">
            <v>CB6 2</v>
          </cell>
          <cell r="B1316">
            <v>1796517.16</v>
          </cell>
          <cell r="C1316" t="str">
            <v/>
          </cell>
          <cell r="D1316">
            <v>946037.92</v>
          </cell>
          <cell r="E1316">
            <v>2545250.66</v>
          </cell>
          <cell r="F1316">
            <v>951461.49</v>
          </cell>
          <cell r="G1316">
            <v>679469.09</v>
          </cell>
          <cell r="H1316">
            <v>396948.02</v>
          </cell>
        </row>
        <row r="1317">
          <cell r="A1317" t="str">
            <v>CB6 3</v>
          </cell>
          <cell r="B1317">
            <v>1933825.15</v>
          </cell>
          <cell r="C1317" t="str">
            <v/>
          </cell>
          <cell r="D1317">
            <v>1241139.01</v>
          </cell>
          <cell r="E1317">
            <v>3146398.3600000003</v>
          </cell>
          <cell r="F1317">
            <v>758837.37</v>
          </cell>
          <cell r="G1317">
            <v>836743.76</v>
          </cell>
          <cell r="H1317">
            <v>429544.64</v>
          </cell>
        </row>
        <row r="1318">
          <cell r="A1318" t="str">
            <v>CB7 4</v>
          </cell>
          <cell r="B1318">
            <v>1127001.82</v>
          </cell>
          <cell r="C1318" t="str">
            <v/>
          </cell>
          <cell r="D1318">
            <v>807836.75</v>
          </cell>
          <cell r="E1318">
            <v>1973900.3900000001</v>
          </cell>
          <cell r="F1318">
            <v>420568.96</v>
          </cell>
          <cell r="G1318">
            <v>450174.78</v>
          </cell>
          <cell r="H1318">
            <v>163265.04999999999</v>
          </cell>
        </row>
        <row r="1319">
          <cell r="A1319" t="str">
            <v>CB7 5</v>
          </cell>
          <cell r="B1319">
            <v>3146778.45</v>
          </cell>
          <cell r="C1319" t="str">
            <v/>
          </cell>
          <cell r="D1319">
            <v>1293022.94</v>
          </cell>
          <cell r="E1319">
            <v>5616271.7799999993</v>
          </cell>
          <cell r="F1319">
            <v>775312.25</v>
          </cell>
          <cell r="G1319">
            <v>897418.48</v>
          </cell>
          <cell r="H1319">
            <v>664636.41</v>
          </cell>
        </row>
        <row r="1320">
          <cell r="A1320" t="str">
            <v>CB7 9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0</v>
          </cell>
          <cell r="B1321">
            <v>1247583.4099999999</v>
          </cell>
          <cell r="C1321" t="str">
            <v/>
          </cell>
          <cell r="D1321">
            <v>618135.01</v>
          </cell>
          <cell r="E1321">
            <v>1827047.3699999999</v>
          </cell>
          <cell r="F1321">
            <v>296891.02</v>
          </cell>
          <cell r="G1321">
            <v>601785.66</v>
          </cell>
          <cell r="H1321">
            <v>253159.98</v>
          </cell>
        </row>
        <row r="1322">
          <cell r="A1322" t="str">
            <v>CB8 1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7</v>
          </cell>
          <cell r="B1323">
            <v>1072606.3600000001</v>
          </cell>
          <cell r="C1323" t="str">
            <v/>
          </cell>
          <cell r="D1323">
            <v>444466.91</v>
          </cell>
          <cell r="E1323">
            <v>1589859.3400000003</v>
          </cell>
          <cell r="F1323">
            <v>286379.58</v>
          </cell>
          <cell r="G1323">
            <v>652805.17000000004</v>
          </cell>
          <cell r="H1323">
            <v>278956.43</v>
          </cell>
        </row>
        <row r="1324">
          <cell r="A1324" t="str">
            <v>CB8 8</v>
          </cell>
          <cell r="B1324">
            <v>1346249.06</v>
          </cell>
          <cell r="C1324" t="str">
            <v/>
          </cell>
          <cell r="D1324">
            <v>876961.61</v>
          </cell>
          <cell r="E1324">
            <v>1957872.7200000002</v>
          </cell>
          <cell r="F1324">
            <v>374099.6</v>
          </cell>
          <cell r="G1324">
            <v>614750.71</v>
          </cell>
          <cell r="H1324">
            <v>226797.15</v>
          </cell>
        </row>
        <row r="1325">
          <cell r="A1325" t="str">
            <v>CB8 9</v>
          </cell>
          <cell r="B1325">
            <v>1223477.6599999999</v>
          </cell>
          <cell r="C1325" t="str">
            <v/>
          </cell>
          <cell r="D1325">
            <v>512419.86</v>
          </cell>
          <cell r="E1325">
            <v>1610168.56</v>
          </cell>
          <cell r="F1325">
            <v>138757.71</v>
          </cell>
          <cell r="G1325">
            <v>474152.04</v>
          </cell>
          <cell r="H1325">
            <v>185509.01</v>
          </cell>
        </row>
        <row r="1326">
          <cell r="A1326" t="str">
            <v>CB9 0</v>
          </cell>
          <cell r="B1326">
            <v>1526014.22</v>
          </cell>
          <cell r="C1326" t="str">
            <v/>
          </cell>
          <cell r="D1326">
            <v>578922.65</v>
          </cell>
          <cell r="E1326">
            <v>1480791.39</v>
          </cell>
          <cell r="F1326">
            <v>165525.34</v>
          </cell>
          <cell r="G1326">
            <v>767165</v>
          </cell>
          <cell r="H1326">
            <v>125785.57</v>
          </cell>
        </row>
        <row r="1327">
          <cell r="A1327" t="str">
            <v>CB9 1</v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</row>
        <row r="1328">
          <cell r="A1328" t="str">
            <v>CB9 7</v>
          </cell>
          <cell r="B1328">
            <v>1735768.02</v>
          </cell>
          <cell r="C1328" t="str">
            <v/>
          </cell>
          <cell r="D1328">
            <v>617503.43000000005</v>
          </cell>
          <cell r="E1328">
            <v>2181398.36</v>
          </cell>
          <cell r="F1328">
            <v>238184.57</v>
          </cell>
          <cell r="G1328">
            <v>858626.28</v>
          </cell>
          <cell r="H1328">
            <v>276771.07</v>
          </cell>
        </row>
        <row r="1329">
          <cell r="A1329" t="str">
            <v>CB9 8</v>
          </cell>
          <cell r="B1329">
            <v>1051537.28</v>
          </cell>
          <cell r="C1329" t="str">
            <v/>
          </cell>
          <cell r="D1329">
            <v>255293.6</v>
          </cell>
          <cell r="E1329">
            <v>1324043.94</v>
          </cell>
          <cell r="F1329">
            <v>103317.19</v>
          </cell>
          <cell r="G1329">
            <v>444849.53</v>
          </cell>
          <cell r="H1329">
            <v>62520.86</v>
          </cell>
        </row>
        <row r="1330">
          <cell r="A1330" t="str">
            <v>CB9 9</v>
          </cell>
          <cell r="B1330">
            <v>2024522.96</v>
          </cell>
          <cell r="C1330" t="str">
            <v/>
          </cell>
          <cell r="D1330">
            <v>549346.43999999994</v>
          </cell>
          <cell r="E1330">
            <v>2231657.9899999998</v>
          </cell>
          <cell r="F1330">
            <v>226277.91</v>
          </cell>
          <cell r="G1330">
            <v>655193.23</v>
          </cell>
          <cell r="H1330">
            <v>175970.95</v>
          </cell>
        </row>
        <row r="1331">
          <cell r="A1331" t="str">
            <v>CF Other</v>
          </cell>
          <cell r="B1331">
            <v>144597.60999999999</v>
          </cell>
          <cell r="C1331">
            <v>3051826.9900000012</v>
          </cell>
          <cell r="D1331">
            <v>80353.45</v>
          </cell>
          <cell r="E1331">
            <v>46121.369999999995</v>
          </cell>
          <cell r="F1331">
            <v>352843.40000000008</v>
          </cell>
          <cell r="G1331">
            <v>189458.73</v>
          </cell>
          <cell r="H1331">
            <v>88509.1</v>
          </cell>
        </row>
        <row r="1332">
          <cell r="A1332" t="str">
            <v>CF total</v>
          </cell>
          <cell r="B1332">
            <v>107752456.27000001</v>
          </cell>
          <cell r="C1332">
            <v>3493254.4300000011</v>
          </cell>
          <cell r="D1332">
            <v>89660623.319999948</v>
          </cell>
          <cell r="E1332">
            <v>240821941.39999995</v>
          </cell>
          <cell r="F1332">
            <v>21309872.580000013</v>
          </cell>
          <cell r="G1332">
            <v>72560498.63000004</v>
          </cell>
          <cell r="H1332">
            <v>33386083.519999996</v>
          </cell>
        </row>
        <row r="1333">
          <cell r="A1333" t="str">
            <v>CF10 1</v>
          </cell>
          <cell r="B1333">
            <v>75999.89</v>
          </cell>
          <cell r="C1333" t="str">
            <v/>
          </cell>
          <cell r="D1333">
            <v>161261.73000000001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2</v>
          </cell>
          <cell r="B1334" t="str">
            <v/>
          </cell>
          <cell r="C1334" t="str">
            <v/>
          </cell>
          <cell r="D1334">
            <v>94913.39</v>
          </cell>
          <cell r="E1334">
            <v>93070.53</v>
          </cell>
          <cell r="F1334" t="str">
            <v/>
          </cell>
          <cell r="G1334">
            <v>45580.3</v>
          </cell>
          <cell r="H1334" t="str">
            <v/>
          </cell>
        </row>
        <row r="1335">
          <cell r="A1335" t="str">
            <v>CF10 3</v>
          </cell>
          <cell r="B1335">
            <v>73216.08</v>
          </cell>
          <cell r="C1335" t="str">
            <v/>
          </cell>
          <cell r="D1335" t="str">
            <v/>
          </cell>
          <cell r="E1335">
            <v>85130.859999999986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4</v>
          </cell>
          <cell r="B1336">
            <v>341290.31</v>
          </cell>
          <cell r="C1336" t="str">
            <v/>
          </cell>
          <cell r="D1336">
            <v>516095.2</v>
          </cell>
          <cell r="E1336">
            <v>492407.38</v>
          </cell>
          <cell r="F1336">
            <v>98645.53</v>
          </cell>
          <cell r="G1336">
            <v>513069.23</v>
          </cell>
          <cell r="H1336">
            <v>54224.49</v>
          </cell>
        </row>
        <row r="1337">
          <cell r="A1337" t="str">
            <v>CF10 5</v>
          </cell>
          <cell r="B1337">
            <v>416184.72</v>
          </cell>
          <cell r="C1337" t="str">
            <v/>
          </cell>
          <cell r="D1337">
            <v>422976.75</v>
          </cell>
          <cell r="E1337">
            <v>675311.55</v>
          </cell>
          <cell r="F1337">
            <v>59016.13</v>
          </cell>
          <cell r="G1337">
            <v>420625.08</v>
          </cell>
          <cell r="H1337">
            <v>50662.42</v>
          </cell>
        </row>
        <row r="1338">
          <cell r="A1338" t="str">
            <v>CF11 0</v>
          </cell>
          <cell r="B1338">
            <v>250795.96</v>
          </cell>
          <cell r="C1338" t="str">
            <v/>
          </cell>
          <cell r="D1338">
            <v>445976.42</v>
          </cell>
          <cell r="E1338">
            <v>305957.68</v>
          </cell>
          <cell r="F1338">
            <v>101617.4</v>
          </cell>
          <cell r="G1338">
            <v>307524.59000000003</v>
          </cell>
          <cell r="H1338">
            <v>99343.360000000001</v>
          </cell>
        </row>
        <row r="1339">
          <cell r="A1339" t="str">
            <v>CF11 1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</row>
        <row r="1340">
          <cell r="A1340" t="str">
            <v>CF11 6</v>
          </cell>
          <cell r="B1340">
            <v>866993.56</v>
          </cell>
          <cell r="C1340" t="str">
            <v/>
          </cell>
          <cell r="D1340">
            <v>529062.81000000006</v>
          </cell>
          <cell r="E1340">
            <v>1320522.3800000001</v>
          </cell>
          <cell r="F1340">
            <v>123413.67</v>
          </cell>
          <cell r="G1340">
            <v>766766.3</v>
          </cell>
          <cell r="H1340">
            <v>180011.37</v>
          </cell>
        </row>
        <row r="1341">
          <cell r="A1341" t="str">
            <v>CF11 7</v>
          </cell>
          <cell r="B1341">
            <v>747829.7</v>
          </cell>
          <cell r="C1341" t="str">
            <v/>
          </cell>
          <cell r="D1341">
            <v>613219.27</v>
          </cell>
          <cell r="E1341">
            <v>1315734.06</v>
          </cell>
          <cell r="F1341">
            <v>81597.179999999993</v>
          </cell>
          <cell r="G1341">
            <v>711858.25</v>
          </cell>
          <cell r="H1341">
            <v>230140.66</v>
          </cell>
        </row>
        <row r="1342">
          <cell r="A1342" t="str">
            <v>CF11 8</v>
          </cell>
          <cell r="B1342">
            <v>573398.55000000005</v>
          </cell>
          <cell r="C1342" t="str">
            <v/>
          </cell>
          <cell r="D1342">
            <v>426280.55</v>
          </cell>
          <cell r="E1342">
            <v>1025415.14</v>
          </cell>
          <cell r="F1342" t="str">
            <v/>
          </cell>
          <cell r="G1342">
            <v>311427.92</v>
          </cell>
          <cell r="H1342">
            <v>150196.91</v>
          </cell>
        </row>
        <row r="1343">
          <cell r="A1343" t="str">
            <v>CF11 9</v>
          </cell>
          <cell r="B1343">
            <v>881391</v>
          </cell>
          <cell r="C1343" t="str">
            <v/>
          </cell>
          <cell r="D1343">
            <v>807367.05</v>
          </cell>
          <cell r="E1343">
            <v>990028.3600000001</v>
          </cell>
          <cell r="F1343">
            <v>192813.26</v>
          </cell>
          <cell r="G1343">
            <v>786413.42</v>
          </cell>
          <cell r="H1343">
            <v>120431.73</v>
          </cell>
        </row>
        <row r="1344">
          <cell r="A1344" t="str">
            <v>CF14 0</v>
          </cell>
          <cell r="B1344">
            <v>730029.83</v>
          </cell>
          <cell r="C1344" t="str">
            <v/>
          </cell>
          <cell r="D1344">
            <v>541676.41</v>
          </cell>
          <cell r="E1344">
            <v>1568042.5799999996</v>
          </cell>
          <cell r="F1344">
            <v>68909.87</v>
          </cell>
          <cell r="G1344">
            <v>516691.52</v>
          </cell>
          <cell r="H1344">
            <v>141820.41</v>
          </cell>
        </row>
        <row r="1345">
          <cell r="A1345" t="str">
            <v>CF14 1</v>
          </cell>
          <cell r="B1345">
            <v>906365.85</v>
          </cell>
          <cell r="C1345" t="str">
            <v/>
          </cell>
          <cell r="D1345">
            <v>1234889.56</v>
          </cell>
          <cell r="E1345">
            <v>1636407.1300000001</v>
          </cell>
          <cell r="F1345">
            <v>169861.04</v>
          </cell>
          <cell r="G1345">
            <v>811801.02</v>
          </cell>
          <cell r="H1345">
            <v>337158.64</v>
          </cell>
        </row>
        <row r="1346">
          <cell r="A1346" t="str">
            <v>CF14 2</v>
          </cell>
          <cell r="B1346">
            <v>919428.29</v>
          </cell>
          <cell r="C1346" t="str">
            <v/>
          </cell>
          <cell r="D1346">
            <v>768151.05</v>
          </cell>
          <cell r="E1346">
            <v>1850446.3100000005</v>
          </cell>
          <cell r="F1346">
            <v>251171.63</v>
          </cell>
          <cell r="G1346">
            <v>1187290.8</v>
          </cell>
          <cell r="H1346">
            <v>245744.13</v>
          </cell>
        </row>
        <row r="1347">
          <cell r="A1347" t="str">
            <v>CF14 3</v>
          </cell>
          <cell r="B1347">
            <v>740715.99</v>
          </cell>
          <cell r="C1347" t="str">
            <v/>
          </cell>
          <cell r="D1347">
            <v>756834.4</v>
          </cell>
          <cell r="E1347">
            <v>1247177.1200000001</v>
          </cell>
          <cell r="F1347">
            <v>160130.07999999999</v>
          </cell>
          <cell r="G1347">
            <v>823719.75</v>
          </cell>
          <cell r="H1347">
            <v>133799.87</v>
          </cell>
        </row>
        <row r="1348">
          <cell r="A1348" t="str">
            <v>CF14 4</v>
          </cell>
          <cell r="B1348">
            <v>1193599.26</v>
          </cell>
          <cell r="C1348" t="str">
            <v/>
          </cell>
          <cell r="D1348">
            <v>1194923.93</v>
          </cell>
          <cell r="E1348">
            <v>1515814.1500000004</v>
          </cell>
          <cell r="F1348">
            <v>304637.3</v>
          </cell>
          <cell r="G1348">
            <v>798160.82</v>
          </cell>
          <cell r="H1348">
            <v>315397.77</v>
          </cell>
        </row>
        <row r="1349">
          <cell r="A1349" t="str">
            <v>CF14 5</v>
          </cell>
          <cell r="B1349">
            <v>853463.27</v>
          </cell>
          <cell r="C1349" t="str">
            <v/>
          </cell>
          <cell r="D1349">
            <v>760030.04</v>
          </cell>
          <cell r="E1349">
            <v>1497039.4</v>
          </cell>
          <cell r="F1349">
            <v>155309.85</v>
          </cell>
          <cell r="G1349">
            <v>758078.61</v>
          </cell>
          <cell r="H1349">
            <v>236297.91</v>
          </cell>
        </row>
        <row r="1350">
          <cell r="A1350" t="str">
            <v>CF14 6</v>
          </cell>
          <cell r="B1350">
            <v>1046793.59</v>
          </cell>
          <cell r="C1350" t="str">
            <v/>
          </cell>
          <cell r="D1350">
            <v>1055058.19</v>
          </cell>
          <cell r="E1350">
            <v>1752268.9200000002</v>
          </cell>
          <cell r="F1350">
            <v>262038.37</v>
          </cell>
          <cell r="G1350">
            <v>727769.48</v>
          </cell>
          <cell r="H1350">
            <v>255696.4</v>
          </cell>
        </row>
        <row r="1351">
          <cell r="A1351" t="str">
            <v>CF14 7</v>
          </cell>
          <cell r="B1351">
            <v>435324.97</v>
          </cell>
          <cell r="C1351" t="str">
            <v/>
          </cell>
          <cell r="D1351">
            <v>516384.46</v>
          </cell>
          <cell r="E1351">
            <v>721177.58000000007</v>
          </cell>
          <cell r="F1351" t="str">
            <v/>
          </cell>
          <cell r="G1351">
            <v>452365.32</v>
          </cell>
          <cell r="H1351">
            <v>171996.34</v>
          </cell>
        </row>
        <row r="1352">
          <cell r="A1352" t="str">
            <v>CF14 8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CF14 9</v>
          </cell>
          <cell r="B1353">
            <v>728576.92</v>
          </cell>
          <cell r="C1353" t="str">
            <v/>
          </cell>
          <cell r="D1353">
            <v>613648.06000000006</v>
          </cell>
          <cell r="E1353">
            <v>1570020.3399999999</v>
          </cell>
          <cell r="F1353">
            <v>184331.58</v>
          </cell>
          <cell r="G1353">
            <v>646297.89</v>
          </cell>
          <cell r="H1353">
            <v>266047.34000000003</v>
          </cell>
        </row>
        <row r="1354">
          <cell r="A1354" t="str">
            <v>CF15 5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CF15 7</v>
          </cell>
          <cell r="B1355">
            <v>362627.86</v>
          </cell>
          <cell r="C1355" t="str">
            <v/>
          </cell>
          <cell r="D1355">
            <v>351784.03</v>
          </cell>
          <cell r="E1355">
            <v>1068261.73</v>
          </cell>
          <cell r="F1355">
            <v>187185.58</v>
          </cell>
          <cell r="G1355">
            <v>694565.96</v>
          </cell>
          <cell r="H1355">
            <v>297163.13</v>
          </cell>
        </row>
        <row r="1356">
          <cell r="A1356" t="str">
            <v>CF15 8</v>
          </cell>
          <cell r="B1356">
            <v>1248283.47</v>
          </cell>
          <cell r="C1356" t="str">
            <v/>
          </cell>
          <cell r="D1356">
            <v>818376.47</v>
          </cell>
          <cell r="E1356">
            <v>1379884.96</v>
          </cell>
          <cell r="F1356">
            <v>174630</v>
          </cell>
          <cell r="G1356">
            <v>626371.31000000006</v>
          </cell>
          <cell r="H1356">
            <v>283316.74</v>
          </cell>
        </row>
        <row r="1357">
          <cell r="A1357" t="str">
            <v>CF15 9</v>
          </cell>
          <cell r="B1357">
            <v>955156.76</v>
          </cell>
          <cell r="C1357" t="str">
            <v/>
          </cell>
          <cell r="D1357">
            <v>685342.15</v>
          </cell>
          <cell r="E1357">
            <v>1125397.06</v>
          </cell>
          <cell r="F1357">
            <v>99932.85</v>
          </cell>
          <cell r="G1357">
            <v>557869.49</v>
          </cell>
          <cell r="H1357">
            <v>189045.16</v>
          </cell>
        </row>
        <row r="1358">
          <cell r="A1358" t="str">
            <v>CF23 0</v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</row>
        <row r="1359">
          <cell r="A1359" t="str">
            <v>CF23 5</v>
          </cell>
          <cell r="B1359">
            <v>1040419.15</v>
          </cell>
          <cell r="C1359" t="str">
            <v/>
          </cell>
          <cell r="D1359">
            <v>921613.24</v>
          </cell>
          <cell r="E1359">
            <v>1480577.97</v>
          </cell>
          <cell r="F1359">
            <v>148194.23000000001</v>
          </cell>
          <cell r="G1359">
            <v>493777.69</v>
          </cell>
          <cell r="H1359">
            <v>200808.24</v>
          </cell>
        </row>
        <row r="1360">
          <cell r="A1360" t="str">
            <v>CF23 6</v>
          </cell>
          <cell r="B1360">
            <v>1043009.41</v>
          </cell>
          <cell r="C1360" t="str">
            <v/>
          </cell>
          <cell r="D1360">
            <v>1027651.14</v>
          </cell>
          <cell r="E1360">
            <v>1916852.4800000002</v>
          </cell>
          <cell r="F1360">
            <v>185344.1</v>
          </cell>
          <cell r="G1360">
            <v>1063034.47</v>
          </cell>
          <cell r="H1360">
            <v>180435.5</v>
          </cell>
        </row>
        <row r="1361">
          <cell r="A1361" t="str">
            <v>CF23 7</v>
          </cell>
          <cell r="B1361">
            <v>837760.52</v>
          </cell>
          <cell r="C1361" t="str">
            <v/>
          </cell>
          <cell r="D1361">
            <v>733682.01</v>
          </cell>
          <cell r="E1361">
            <v>1768825.11</v>
          </cell>
          <cell r="F1361">
            <v>211610.98</v>
          </cell>
          <cell r="G1361">
            <v>759682.27</v>
          </cell>
          <cell r="H1361">
            <v>252856.48</v>
          </cell>
        </row>
        <row r="1362">
          <cell r="A1362" t="str">
            <v>CF23 8</v>
          </cell>
          <cell r="B1362">
            <v>1121751.69</v>
          </cell>
          <cell r="C1362" t="str">
            <v/>
          </cell>
          <cell r="D1362">
            <v>1068346.22</v>
          </cell>
          <cell r="E1362">
            <v>2077183.63</v>
          </cell>
          <cell r="F1362">
            <v>249277.54</v>
          </cell>
          <cell r="G1362">
            <v>568551.22</v>
          </cell>
          <cell r="H1362">
            <v>246900.06</v>
          </cell>
        </row>
        <row r="1363">
          <cell r="A1363" t="str">
            <v>CF23 9</v>
          </cell>
          <cell r="B1363">
            <v>905844.55</v>
          </cell>
          <cell r="C1363" t="str">
            <v/>
          </cell>
          <cell r="D1363">
            <v>1117235.8400000001</v>
          </cell>
          <cell r="E1363">
            <v>2292935.58</v>
          </cell>
          <cell r="F1363">
            <v>150984.56</v>
          </cell>
          <cell r="G1363">
            <v>892122.54</v>
          </cell>
          <cell r="H1363">
            <v>306405.28999999998</v>
          </cell>
        </row>
        <row r="1364">
          <cell r="A1364" t="str">
            <v>CF24 0</v>
          </cell>
          <cell r="B1364">
            <v>211021.56</v>
          </cell>
          <cell r="C1364" t="str">
            <v/>
          </cell>
          <cell r="D1364">
            <v>98188.69</v>
          </cell>
          <cell r="E1364">
            <v>359045.03</v>
          </cell>
          <cell r="F1364" t="str">
            <v/>
          </cell>
          <cell r="G1364">
            <v>256532.48000000001</v>
          </cell>
          <cell r="H1364" t="str">
            <v/>
          </cell>
        </row>
        <row r="1365">
          <cell r="A1365" t="str">
            <v>CF24 1</v>
          </cell>
          <cell r="B1365">
            <v>266078.62</v>
          </cell>
          <cell r="C1365" t="str">
            <v/>
          </cell>
          <cell r="D1365">
            <v>386409.32</v>
          </cell>
          <cell r="E1365">
            <v>856363.23</v>
          </cell>
          <cell r="F1365">
            <v>61223.54</v>
          </cell>
          <cell r="G1365">
            <v>372089.44</v>
          </cell>
          <cell r="H1365">
            <v>84576.48</v>
          </cell>
        </row>
        <row r="1366">
          <cell r="A1366" t="str">
            <v>CF24 2</v>
          </cell>
          <cell r="B1366">
            <v>712005.11</v>
          </cell>
          <cell r="C1366" t="str">
            <v/>
          </cell>
          <cell r="D1366">
            <v>983090.57</v>
          </cell>
          <cell r="E1366">
            <v>1932348.6199999996</v>
          </cell>
          <cell r="F1366">
            <v>140985.39000000001</v>
          </cell>
          <cell r="G1366">
            <v>1361966.9</v>
          </cell>
          <cell r="H1366">
            <v>276193.89</v>
          </cell>
        </row>
        <row r="1367">
          <cell r="A1367" t="str">
            <v>CF24 3</v>
          </cell>
          <cell r="B1367">
            <v>519906.17</v>
          </cell>
          <cell r="C1367" t="str">
            <v/>
          </cell>
          <cell r="D1367">
            <v>868696.94</v>
          </cell>
          <cell r="E1367">
            <v>1374106.3900000001</v>
          </cell>
          <cell r="F1367">
            <v>139766.07999999999</v>
          </cell>
          <cell r="G1367">
            <v>703857.91</v>
          </cell>
          <cell r="H1367">
            <v>214303.02</v>
          </cell>
        </row>
        <row r="1368">
          <cell r="A1368" t="str">
            <v>CF24 4</v>
          </cell>
          <cell r="B1368">
            <v>660956.38</v>
          </cell>
          <cell r="C1368" t="str">
            <v/>
          </cell>
          <cell r="D1368">
            <v>623496.06000000006</v>
          </cell>
          <cell r="E1368">
            <v>1342711.74</v>
          </cell>
          <cell r="F1368">
            <v>65260.13</v>
          </cell>
          <cell r="G1368">
            <v>601333.76000000001</v>
          </cell>
          <cell r="H1368">
            <v>139567.54999999999</v>
          </cell>
        </row>
        <row r="1369">
          <cell r="A1369" t="str">
            <v>CF24 5</v>
          </cell>
          <cell r="B1369" t="str">
            <v/>
          </cell>
          <cell r="C1369" t="str">
            <v/>
          </cell>
          <cell r="D1369" t="str">
            <v/>
          </cell>
          <cell r="E1369">
            <v>214668.39</v>
          </cell>
          <cell r="F1369" t="str">
            <v/>
          </cell>
          <cell r="G1369" t="str">
            <v/>
          </cell>
          <cell r="H1369" t="str">
            <v/>
          </cell>
        </row>
        <row r="1370">
          <cell r="A1370" t="str">
            <v>CF3 0</v>
          </cell>
          <cell r="B1370">
            <v>1110161.58</v>
          </cell>
          <cell r="C1370" t="str">
            <v/>
          </cell>
          <cell r="D1370">
            <v>1037082.37</v>
          </cell>
          <cell r="E1370">
            <v>2566629.42</v>
          </cell>
          <cell r="F1370">
            <v>185788.27</v>
          </cell>
          <cell r="G1370">
            <v>914765.49</v>
          </cell>
          <cell r="H1370">
            <v>429921.36</v>
          </cell>
        </row>
        <row r="1371">
          <cell r="A1371" t="str">
            <v>CF3 1</v>
          </cell>
          <cell r="B1371">
            <v>375134.06</v>
          </cell>
          <cell r="C1371" t="str">
            <v/>
          </cell>
          <cell r="D1371">
            <v>266571.01</v>
          </cell>
          <cell r="E1371">
            <v>1060347.3</v>
          </cell>
          <cell r="F1371">
            <v>94734.12</v>
          </cell>
          <cell r="G1371">
            <v>315614.06</v>
          </cell>
          <cell r="H1371">
            <v>84480.05</v>
          </cell>
        </row>
        <row r="1372">
          <cell r="A1372" t="str">
            <v>CF3 2</v>
          </cell>
          <cell r="B1372">
            <v>387258.24</v>
          </cell>
          <cell r="C1372" t="str">
            <v/>
          </cell>
          <cell r="D1372">
            <v>441792.87</v>
          </cell>
          <cell r="E1372">
            <v>1579626.95</v>
          </cell>
          <cell r="F1372" t="str">
            <v/>
          </cell>
          <cell r="G1372">
            <v>265235.69</v>
          </cell>
          <cell r="H1372">
            <v>132700.73000000001</v>
          </cell>
        </row>
        <row r="1373">
          <cell r="A1373" t="str">
            <v>CF3 3</v>
          </cell>
          <cell r="B1373">
            <v>742099.23</v>
          </cell>
          <cell r="C1373" t="str">
            <v/>
          </cell>
          <cell r="D1373">
            <v>630807.38</v>
          </cell>
          <cell r="E1373">
            <v>1554781.3399999999</v>
          </cell>
          <cell r="F1373">
            <v>109120.09</v>
          </cell>
          <cell r="G1373">
            <v>508416.77</v>
          </cell>
          <cell r="H1373">
            <v>214811.13</v>
          </cell>
        </row>
        <row r="1374">
          <cell r="A1374" t="str">
            <v>CF3 4</v>
          </cell>
          <cell r="B1374">
            <v>707194.01</v>
          </cell>
          <cell r="C1374" t="str">
            <v/>
          </cell>
          <cell r="D1374">
            <v>620367.81999999995</v>
          </cell>
          <cell r="E1374">
            <v>1369745.63</v>
          </cell>
          <cell r="F1374">
            <v>80207.27</v>
          </cell>
          <cell r="G1374">
            <v>399952</v>
          </cell>
          <cell r="H1374">
            <v>165780.53</v>
          </cell>
        </row>
        <row r="1375">
          <cell r="A1375" t="str">
            <v>CF3 5</v>
          </cell>
          <cell r="B1375">
            <v>751060.45</v>
          </cell>
          <cell r="C1375" t="str">
            <v/>
          </cell>
          <cell r="D1375">
            <v>665053.80000000005</v>
          </cell>
          <cell r="E1375">
            <v>2053702.6699999997</v>
          </cell>
          <cell r="F1375">
            <v>146146.1</v>
          </cell>
          <cell r="G1375">
            <v>630378.06999999995</v>
          </cell>
          <cell r="H1375">
            <v>152234.67000000001</v>
          </cell>
        </row>
        <row r="1376">
          <cell r="A1376" t="str">
            <v>CF3 6</v>
          </cell>
          <cell r="B1376">
            <v>182089.81</v>
          </cell>
          <cell r="C1376" t="str">
            <v/>
          </cell>
          <cell r="D1376">
            <v>97919.94</v>
          </cell>
          <cell r="E1376">
            <v>469589.65999999992</v>
          </cell>
          <cell r="F1376" t="str">
            <v/>
          </cell>
          <cell r="G1376" t="str">
            <v/>
          </cell>
          <cell r="H1376" t="str">
            <v/>
          </cell>
        </row>
        <row r="1377">
          <cell r="A1377" t="str">
            <v>CF30 0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A1378" t="str">
            <v>CF31 1</v>
          </cell>
          <cell r="B1378">
            <v>855050.78</v>
          </cell>
          <cell r="C1378" t="str">
            <v/>
          </cell>
          <cell r="D1378">
            <v>852972.36</v>
          </cell>
          <cell r="E1378">
            <v>1720217.88</v>
          </cell>
          <cell r="F1378">
            <v>136647.53</v>
          </cell>
          <cell r="G1378">
            <v>659374.22</v>
          </cell>
          <cell r="H1378">
            <v>223026.66</v>
          </cell>
        </row>
        <row r="1379">
          <cell r="A1379" t="str">
            <v>CF31 2</v>
          </cell>
          <cell r="B1379">
            <v>1052028.1200000001</v>
          </cell>
          <cell r="C1379" t="str">
            <v/>
          </cell>
          <cell r="D1379">
            <v>1363487.28</v>
          </cell>
          <cell r="E1379">
            <v>3469958.7800000003</v>
          </cell>
          <cell r="F1379">
            <v>326383.09000000003</v>
          </cell>
          <cell r="G1379">
            <v>789632.14</v>
          </cell>
          <cell r="H1379">
            <v>453031.82</v>
          </cell>
        </row>
        <row r="1380">
          <cell r="A1380" t="str">
            <v>CF31 3</v>
          </cell>
          <cell r="B1380">
            <v>361777.25</v>
          </cell>
          <cell r="C1380" t="str">
            <v/>
          </cell>
          <cell r="D1380">
            <v>493308.79</v>
          </cell>
          <cell r="E1380">
            <v>1264710.04</v>
          </cell>
          <cell r="F1380">
            <v>120425.99</v>
          </cell>
          <cell r="G1380">
            <v>366637.34</v>
          </cell>
          <cell r="H1380">
            <v>199234.62</v>
          </cell>
        </row>
        <row r="1381">
          <cell r="A1381" t="str">
            <v>CF31 4</v>
          </cell>
          <cell r="B1381">
            <v>1052374.92</v>
          </cell>
          <cell r="C1381" t="str">
            <v/>
          </cell>
          <cell r="D1381">
            <v>1109826.33</v>
          </cell>
          <cell r="E1381">
            <v>3310765.92</v>
          </cell>
          <cell r="F1381">
            <v>315597.81</v>
          </cell>
          <cell r="G1381">
            <v>976768.79</v>
          </cell>
          <cell r="H1381">
            <v>663598.79</v>
          </cell>
        </row>
        <row r="1382">
          <cell r="A1382" t="str">
            <v>CF31 5</v>
          </cell>
          <cell r="B1382">
            <v>639357.88</v>
          </cell>
          <cell r="C1382" t="str">
            <v/>
          </cell>
          <cell r="D1382">
            <v>993203.65</v>
          </cell>
          <cell r="E1382">
            <v>1826237.9100000001</v>
          </cell>
          <cell r="F1382">
            <v>217560.88</v>
          </cell>
          <cell r="G1382">
            <v>657379.9</v>
          </cell>
          <cell r="H1382">
            <v>411629.22</v>
          </cell>
        </row>
        <row r="1383">
          <cell r="A1383" t="str">
            <v>CF31 9</v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A1384" t="str">
            <v>CF32 0</v>
          </cell>
          <cell r="B1384">
            <v>365536.5</v>
          </cell>
          <cell r="C1384" t="str">
            <v/>
          </cell>
          <cell r="D1384">
            <v>439297.91</v>
          </cell>
          <cell r="E1384">
            <v>1464774.34</v>
          </cell>
          <cell r="F1384">
            <v>115807.1</v>
          </cell>
          <cell r="G1384">
            <v>368299.28</v>
          </cell>
          <cell r="H1384">
            <v>143521.21</v>
          </cell>
        </row>
        <row r="1385">
          <cell r="A1385" t="str">
            <v>CF32 7</v>
          </cell>
          <cell r="B1385">
            <v>1066086.76</v>
          </cell>
          <cell r="C1385" t="str">
            <v/>
          </cell>
          <cell r="D1385">
            <v>434113.86</v>
          </cell>
          <cell r="E1385">
            <v>1478797.19</v>
          </cell>
          <cell r="F1385">
            <v>66694.63</v>
          </cell>
          <cell r="G1385">
            <v>392755.1</v>
          </cell>
          <cell r="H1385">
            <v>216455.93</v>
          </cell>
        </row>
        <row r="1386">
          <cell r="A1386" t="str">
            <v>CF32 8</v>
          </cell>
          <cell r="B1386">
            <v>473205.27</v>
          </cell>
          <cell r="C1386" t="str">
            <v/>
          </cell>
          <cell r="D1386">
            <v>792946.57</v>
          </cell>
          <cell r="E1386">
            <v>2125521.86</v>
          </cell>
          <cell r="F1386">
            <v>174781.24</v>
          </cell>
          <cell r="G1386">
            <v>504268.56</v>
          </cell>
          <cell r="H1386">
            <v>274800.34000000003</v>
          </cell>
        </row>
        <row r="1387">
          <cell r="A1387" t="str">
            <v>CF32 9</v>
          </cell>
          <cell r="B1387">
            <v>839977.54</v>
          </cell>
          <cell r="C1387" t="str">
            <v/>
          </cell>
          <cell r="D1387">
            <v>1076494.1499999999</v>
          </cell>
          <cell r="E1387">
            <v>3579937.3899999997</v>
          </cell>
          <cell r="F1387">
            <v>277136.67</v>
          </cell>
          <cell r="G1387">
            <v>991119.41</v>
          </cell>
          <cell r="H1387">
            <v>345200.19</v>
          </cell>
        </row>
        <row r="1388">
          <cell r="A1388" t="str">
            <v>CF33 4</v>
          </cell>
          <cell r="B1388">
            <v>627157.79</v>
          </cell>
          <cell r="C1388" t="str">
            <v/>
          </cell>
          <cell r="D1388">
            <v>566939.65</v>
          </cell>
          <cell r="E1388">
            <v>2196329.14</v>
          </cell>
          <cell r="F1388">
            <v>95867.24</v>
          </cell>
          <cell r="G1388">
            <v>545490.96</v>
          </cell>
          <cell r="H1388">
            <v>223039.08</v>
          </cell>
        </row>
        <row r="1389">
          <cell r="A1389" t="str">
            <v>CF33 6</v>
          </cell>
          <cell r="B1389">
            <v>671614.86</v>
          </cell>
          <cell r="C1389" t="str">
            <v/>
          </cell>
          <cell r="D1389">
            <v>420928.76</v>
          </cell>
          <cell r="E1389">
            <v>3067303.0199999996</v>
          </cell>
          <cell r="F1389">
            <v>129082.59</v>
          </cell>
          <cell r="G1389">
            <v>552749.51</v>
          </cell>
          <cell r="H1389">
            <v>152945.78</v>
          </cell>
        </row>
        <row r="1390">
          <cell r="A1390" t="str">
            <v>CF34 0</v>
          </cell>
          <cell r="B1390">
            <v>116838.27</v>
          </cell>
          <cell r="C1390" t="str">
            <v/>
          </cell>
          <cell r="D1390">
            <v>949971.9</v>
          </cell>
          <cell r="E1390">
            <v>1066372.4500000002</v>
          </cell>
          <cell r="F1390">
            <v>113638.73</v>
          </cell>
          <cell r="G1390">
            <v>963454.8</v>
          </cell>
          <cell r="H1390">
            <v>170571.41</v>
          </cell>
        </row>
        <row r="1391">
          <cell r="A1391" t="str">
            <v>CF34 9</v>
          </cell>
          <cell r="B1391">
            <v>350326.19</v>
          </cell>
          <cell r="C1391" t="str">
            <v/>
          </cell>
          <cell r="D1391">
            <v>1152951.21</v>
          </cell>
          <cell r="E1391">
            <v>1442860.44</v>
          </cell>
          <cell r="F1391">
            <v>118247.77</v>
          </cell>
          <cell r="G1391">
            <v>1208007.8799999999</v>
          </cell>
          <cell r="H1391">
            <v>170874.35</v>
          </cell>
        </row>
        <row r="1392">
          <cell r="A1392" t="str">
            <v>CF35 5</v>
          </cell>
          <cell r="B1392">
            <v>376728.96</v>
          </cell>
          <cell r="C1392" t="str">
            <v/>
          </cell>
          <cell r="D1392">
            <v>467513.37</v>
          </cell>
          <cell r="E1392">
            <v>1552969.0099999998</v>
          </cell>
          <cell r="F1392">
            <v>84026.240000000005</v>
          </cell>
          <cell r="G1392">
            <v>688497.65</v>
          </cell>
          <cell r="H1392">
            <v>213414.49</v>
          </cell>
        </row>
        <row r="1393">
          <cell r="A1393" t="str">
            <v>CF35 6</v>
          </cell>
          <cell r="B1393">
            <v>1023638.43</v>
          </cell>
          <cell r="C1393" t="str">
            <v/>
          </cell>
          <cell r="D1393">
            <v>1517844.67</v>
          </cell>
          <cell r="E1393">
            <v>3670340.9000000004</v>
          </cell>
          <cell r="F1393">
            <v>300874.71000000002</v>
          </cell>
          <cell r="G1393">
            <v>1083231.03</v>
          </cell>
          <cell r="H1393">
            <v>482031.64</v>
          </cell>
        </row>
        <row r="1394">
          <cell r="A1394" t="str">
            <v>CF36 3</v>
          </cell>
          <cell r="B1394">
            <v>912023.65</v>
          </cell>
          <cell r="C1394" t="str">
            <v/>
          </cell>
          <cell r="D1394">
            <v>769815.28</v>
          </cell>
          <cell r="E1394">
            <v>2421480.6799999997</v>
          </cell>
          <cell r="F1394">
            <v>154565.29</v>
          </cell>
          <cell r="G1394">
            <v>448055.28</v>
          </cell>
          <cell r="H1394">
            <v>213497.69</v>
          </cell>
        </row>
        <row r="1395">
          <cell r="A1395" t="str">
            <v>CF36 5</v>
          </cell>
          <cell r="B1395">
            <v>772605.2</v>
          </cell>
          <cell r="C1395" t="str">
            <v/>
          </cell>
          <cell r="D1395">
            <v>587516.63</v>
          </cell>
          <cell r="E1395">
            <v>2153279.88</v>
          </cell>
          <cell r="F1395">
            <v>158397.60999999999</v>
          </cell>
          <cell r="G1395">
            <v>551050.41</v>
          </cell>
          <cell r="H1395">
            <v>125849.39</v>
          </cell>
        </row>
        <row r="1396">
          <cell r="A1396" t="str">
            <v>CF36 9</v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A1397" t="str">
            <v>CF37 1</v>
          </cell>
          <cell r="B1397">
            <v>830249.68</v>
          </cell>
          <cell r="C1397" t="str">
            <v/>
          </cell>
          <cell r="D1397">
            <v>332097.51</v>
          </cell>
          <cell r="E1397">
            <v>1649580.9200000004</v>
          </cell>
          <cell r="F1397">
            <v>101029.15</v>
          </cell>
          <cell r="G1397">
            <v>554831.86</v>
          </cell>
          <cell r="H1397">
            <v>215209.55</v>
          </cell>
        </row>
        <row r="1398">
          <cell r="A1398" t="str">
            <v>CF37 2</v>
          </cell>
          <cell r="B1398">
            <v>521312.37</v>
          </cell>
          <cell r="C1398" t="str">
            <v/>
          </cell>
          <cell r="D1398">
            <v>472293.35</v>
          </cell>
          <cell r="E1398">
            <v>1232772.8999999999</v>
          </cell>
          <cell r="F1398">
            <v>128153.95</v>
          </cell>
          <cell r="G1398">
            <v>268444.40999999997</v>
          </cell>
          <cell r="H1398">
            <v>212660.68</v>
          </cell>
        </row>
        <row r="1399">
          <cell r="A1399" t="str">
            <v>CF37 3</v>
          </cell>
          <cell r="B1399">
            <v>912787.79</v>
          </cell>
          <cell r="C1399" t="str">
            <v/>
          </cell>
          <cell r="D1399">
            <v>486041.31</v>
          </cell>
          <cell r="E1399">
            <v>1918192.3399999999</v>
          </cell>
          <cell r="F1399">
            <v>165015.73000000001</v>
          </cell>
          <cell r="G1399">
            <v>702117.85</v>
          </cell>
          <cell r="H1399">
            <v>409874.47</v>
          </cell>
        </row>
        <row r="1400">
          <cell r="A1400" t="str">
            <v>CF37 4</v>
          </cell>
          <cell r="B1400">
            <v>951324.68</v>
          </cell>
          <cell r="C1400" t="str">
            <v/>
          </cell>
          <cell r="D1400">
            <v>540654.93000000005</v>
          </cell>
          <cell r="E1400">
            <v>1852596.6700000002</v>
          </cell>
          <cell r="F1400">
            <v>203620.62</v>
          </cell>
          <cell r="G1400">
            <v>627030.66</v>
          </cell>
          <cell r="H1400">
            <v>403436.45</v>
          </cell>
        </row>
        <row r="1401">
          <cell r="A1401" t="str">
            <v>CF37 5</v>
          </cell>
          <cell r="B1401">
            <v>926583.06</v>
          </cell>
          <cell r="C1401" t="str">
            <v/>
          </cell>
          <cell r="D1401">
            <v>463532.56</v>
          </cell>
          <cell r="E1401">
            <v>2121699.08</v>
          </cell>
          <cell r="F1401">
            <v>185344.4</v>
          </cell>
          <cell r="G1401">
            <v>498459.36</v>
          </cell>
          <cell r="H1401">
            <v>237560.17</v>
          </cell>
        </row>
        <row r="1402">
          <cell r="A1402" t="str">
            <v>CF37 9</v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A1403" t="str">
            <v>CF38 1</v>
          </cell>
          <cell r="B1403">
            <v>1025831.29</v>
          </cell>
          <cell r="C1403" t="str">
            <v/>
          </cell>
          <cell r="D1403">
            <v>960643.01</v>
          </cell>
          <cell r="E1403">
            <v>2956142.38</v>
          </cell>
          <cell r="F1403">
            <v>271995.31</v>
          </cell>
          <cell r="G1403">
            <v>638351.6</v>
          </cell>
          <cell r="H1403">
            <v>486643.71</v>
          </cell>
        </row>
        <row r="1404">
          <cell r="A1404" t="str">
            <v>CF38 2</v>
          </cell>
          <cell r="B1404">
            <v>1599437.26</v>
          </cell>
          <cell r="C1404">
            <v>63393.560000000005</v>
          </cell>
          <cell r="D1404">
            <v>1628104.65</v>
          </cell>
          <cell r="E1404">
            <v>4685940.3599999994</v>
          </cell>
          <cell r="F1404">
            <v>342973.78</v>
          </cell>
          <cell r="G1404">
            <v>1140292.6299999999</v>
          </cell>
          <cell r="H1404">
            <v>628942.78</v>
          </cell>
        </row>
        <row r="1405">
          <cell r="A1405" t="str">
            <v>CF39 0</v>
          </cell>
          <cell r="B1405">
            <v>906755.71</v>
          </cell>
          <cell r="C1405" t="str">
            <v/>
          </cell>
          <cell r="D1405">
            <v>730054.84</v>
          </cell>
          <cell r="E1405">
            <v>917348.26</v>
          </cell>
          <cell r="F1405">
            <v>129847.53</v>
          </cell>
          <cell r="G1405">
            <v>175661.61</v>
          </cell>
          <cell r="H1405">
            <v>195260.51</v>
          </cell>
        </row>
        <row r="1406">
          <cell r="A1406" t="str">
            <v>CF39 8</v>
          </cell>
          <cell r="B1406">
            <v>2541035.2400000002</v>
          </cell>
          <cell r="C1406" t="str">
            <v/>
          </cell>
          <cell r="D1406">
            <v>1088086.6299999999</v>
          </cell>
          <cell r="E1406">
            <v>4749800.6499999994</v>
          </cell>
          <cell r="F1406">
            <v>172815.39</v>
          </cell>
          <cell r="G1406">
            <v>639118.25</v>
          </cell>
          <cell r="H1406">
            <v>691840.12</v>
          </cell>
        </row>
        <row r="1407">
          <cell r="A1407" t="str">
            <v>CF39 9</v>
          </cell>
          <cell r="B1407">
            <v>1304451.92</v>
          </cell>
          <cell r="C1407" t="str">
            <v/>
          </cell>
          <cell r="D1407">
            <v>922474.81</v>
          </cell>
          <cell r="E1407">
            <v>1869341.35</v>
          </cell>
          <cell r="F1407">
            <v>145156.71</v>
          </cell>
          <cell r="G1407">
            <v>150794.98000000001</v>
          </cell>
          <cell r="H1407">
            <v>314528.96000000002</v>
          </cell>
        </row>
        <row r="1408">
          <cell r="A1408" t="str">
            <v>CF40 1</v>
          </cell>
          <cell r="B1408">
            <v>1676272.02</v>
          </cell>
          <cell r="C1408" t="str">
            <v/>
          </cell>
          <cell r="D1408">
            <v>969946.4</v>
          </cell>
          <cell r="E1408">
            <v>1849104.21</v>
          </cell>
          <cell r="F1408">
            <v>95731.3</v>
          </cell>
          <cell r="G1408">
            <v>286228.61</v>
          </cell>
          <cell r="H1408">
            <v>419195.16</v>
          </cell>
        </row>
        <row r="1409">
          <cell r="A1409" t="str">
            <v>CF40 2</v>
          </cell>
          <cell r="B1409">
            <v>2188095.96</v>
          </cell>
          <cell r="C1409" t="str">
            <v/>
          </cell>
          <cell r="D1409">
            <v>1160094.44</v>
          </cell>
          <cell r="E1409">
            <v>2461889.5599999996</v>
          </cell>
          <cell r="F1409">
            <v>95015.07</v>
          </cell>
          <cell r="G1409">
            <v>200969.21</v>
          </cell>
          <cell r="H1409">
            <v>395466.47</v>
          </cell>
        </row>
        <row r="1410">
          <cell r="A1410" t="str">
            <v>CF40 9</v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A1411" t="str">
            <v>CF41 7</v>
          </cell>
          <cell r="B1411">
            <v>2029817.56</v>
          </cell>
          <cell r="C1411" t="str">
            <v/>
          </cell>
          <cell r="D1411">
            <v>1253052.71</v>
          </cell>
          <cell r="E1411">
            <v>1754570.73</v>
          </cell>
          <cell r="F1411">
            <v>105112.35</v>
          </cell>
          <cell r="G1411">
            <v>828962.42</v>
          </cell>
          <cell r="H1411">
            <v>364133.44</v>
          </cell>
        </row>
        <row r="1412">
          <cell r="A1412" t="str">
            <v>CF42 5</v>
          </cell>
          <cell r="B1412">
            <v>1570472.91</v>
          </cell>
          <cell r="C1412" t="str">
            <v/>
          </cell>
          <cell r="D1412">
            <v>654813.5</v>
          </cell>
          <cell r="E1412">
            <v>652560.92000000004</v>
          </cell>
          <cell r="F1412">
            <v>91602.84</v>
          </cell>
          <cell r="G1412">
            <v>238051.29</v>
          </cell>
          <cell r="H1412">
            <v>129522.72</v>
          </cell>
        </row>
        <row r="1413">
          <cell r="A1413" t="str">
            <v>CF42 6</v>
          </cell>
          <cell r="B1413">
            <v>1254232.07</v>
          </cell>
          <cell r="C1413" t="str">
            <v/>
          </cell>
          <cell r="D1413">
            <v>1275550.31</v>
          </cell>
          <cell r="E1413">
            <v>964287.47</v>
          </cell>
          <cell r="F1413">
            <v>153357.46</v>
          </cell>
          <cell r="G1413">
            <v>219278.87</v>
          </cell>
          <cell r="H1413">
            <v>221194.4</v>
          </cell>
        </row>
        <row r="1414">
          <cell r="A1414" t="str">
            <v>CF42 9</v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A1415" t="str">
            <v>CF43 3</v>
          </cell>
          <cell r="B1415">
            <v>736868.63</v>
          </cell>
          <cell r="C1415" t="str">
            <v/>
          </cell>
          <cell r="D1415">
            <v>376158.85</v>
          </cell>
          <cell r="E1415">
            <v>788886.46</v>
          </cell>
          <cell r="F1415" t="str">
            <v/>
          </cell>
          <cell r="G1415">
            <v>130211.57</v>
          </cell>
          <cell r="H1415">
            <v>81545.73</v>
          </cell>
        </row>
        <row r="1416">
          <cell r="A1416" t="str">
            <v>CF43 4</v>
          </cell>
          <cell r="B1416">
            <v>1558805.03</v>
          </cell>
          <cell r="C1416" t="str">
            <v/>
          </cell>
          <cell r="D1416">
            <v>642992.1</v>
          </cell>
          <cell r="E1416">
            <v>1128672.55</v>
          </cell>
          <cell r="F1416">
            <v>76175.22</v>
          </cell>
          <cell r="G1416">
            <v>165336.47</v>
          </cell>
          <cell r="H1416">
            <v>279827.56</v>
          </cell>
        </row>
        <row r="1417">
          <cell r="A1417" t="str">
            <v>CF43 9</v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</row>
        <row r="1418">
          <cell r="A1418" t="str">
            <v>CF44 0</v>
          </cell>
          <cell r="B1418">
            <v>1063148.28</v>
          </cell>
          <cell r="C1418" t="str">
            <v/>
          </cell>
          <cell r="D1418">
            <v>851506</v>
          </cell>
          <cell r="E1418">
            <v>2255325.5499999998</v>
          </cell>
          <cell r="F1418">
            <v>348932.85</v>
          </cell>
          <cell r="G1418">
            <v>326958.07</v>
          </cell>
          <cell r="H1418">
            <v>401548.65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1183281.51</v>
          </cell>
          <cell r="C1420" t="str">
            <v/>
          </cell>
          <cell r="D1420">
            <v>691022.93</v>
          </cell>
          <cell r="E1420">
            <v>2481498.2600000002</v>
          </cell>
          <cell r="F1420">
            <v>368986.13</v>
          </cell>
          <cell r="G1420">
            <v>594508.56999999995</v>
          </cell>
          <cell r="H1420">
            <v>491813</v>
          </cell>
        </row>
        <row r="1421">
          <cell r="A1421" t="str">
            <v>CF44 7</v>
          </cell>
          <cell r="B1421">
            <v>313796.71999999997</v>
          </cell>
          <cell r="C1421" t="str">
            <v/>
          </cell>
          <cell r="D1421">
            <v>209757.29</v>
          </cell>
          <cell r="E1421">
            <v>916136.55</v>
          </cell>
          <cell r="F1421">
            <v>78583.38</v>
          </cell>
          <cell r="G1421">
            <v>185304.15</v>
          </cell>
          <cell r="H1421">
            <v>151767.42000000001</v>
          </cell>
        </row>
        <row r="1422">
          <cell r="A1422" t="str">
            <v>CF44 8</v>
          </cell>
          <cell r="B1422">
            <v>1038195.7</v>
          </cell>
          <cell r="C1422" t="str">
            <v/>
          </cell>
          <cell r="D1422">
            <v>660469.84</v>
          </cell>
          <cell r="E1422">
            <v>2790818.1799999997</v>
          </cell>
          <cell r="F1422">
            <v>315102.98</v>
          </cell>
          <cell r="G1422">
            <v>335543.34000000003</v>
          </cell>
          <cell r="H1422">
            <v>489803.87</v>
          </cell>
        </row>
        <row r="1423">
          <cell r="A1423" t="str">
            <v>CF44 9</v>
          </cell>
          <cell r="B1423">
            <v>1055259.8899999999</v>
          </cell>
          <cell r="C1423" t="str">
            <v/>
          </cell>
          <cell r="D1423">
            <v>478970.14</v>
          </cell>
          <cell r="E1423">
            <v>2242188.0500000003</v>
          </cell>
          <cell r="F1423">
            <v>361335.87</v>
          </cell>
          <cell r="G1423">
            <v>306300.49</v>
          </cell>
          <cell r="H1423">
            <v>388854.75</v>
          </cell>
        </row>
        <row r="1424">
          <cell r="A1424" t="str">
            <v>CF45 3</v>
          </cell>
          <cell r="B1424">
            <v>1450035.82</v>
          </cell>
          <cell r="C1424" t="str">
            <v/>
          </cell>
          <cell r="D1424">
            <v>520346.62</v>
          </cell>
          <cell r="E1424">
            <v>2872800.65</v>
          </cell>
          <cell r="F1424">
            <v>137143.5</v>
          </cell>
          <cell r="G1424">
            <v>249234.19</v>
          </cell>
          <cell r="H1424">
            <v>389009.86</v>
          </cell>
        </row>
        <row r="1425">
          <cell r="A1425" t="str">
            <v>CF45 4</v>
          </cell>
          <cell r="B1425">
            <v>1390735.98</v>
          </cell>
          <cell r="C1425" t="str">
            <v/>
          </cell>
          <cell r="D1425">
            <v>525787.76</v>
          </cell>
          <cell r="E1425">
            <v>2665420.9000000004</v>
          </cell>
          <cell r="F1425">
            <v>166437.07</v>
          </cell>
          <cell r="G1425">
            <v>309478.13</v>
          </cell>
          <cell r="H1425">
            <v>393194.57</v>
          </cell>
        </row>
        <row r="1426">
          <cell r="A1426" t="str">
            <v>CF46 5</v>
          </cell>
          <cell r="B1426">
            <v>799804.88</v>
          </cell>
          <cell r="C1426" t="str">
            <v/>
          </cell>
          <cell r="D1426">
            <v>847931.59</v>
          </cell>
          <cell r="E1426">
            <v>1837802.6299999994</v>
          </cell>
          <cell r="F1426">
            <v>250581.04</v>
          </cell>
          <cell r="G1426">
            <v>266715.7</v>
          </cell>
          <cell r="H1426">
            <v>314337.46999999997</v>
          </cell>
        </row>
        <row r="1427">
          <cell r="A1427" t="str">
            <v>CF46 6</v>
          </cell>
          <cell r="B1427">
            <v>1686236.84</v>
          </cell>
          <cell r="C1427" t="str">
            <v/>
          </cell>
          <cell r="D1427">
            <v>715783.93</v>
          </cell>
          <cell r="E1427">
            <v>2432233.4700000002</v>
          </cell>
          <cell r="F1427">
            <v>182596.73</v>
          </cell>
          <cell r="G1427">
            <v>424289.71</v>
          </cell>
          <cell r="H1427">
            <v>291720.65000000002</v>
          </cell>
        </row>
        <row r="1428">
          <cell r="A1428" t="str">
            <v>CF46 9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0</v>
          </cell>
          <cell r="B1429">
            <v>992772.89</v>
          </cell>
          <cell r="C1429" t="str">
            <v/>
          </cell>
          <cell r="D1429">
            <v>637863.61</v>
          </cell>
          <cell r="E1429">
            <v>2177164.6</v>
          </cell>
          <cell r="F1429">
            <v>364162.89</v>
          </cell>
          <cell r="G1429">
            <v>462517.25</v>
          </cell>
          <cell r="H1429">
            <v>294938.21000000002</v>
          </cell>
        </row>
        <row r="1430">
          <cell r="A1430" t="str">
            <v>CF47 7</v>
          </cell>
          <cell r="B1430" t="str">
            <v/>
          </cell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</row>
        <row r="1431">
          <cell r="A1431" t="str">
            <v>CF47 8</v>
          </cell>
          <cell r="B1431">
            <v>478175.41</v>
          </cell>
          <cell r="C1431" t="str">
            <v/>
          </cell>
          <cell r="D1431">
            <v>318371.69</v>
          </cell>
          <cell r="E1431">
            <v>904590.89</v>
          </cell>
          <cell r="F1431">
            <v>171024.54</v>
          </cell>
          <cell r="G1431">
            <v>152826.35999999999</v>
          </cell>
          <cell r="H1431">
            <v>140588.10999999999</v>
          </cell>
        </row>
        <row r="1432">
          <cell r="A1432" t="str">
            <v>CF47 9</v>
          </cell>
          <cell r="B1432">
            <v>974748.45</v>
          </cell>
          <cell r="C1432" t="str">
            <v/>
          </cell>
          <cell r="D1432">
            <v>670959.85</v>
          </cell>
          <cell r="E1432">
            <v>2343949.7200000002</v>
          </cell>
          <cell r="F1432">
            <v>256464.46</v>
          </cell>
          <cell r="G1432">
            <v>302466.76</v>
          </cell>
          <cell r="H1432">
            <v>362988.54</v>
          </cell>
        </row>
        <row r="1433">
          <cell r="A1433" t="str">
            <v>CF48 1</v>
          </cell>
          <cell r="B1433">
            <v>987622.61</v>
          </cell>
          <cell r="C1433" t="str">
            <v/>
          </cell>
          <cell r="D1433">
            <v>697057.85</v>
          </cell>
          <cell r="E1433">
            <v>2593824.92</v>
          </cell>
          <cell r="F1433">
            <v>373134.08000000002</v>
          </cell>
          <cell r="G1433">
            <v>560830.06999999995</v>
          </cell>
          <cell r="H1433">
            <v>417885.19</v>
          </cell>
        </row>
        <row r="1434">
          <cell r="A1434" t="str">
            <v>CF48 2</v>
          </cell>
          <cell r="B1434">
            <v>898917.62</v>
          </cell>
          <cell r="C1434" t="str">
            <v/>
          </cell>
          <cell r="D1434">
            <v>411030.43</v>
          </cell>
          <cell r="E1434">
            <v>1871461.4000000001</v>
          </cell>
          <cell r="F1434">
            <v>223439.6</v>
          </cell>
          <cell r="G1434">
            <v>254995.56</v>
          </cell>
          <cell r="H1434">
            <v>233272.28</v>
          </cell>
        </row>
        <row r="1435">
          <cell r="A1435" t="str">
            <v>CF48 3</v>
          </cell>
          <cell r="B1435">
            <v>400221.31</v>
          </cell>
          <cell r="C1435" t="str">
            <v/>
          </cell>
          <cell r="D1435">
            <v>363850.26</v>
          </cell>
          <cell r="E1435">
            <v>1435677.95</v>
          </cell>
          <cell r="F1435">
            <v>102674.39</v>
          </cell>
          <cell r="G1435">
            <v>143243.44</v>
          </cell>
          <cell r="H1435">
            <v>170567.93</v>
          </cell>
        </row>
        <row r="1436">
          <cell r="A1436" t="str">
            <v>CF48 4</v>
          </cell>
          <cell r="B1436">
            <v>839778.02</v>
          </cell>
          <cell r="C1436" t="str">
            <v/>
          </cell>
          <cell r="D1436">
            <v>690716.21</v>
          </cell>
          <cell r="E1436">
            <v>2246799.38</v>
          </cell>
          <cell r="F1436">
            <v>252436.06</v>
          </cell>
          <cell r="G1436">
            <v>315674.05</v>
          </cell>
          <cell r="H1436">
            <v>396748.28</v>
          </cell>
        </row>
        <row r="1437">
          <cell r="A1437" t="str">
            <v>CF5 1</v>
          </cell>
          <cell r="B1437">
            <v>1041343.7</v>
          </cell>
          <cell r="C1437" t="str">
            <v/>
          </cell>
          <cell r="D1437">
            <v>1378652.89</v>
          </cell>
          <cell r="E1437">
            <v>2596083.38</v>
          </cell>
          <cell r="F1437">
            <v>296027.84999999998</v>
          </cell>
          <cell r="G1437">
            <v>961748.28</v>
          </cell>
          <cell r="H1437">
            <v>323005.18</v>
          </cell>
        </row>
        <row r="1438">
          <cell r="A1438" t="str">
            <v>CF5 2</v>
          </cell>
          <cell r="B1438">
            <v>1266749.31</v>
          </cell>
          <cell r="C1438" t="str">
            <v/>
          </cell>
          <cell r="D1438">
            <v>1184501.6399999999</v>
          </cell>
          <cell r="E1438">
            <v>1952340.17</v>
          </cell>
          <cell r="F1438">
            <v>268006.40999999997</v>
          </cell>
          <cell r="G1438">
            <v>1078706.19</v>
          </cell>
          <cell r="H1438">
            <v>349882.1</v>
          </cell>
        </row>
        <row r="1439">
          <cell r="A1439" t="str">
            <v>CF5 3</v>
          </cell>
          <cell r="B1439">
            <v>937233.53</v>
          </cell>
          <cell r="C1439" t="str">
            <v/>
          </cell>
          <cell r="D1439">
            <v>750238.99</v>
          </cell>
          <cell r="E1439">
            <v>3068569.29</v>
          </cell>
          <cell r="F1439">
            <v>118518.45</v>
          </cell>
          <cell r="G1439">
            <v>1228717.43</v>
          </cell>
          <cell r="H1439">
            <v>311204.02</v>
          </cell>
        </row>
        <row r="1440">
          <cell r="A1440" t="str">
            <v>CF5 4</v>
          </cell>
          <cell r="B1440">
            <v>1255269.5900000001</v>
          </cell>
          <cell r="C1440" t="str">
            <v/>
          </cell>
          <cell r="D1440">
            <v>850946.37</v>
          </cell>
          <cell r="E1440">
            <v>4242065.21</v>
          </cell>
          <cell r="F1440">
            <v>134368.56</v>
          </cell>
          <cell r="G1440">
            <v>1119803.8999999999</v>
          </cell>
          <cell r="H1440">
            <v>346012.05</v>
          </cell>
        </row>
        <row r="1441">
          <cell r="A1441" t="str">
            <v>CF5 5</v>
          </cell>
          <cell r="B1441">
            <v>998430.24</v>
          </cell>
          <cell r="C1441" t="str">
            <v/>
          </cell>
          <cell r="D1441">
            <v>602047.05000000005</v>
          </cell>
          <cell r="E1441">
            <v>3927403.5100000002</v>
          </cell>
          <cell r="F1441">
            <v>105600.1</v>
          </cell>
          <cell r="G1441">
            <v>846293.02</v>
          </cell>
          <cell r="H1441">
            <v>233491.84</v>
          </cell>
        </row>
        <row r="1442">
          <cell r="A1442" t="str">
            <v>CF5 6</v>
          </cell>
          <cell r="B1442">
            <v>638926.42000000004</v>
          </cell>
          <cell r="C1442" t="str">
            <v/>
          </cell>
          <cell r="D1442">
            <v>415731.29</v>
          </cell>
          <cell r="E1442">
            <v>2105920.5</v>
          </cell>
          <cell r="F1442">
            <v>80397.05</v>
          </cell>
          <cell r="G1442">
            <v>523525.64</v>
          </cell>
          <cell r="H1442">
            <v>132671.87</v>
          </cell>
        </row>
        <row r="1443">
          <cell r="A1443" t="str">
            <v>CF5 9</v>
          </cell>
          <cell r="B1443" t="str">
            <v/>
          </cell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</row>
        <row r="1444">
          <cell r="A1444" t="str">
            <v>CF61 1</v>
          </cell>
          <cell r="B1444">
            <v>345570.1</v>
          </cell>
          <cell r="C1444" t="str">
            <v/>
          </cell>
          <cell r="D1444">
            <v>570241.55000000005</v>
          </cell>
          <cell r="E1444">
            <v>1057208.7399999998</v>
          </cell>
          <cell r="F1444">
            <v>107692.61</v>
          </cell>
          <cell r="G1444">
            <v>442318.86</v>
          </cell>
          <cell r="H1444">
            <v>93764.39</v>
          </cell>
        </row>
        <row r="1445">
          <cell r="A1445" t="str">
            <v>CF61 2</v>
          </cell>
          <cell r="B1445">
            <v>443287.17</v>
          </cell>
          <cell r="C1445" t="str">
            <v/>
          </cell>
          <cell r="D1445">
            <v>597371.79</v>
          </cell>
          <cell r="E1445">
            <v>1383986.39</v>
          </cell>
          <cell r="F1445">
            <v>78220.7</v>
          </cell>
          <cell r="G1445">
            <v>344522.46</v>
          </cell>
          <cell r="H1445">
            <v>121540</v>
          </cell>
        </row>
        <row r="1446">
          <cell r="A1446" t="str">
            <v>CF62 3</v>
          </cell>
          <cell r="B1446">
            <v>770924.76</v>
          </cell>
          <cell r="C1446" t="str">
            <v/>
          </cell>
          <cell r="D1446">
            <v>824057.07</v>
          </cell>
          <cell r="E1446">
            <v>2263023.5099999998</v>
          </cell>
          <cell r="F1446">
            <v>222180.77</v>
          </cell>
          <cell r="G1446">
            <v>866384.95</v>
          </cell>
          <cell r="H1446">
            <v>343303.13</v>
          </cell>
        </row>
        <row r="1447">
          <cell r="A1447" t="str">
            <v>CF62 4</v>
          </cell>
          <cell r="B1447">
            <v>529348.88</v>
          </cell>
          <cell r="C1447" t="str">
            <v/>
          </cell>
          <cell r="D1447">
            <v>498987.67</v>
          </cell>
          <cell r="E1447">
            <v>1527844.77</v>
          </cell>
          <cell r="F1447">
            <v>123540.52</v>
          </cell>
          <cell r="G1447">
            <v>752868.01</v>
          </cell>
          <cell r="H1447">
            <v>144578.97</v>
          </cell>
        </row>
        <row r="1448">
          <cell r="A1448" t="str">
            <v>CF62 5</v>
          </cell>
          <cell r="B1448">
            <v>312315.93</v>
          </cell>
          <cell r="C1448" t="str">
            <v/>
          </cell>
          <cell r="D1448">
            <v>267102.52</v>
          </cell>
          <cell r="E1448">
            <v>840321.79999999981</v>
          </cell>
          <cell r="F1448">
            <v>105246.47</v>
          </cell>
          <cell r="G1448">
            <v>342628.08</v>
          </cell>
          <cell r="H1448">
            <v>92032.92</v>
          </cell>
        </row>
        <row r="1449">
          <cell r="A1449" t="str">
            <v>CF62 6</v>
          </cell>
          <cell r="B1449">
            <v>461000.42</v>
          </cell>
          <cell r="C1449" t="str">
            <v/>
          </cell>
          <cell r="D1449">
            <v>724823.6</v>
          </cell>
          <cell r="E1449">
            <v>1366280.24</v>
          </cell>
          <cell r="F1449">
            <v>280197.24</v>
          </cell>
          <cell r="G1449">
            <v>383181.2</v>
          </cell>
          <cell r="H1449">
            <v>261488.33</v>
          </cell>
        </row>
        <row r="1450">
          <cell r="A1450" t="str">
            <v>CF62 7</v>
          </cell>
          <cell r="B1450">
            <v>668605.1</v>
          </cell>
          <cell r="C1450" t="str">
            <v/>
          </cell>
          <cell r="D1450">
            <v>640375.30000000005</v>
          </cell>
          <cell r="E1450">
            <v>1781900.03</v>
          </cell>
          <cell r="F1450">
            <v>192597.19</v>
          </cell>
          <cell r="G1450">
            <v>356370.04</v>
          </cell>
          <cell r="H1450">
            <v>321566.7</v>
          </cell>
        </row>
        <row r="1451">
          <cell r="A1451" t="str">
            <v>CF62 8</v>
          </cell>
          <cell r="B1451">
            <v>681900.74</v>
          </cell>
          <cell r="C1451" t="str">
            <v/>
          </cell>
          <cell r="D1451">
            <v>580787.16</v>
          </cell>
          <cell r="E1451">
            <v>1983333.67</v>
          </cell>
          <cell r="F1451">
            <v>172051.63</v>
          </cell>
          <cell r="G1451">
            <v>508206.76</v>
          </cell>
          <cell r="H1451">
            <v>295389.38</v>
          </cell>
        </row>
        <row r="1452">
          <cell r="A1452" t="str">
            <v>CF62 9</v>
          </cell>
          <cell r="B1452">
            <v>471275.72</v>
          </cell>
          <cell r="C1452" t="str">
            <v/>
          </cell>
          <cell r="D1452">
            <v>496527.96</v>
          </cell>
          <cell r="E1452">
            <v>1850285.3000000003</v>
          </cell>
          <cell r="F1452">
            <v>188901.53</v>
          </cell>
          <cell r="G1452">
            <v>594544.53</v>
          </cell>
          <cell r="H1452">
            <v>253004.35</v>
          </cell>
        </row>
        <row r="1453">
          <cell r="A1453" t="str">
            <v>CF63 1</v>
          </cell>
          <cell r="B1453">
            <v>832244.08</v>
          </cell>
          <cell r="C1453" t="str">
            <v/>
          </cell>
          <cell r="D1453">
            <v>578797.77</v>
          </cell>
          <cell r="E1453">
            <v>2730707.49</v>
          </cell>
          <cell r="F1453">
            <v>239041.88</v>
          </cell>
          <cell r="G1453">
            <v>750614.9</v>
          </cell>
          <cell r="H1453">
            <v>354487.39</v>
          </cell>
        </row>
        <row r="1454">
          <cell r="A1454" t="str">
            <v>CF63 2</v>
          </cell>
          <cell r="B1454">
            <v>477834.91</v>
          </cell>
          <cell r="C1454" t="str">
            <v/>
          </cell>
          <cell r="D1454">
            <v>405691.05</v>
          </cell>
          <cell r="E1454">
            <v>1456095.56</v>
          </cell>
          <cell r="F1454">
            <v>108747.04</v>
          </cell>
          <cell r="G1454">
            <v>671621.75</v>
          </cell>
          <cell r="H1454">
            <v>185708.34</v>
          </cell>
        </row>
        <row r="1455">
          <cell r="A1455" t="str">
            <v>CF63 3</v>
          </cell>
          <cell r="B1455">
            <v>169451.1</v>
          </cell>
          <cell r="C1455" t="str">
            <v/>
          </cell>
          <cell r="D1455">
            <v>108012.96</v>
          </cell>
          <cell r="E1455">
            <v>560293.84000000008</v>
          </cell>
          <cell r="F1455" t="str">
            <v/>
          </cell>
          <cell r="G1455">
            <v>161285.63</v>
          </cell>
          <cell r="H1455">
            <v>54798.29</v>
          </cell>
        </row>
        <row r="1456">
          <cell r="A1456" t="str">
            <v>CF63 4</v>
          </cell>
          <cell r="B1456">
            <v>511434.55</v>
          </cell>
          <cell r="C1456" t="str">
            <v/>
          </cell>
          <cell r="D1456">
            <v>486971.2</v>
          </cell>
          <cell r="E1456">
            <v>1610280.16</v>
          </cell>
          <cell r="F1456">
            <v>160095.42000000001</v>
          </cell>
          <cell r="G1456">
            <v>639534.35</v>
          </cell>
          <cell r="H1456">
            <v>174316.11</v>
          </cell>
        </row>
        <row r="1457">
          <cell r="A1457" t="str">
            <v>CF63 9</v>
          </cell>
          <cell r="B1457" t="str">
            <v/>
          </cell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</row>
        <row r="1458">
          <cell r="A1458" t="str">
            <v>CF64 1</v>
          </cell>
          <cell r="B1458">
            <v>514010.59</v>
          </cell>
          <cell r="C1458" t="str">
            <v/>
          </cell>
          <cell r="D1458">
            <v>568106.86</v>
          </cell>
          <cell r="E1458">
            <v>1336803.21</v>
          </cell>
          <cell r="F1458">
            <v>242429.17</v>
          </cell>
          <cell r="G1458">
            <v>631340.79</v>
          </cell>
          <cell r="H1458">
            <v>352169.56</v>
          </cell>
        </row>
        <row r="1459">
          <cell r="A1459" t="str">
            <v>CF64 2</v>
          </cell>
          <cell r="B1459">
            <v>967675.39</v>
          </cell>
          <cell r="C1459" t="str">
            <v/>
          </cell>
          <cell r="D1459">
            <v>940103.88</v>
          </cell>
          <cell r="E1459">
            <v>1940057.1199999999</v>
          </cell>
          <cell r="F1459">
            <v>393026.63</v>
          </cell>
          <cell r="G1459">
            <v>887464.43</v>
          </cell>
          <cell r="H1459">
            <v>261231.31</v>
          </cell>
        </row>
        <row r="1460">
          <cell r="A1460" t="str">
            <v>CF64 3</v>
          </cell>
          <cell r="B1460">
            <v>680893.04</v>
          </cell>
          <cell r="C1460" t="str">
            <v/>
          </cell>
          <cell r="D1460">
            <v>982314.22</v>
          </cell>
          <cell r="E1460">
            <v>1931617.38</v>
          </cell>
          <cell r="F1460">
            <v>233483.16</v>
          </cell>
          <cell r="G1460">
            <v>1019495.85</v>
          </cell>
          <cell r="H1460">
            <v>205023.76</v>
          </cell>
        </row>
        <row r="1461">
          <cell r="A1461" t="str">
            <v>CF64 4</v>
          </cell>
          <cell r="B1461">
            <v>645466.92000000004</v>
          </cell>
          <cell r="C1461" t="str">
            <v/>
          </cell>
          <cell r="D1461">
            <v>709908.63</v>
          </cell>
          <cell r="E1461">
            <v>2050517.42</v>
          </cell>
          <cell r="F1461">
            <v>222641.77</v>
          </cell>
          <cell r="G1461">
            <v>535229.04</v>
          </cell>
          <cell r="H1461">
            <v>260840.79</v>
          </cell>
        </row>
        <row r="1462">
          <cell r="A1462" t="str">
            <v>CF64 5</v>
          </cell>
          <cell r="B1462">
            <v>717490.67</v>
          </cell>
          <cell r="C1462" t="str">
            <v/>
          </cell>
          <cell r="D1462">
            <v>627243.16</v>
          </cell>
          <cell r="E1462">
            <v>2106418.48</v>
          </cell>
          <cell r="F1462">
            <v>173973.05</v>
          </cell>
          <cell r="G1462">
            <v>406855.36</v>
          </cell>
          <cell r="H1462">
            <v>245311.79</v>
          </cell>
        </row>
        <row r="1463">
          <cell r="A1463" t="str">
            <v>CF64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CF71 7</v>
          </cell>
          <cell r="B1464">
            <v>1090863.5900000001</v>
          </cell>
          <cell r="C1464" t="str">
            <v/>
          </cell>
          <cell r="D1464">
            <v>1193206.96</v>
          </cell>
          <cell r="E1464">
            <v>3369280.4800000009</v>
          </cell>
          <cell r="F1464">
            <v>116909.13</v>
          </cell>
          <cell r="G1464">
            <v>810012.45</v>
          </cell>
          <cell r="H1464">
            <v>198156.27</v>
          </cell>
        </row>
        <row r="1465">
          <cell r="A1465" t="str">
            <v>CF71 9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0</v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</row>
        <row r="1467">
          <cell r="A1467" t="str">
            <v>CF72 8</v>
          </cell>
          <cell r="B1467">
            <v>1166568.98</v>
          </cell>
          <cell r="C1467" t="str">
            <v/>
          </cell>
          <cell r="D1467">
            <v>1423522.52</v>
          </cell>
          <cell r="E1467">
            <v>3292171.4</v>
          </cell>
          <cell r="F1467">
            <v>202507.57</v>
          </cell>
          <cell r="G1467">
            <v>877688.4</v>
          </cell>
          <cell r="H1467">
            <v>381927.47</v>
          </cell>
        </row>
        <row r="1468">
          <cell r="A1468" t="str">
            <v>CF72 9</v>
          </cell>
          <cell r="B1468">
            <v>1903692.99</v>
          </cell>
          <cell r="C1468">
            <v>98911.09</v>
          </cell>
          <cell r="D1468">
            <v>1922714.53</v>
          </cell>
          <cell r="E1468">
            <v>5730656.8099999996</v>
          </cell>
          <cell r="F1468">
            <v>422869.22</v>
          </cell>
          <cell r="G1468">
            <v>1353885.77</v>
          </cell>
          <cell r="H1468">
            <v>650253.16</v>
          </cell>
        </row>
        <row r="1469">
          <cell r="A1469" t="str">
            <v>CF81 8</v>
          </cell>
          <cell r="B1469">
            <v>1084727.82</v>
          </cell>
          <cell r="C1469" t="str">
            <v/>
          </cell>
          <cell r="D1469">
            <v>780539.78</v>
          </cell>
          <cell r="E1469">
            <v>2093095.1199999999</v>
          </cell>
          <cell r="F1469">
            <v>91786.19</v>
          </cell>
          <cell r="G1469">
            <v>184564.21</v>
          </cell>
          <cell r="H1469">
            <v>179125.65</v>
          </cell>
        </row>
        <row r="1470">
          <cell r="A1470" t="str">
            <v>CF81 9</v>
          </cell>
          <cell r="B1470">
            <v>1196039.79</v>
          </cell>
          <cell r="C1470" t="str">
            <v/>
          </cell>
          <cell r="D1470">
            <v>663192.47</v>
          </cell>
          <cell r="E1470">
            <v>2540218.3199999998</v>
          </cell>
          <cell r="F1470">
            <v>106789.91</v>
          </cell>
          <cell r="G1470">
            <v>164489.28</v>
          </cell>
          <cell r="H1470">
            <v>268485.39</v>
          </cell>
        </row>
        <row r="1471">
          <cell r="A1471" t="str">
            <v>CF82 6</v>
          </cell>
          <cell r="B1471">
            <v>235331.47</v>
          </cell>
          <cell r="C1471" t="str">
            <v/>
          </cell>
          <cell r="D1471">
            <v>228323.29</v>
          </cell>
          <cell r="E1471">
            <v>486104.73999999993</v>
          </cell>
          <cell r="F1471" t="str">
            <v/>
          </cell>
          <cell r="G1471">
            <v>138799.37</v>
          </cell>
          <cell r="H1471">
            <v>71406.55</v>
          </cell>
        </row>
        <row r="1472">
          <cell r="A1472" t="str">
            <v>CF82 7</v>
          </cell>
          <cell r="B1472">
            <v>1934152.76</v>
          </cell>
          <cell r="C1472">
            <v>135840.19</v>
          </cell>
          <cell r="D1472">
            <v>786928.14</v>
          </cell>
          <cell r="E1472">
            <v>3935491.63</v>
          </cell>
          <cell r="F1472">
            <v>210568.78</v>
          </cell>
          <cell r="G1472">
            <v>709804.84</v>
          </cell>
          <cell r="H1472">
            <v>536429.42000000004</v>
          </cell>
        </row>
        <row r="1473">
          <cell r="A1473" t="str">
            <v>CF82 8</v>
          </cell>
          <cell r="B1473">
            <v>862928.39</v>
          </cell>
          <cell r="C1473" t="str">
            <v/>
          </cell>
          <cell r="D1473">
            <v>450915.41</v>
          </cell>
          <cell r="E1473">
            <v>1923862.1399999997</v>
          </cell>
          <cell r="F1473">
            <v>50278.76</v>
          </cell>
          <cell r="G1473">
            <v>477228.26</v>
          </cell>
          <cell r="H1473">
            <v>238229.33</v>
          </cell>
        </row>
        <row r="1474">
          <cell r="A1474" t="str">
            <v>CF82 9</v>
          </cell>
          <cell r="B1474" t="str">
            <v/>
          </cell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</row>
        <row r="1475">
          <cell r="A1475" t="str">
            <v>CF83 1</v>
          </cell>
          <cell r="B1475">
            <v>1439373.26</v>
          </cell>
          <cell r="C1475" t="str">
            <v/>
          </cell>
          <cell r="D1475">
            <v>1130907.07</v>
          </cell>
          <cell r="E1475">
            <v>3150247.42</v>
          </cell>
          <cell r="F1475">
            <v>377329.69</v>
          </cell>
          <cell r="G1475">
            <v>938503.62</v>
          </cell>
          <cell r="H1475">
            <v>530058.22</v>
          </cell>
        </row>
        <row r="1476">
          <cell r="A1476" t="str">
            <v>CF83 2</v>
          </cell>
          <cell r="B1476">
            <v>1355091.74</v>
          </cell>
          <cell r="C1476">
            <v>143282.59999999998</v>
          </cell>
          <cell r="D1476">
            <v>1063901.81</v>
          </cell>
          <cell r="E1476">
            <v>3369066.83</v>
          </cell>
          <cell r="F1476">
            <v>335346.28000000003</v>
          </cell>
          <cell r="G1476">
            <v>980027.15</v>
          </cell>
          <cell r="H1476">
            <v>582685.49</v>
          </cell>
        </row>
        <row r="1477">
          <cell r="A1477" t="str">
            <v>CF83 3</v>
          </cell>
          <cell r="B1477">
            <v>1575496.45</v>
          </cell>
          <cell r="C1477" t="str">
            <v/>
          </cell>
          <cell r="D1477">
            <v>1035423.91</v>
          </cell>
          <cell r="E1477">
            <v>3586714.37</v>
          </cell>
          <cell r="F1477">
            <v>465749.6</v>
          </cell>
          <cell r="G1477">
            <v>1248563.56</v>
          </cell>
          <cell r="H1477">
            <v>627608.59</v>
          </cell>
        </row>
        <row r="1478">
          <cell r="A1478" t="str">
            <v>CF83 4</v>
          </cell>
          <cell r="B1478">
            <v>717982.83</v>
          </cell>
          <cell r="C1478" t="str">
            <v/>
          </cell>
          <cell r="D1478">
            <v>321719.82</v>
          </cell>
          <cell r="E1478">
            <v>1642560.98</v>
          </cell>
          <cell r="F1478">
            <v>126106.64</v>
          </cell>
          <cell r="G1478">
            <v>538584.43000000005</v>
          </cell>
          <cell r="H1478">
            <v>296697.61</v>
          </cell>
        </row>
        <row r="1479">
          <cell r="A1479" t="str">
            <v>CF83 8</v>
          </cell>
          <cell r="B1479">
            <v>1142315.8799999999</v>
          </cell>
          <cell r="C1479" t="str">
            <v/>
          </cell>
          <cell r="D1479">
            <v>650024.16</v>
          </cell>
          <cell r="E1479">
            <v>3048499.5200000005</v>
          </cell>
          <cell r="F1479">
            <v>238200.99</v>
          </cell>
          <cell r="G1479">
            <v>922269.54</v>
          </cell>
          <cell r="H1479">
            <v>480614.67</v>
          </cell>
        </row>
        <row r="1480">
          <cell r="A1480" t="str">
            <v>CF83 9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CF91 5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CF95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CF99 1</v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</row>
        <row r="1485">
          <cell r="A1485" t="str">
            <v>CH Other</v>
          </cell>
          <cell r="B1485">
            <v>1528750.91</v>
          </cell>
          <cell r="C1485">
            <v>3330894.9899999998</v>
          </cell>
          <cell r="D1485">
            <v>647992.9</v>
          </cell>
          <cell r="E1485">
            <v>607989.20000000007</v>
          </cell>
          <cell r="F1485">
            <v>2448842.0799999996</v>
          </cell>
          <cell r="G1485">
            <v>1590907.5599999998</v>
          </cell>
          <cell r="H1485">
            <v>1554018.3199999998</v>
          </cell>
        </row>
        <row r="1486">
          <cell r="A1486" t="str">
            <v>CH total</v>
          </cell>
          <cell r="B1486">
            <v>55183025.199999973</v>
          </cell>
          <cell r="C1486">
            <v>5968751.7499999991</v>
          </cell>
          <cell r="D1486">
            <v>72758262.840000018</v>
          </cell>
          <cell r="E1486">
            <v>144513994.93000001</v>
          </cell>
          <cell r="F1486">
            <v>15433112.300000003</v>
          </cell>
          <cell r="G1486">
            <v>61182321.560000025</v>
          </cell>
          <cell r="H1486">
            <v>25485354.570000008</v>
          </cell>
        </row>
        <row r="1487">
          <cell r="A1487" t="str">
            <v>CH1 1</v>
          </cell>
          <cell r="B1487" t="str">
            <v/>
          </cell>
          <cell r="C1487" t="str">
            <v/>
          </cell>
          <cell r="D1487" t="str">
            <v/>
          </cell>
          <cell r="E1487">
            <v>273283.00999999995</v>
          </cell>
          <cell r="F1487" t="str">
            <v/>
          </cell>
          <cell r="G1487">
            <v>136945.04</v>
          </cell>
          <cell r="H1487" t="str">
            <v/>
          </cell>
        </row>
        <row r="1488">
          <cell r="A1488" t="str">
            <v>CH1 2</v>
          </cell>
          <cell r="B1488">
            <v>108449.2</v>
          </cell>
          <cell r="C1488" t="str">
            <v/>
          </cell>
          <cell r="D1488">
            <v>138475.69</v>
          </cell>
          <cell r="E1488" t="str">
            <v/>
          </cell>
          <cell r="F1488" t="str">
            <v/>
          </cell>
          <cell r="G1488">
            <v>98022.720000000001</v>
          </cell>
          <cell r="H1488" t="str">
            <v/>
          </cell>
        </row>
        <row r="1489">
          <cell r="A1489" t="str">
            <v>CH1 3</v>
          </cell>
          <cell r="B1489">
            <v>225433.57</v>
          </cell>
          <cell r="C1489" t="str">
            <v/>
          </cell>
          <cell r="D1489">
            <v>354661.75</v>
          </cell>
          <cell r="E1489">
            <v>358089.91000000003</v>
          </cell>
          <cell r="F1489">
            <v>104733.96</v>
          </cell>
          <cell r="G1489">
            <v>273864.88</v>
          </cell>
          <cell r="H1489" t="str">
            <v/>
          </cell>
        </row>
        <row r="1490">
          <cell r="A1490" t="str">
            <v>CH1 4</v>
          </cell>
          <cell r="B1490">
            <v>533378.71</v>
          </cell>
          <cell r="C1490" t="str">
            <v/>
          </cell>
          <cell r="D1490">
            <v>466084.33</v>
          </cell>
          <cell r="E1490">
            <v>1105458.9899999998</v>
          </cell>
          <cell r="F1490">
            <v>122461.51</v>
          </cell>
          <cell r="G1490">
            <v>542736.53</v>
          </cell>
          <cell r="H1490">
            <v>97049.62</v>
          </cell>
        </row>
        <row r="1491">
          <cell r="A1491" t="str">
            <v>CH1 5</v>
          </cell>
          <cell r="B1491">
            <v>644892.48</v>
          </cell>
          <cell r="C1491">
            <v>43128.010000000009</v>
          </cell>
          <cell r="D1491">
            <v>643078.56000000006</v>
          </cell>
          <cell r="E1491">
            <v>3178778.13</v>
          </cell>
          <cell r="F1491">
            <v>302861.03999999998</v>
          </cell>
          <cell r="G1491">
            <v>1211950.3</v>
          </cell>
          <cell r="H1491">
            <v>319017.34000000003</v>
          </cell>
        </row>
        <row r="1492">
          <cell r="A1492" t="str">
            <v>CH1 6</v>
          </cell>
          <cell r="B1492">
            <v>378535.34</v>
          </cell>
          <cell r="C1492" t="str">
            <v/>
          </cell>
          <cell r="D1492">
            <v>533091.46</v>
          </cell>
          <cell r="E1492">
            <v>1439463.37</v>
          </cell>
          <cell r="F1492">
            <v>172846.33</v>
          </cell>
          <cell r="G1492">
            <v>462860.71</v>
          </cell>
          <cell r="H1492">
            <v>198774</v>
          </cell>
        </row>
        <row r="1493">
          <cell r="A1493" t="str">
            <v>CH1 9</v>
          </cell>
          <cell r="B1493" t="str">
            <v/>
          </cell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</row>
        <row r="1494">
          <cell r="A1494" t="str">
            <v>CH2 1</v>
          </cell>
          <cell r="B1494">
            <v>705576.4</v>
          </cell>
          <cell r="C1494">
            <v>43479.28</v>
          </cell>
          <cell r="D1494">
            <v>1132493.3999999999</v>
          </cell>
          <cell r="E1494">
            <v>1750382.61</v>
          </cell>
          <cell r="F1494">
            <v>293148.26</v>
          </cell>
          <cell r="G1494">
            <v>721262.35</v>
          </cell>
          <cell r="H1494">
            <v>262923.2</v>
          </cell>
        </row>
        <row r="1495">
          <cell r="A1495" t="str">
            <v>CH2 2</v>
          </cell>
          <cell r="B1495">
            <v>547462.03</v>
          </cell>
          <cell r="C1495" t="str">
            <v/>
          </cell>
          <cell r="D1495">
            <v>692239.21</v>
          </cell>
          <cell r="E1495">
            <v>1203367.42</v>
          </cell>
          <cell r="F1495">
            <v>200885.39</v>
          </cell>
          <cell r="G1495">
            <v>622660</v>
          </cell>
          <cell r="H1495">
            <v>215121.19</v>
          </cell>
        </row>
        <row r="1496">
          <cell r="A1496" t="str">
            <v>CH2 3</v>
          </cell>
          <cell r="B1496">
            <v>652272.31000000006</v>
          </cell>
          <cell r="C1496" t="str">
            <v/>
          </cell>
          <cell r="D1496">
            <v>1187640.45</v>
          </cell>
          <cell r="E1496">
            <v>1687441.7600000002</v>
          </cell>
          <cell r="F1496">
            <v>373396.68</v>
          </cell>
          <cell r="G1496">
            <v>714426.13</v>
          </cell>
          <cell r="H1496">
            <v>398011.34</v>
          </cell>
        </row>
        <row r="1497">
          <cell r="A1497" t="str">
            <v>CH2 4</v>
          </cell>
          <cell r="B1497">
            <v>662987.55000000005</v>
          </cell>
          <cell r="C1497" t="str">
            <v/>
          </cell>
          <cell r="D1497">
            <v>917421.54</v>
          </cell>
          <cell r="E1497">
            <v>1992178.97</v>
          </cell>
          <cell r="F1497">
            <v>296012.90000000002</v>
          </cell>
          <cell r="G1497">
            <v>899507.59</v>
          </cell>
          <cell r="H1497">
            <v>252037.98</v>
          </cell>
        </row>
        <row r="1498">
          <cell r="A1498" t="str">
            <v>CH25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CH26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CH27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CH28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CH29 9</v>
          </cell>
          <cell r="B1502" t="str">
            <v/>
          </cell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</row>
        <row r="1503">
          <cell r="A1503" t="str">
            <v>CH3 5</v>
          </cell>
          <cell r="B1503">
            <v>827843.55</v>
          </cell>
          <cell r="C1503">
            <v>87321.73</v>
          </cell>
          <cell r="D1503">
            <v>1402858.07</v>
          </cell>
          <cell r="E1503">
            <v>2455649.88</v>
          </cell>
          <cell r="F1503">
            <v>469512.07</v>
          </cell>
          <cell r="G1503">
            <v>995053.01</v>
          </cell>
          <cell r="H1503">
            <v>336978.21</v>
          </cell>
        </row>
        <row r="1504">
          <cell r="A1504" t="str">
            <v>CH3 6</v>
          </cell>
          <cell r="B1504">
            <v>344294.29</v>
          </cell>
          <cell r="C1504" t="str">
            <v/>
          </cell>
          <cell r="D1504">
            <v>915517.25</v>
          </cell>
          <cell r="E1504">
            <v>1575289.18</v>
          </cell>
          <cell r="F1504">
            <v>148716.89000000001</v>
          </cell>
          <cell r="G1504">
            <v>626001.93000000005</v>
          </cell>
          <cell r="H1504">
            <v>287973.21000000002</v>
          </cell>
        </row>
        <row r="1505">
          <cell r="A1505" t="str">
            <v>CH3 7</v>
          </cell>
          <cell r="B1505">
            <v>451827.68</v>
          </cell>
          <cell r="C1505" t="str">
            <v/>
          </cell>
          <cell r="D1505">
            <v>709720.08</v>
          </cell>
          <cell r="E1505">
            <v>1426442.92</v>
          </cell>
          <cell r="F1505">
            <v>172238.3</v>
          </cell>
          <cell r="G1505">
            <v>388942.06</v>
          </cell>
          <cell r="H1505">
            <v>144104.01</v>
          </cell>
        </row>
        <row r="1506">
          <cell r="A1506" t="str">
            <v>CH3 8</v>
          </cell>
          <cell r="B1506">
            <v>178318.46</v>
          </cell>
          <cell r="C1506" t="str">
            <v/>
          </cell>
          <cell r="D1506">
            <v>596483.76</v>
          </cell>
          <cell r="E1506">
            <v>1222852.44</v>
          </cell>
          <cell r="F1506">
            <v>130161.22</v>
          </cell>
          <cell r="G1506">
            <v>435908.7</v>
          </cell>
          <cell r="H1506">
            <v>98333.94</v>
          </cell>
        </row>
        <row r="1507">
          <cell r="A1507" t="str">
            <v>CH3 9</v>
          </cell>
          <cell r="B1507">
            <v>322523.14</v>
          </cell>
          <cell r="C1507" t="str">
            <v/>
          </cell>
          <cell r="D1507">
            <v>531686.31999999995</v>
          </cell>
          <cell r="E1507">
            <v>1035451.4999999998</v>
          </cell>
          <cell r="F1507">
            <v>71390.17</v>
          </cell>
          <cell r="G1507">
            <v>534215.43999999994</v>
          </cell>
          <cell r="H1507">
            <v>83494.73</v>
          </cell>
        </row>
        <row r="1508">
          <cell r="A1508" t="str">
            <v>CH30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CH31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CH32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CH33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CH34 9</v>
          </cell>
          <cell r="B1512" t="str">
            <v/>
          </cell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</row>
        <row r="1513">
          <cell r="A1513" t="str">
            <v>CH4 0</v>
          </cell>
          <cell r="B1513">
            <v>765065.5</v>
          </cell>
          <cell r="C1513">
            <v>88030.290000000008</v>
          </cell>
          <cell r="D1513">
            <v>1427365.96</v>
          </cell>
          <cell r="E1513">
            <v>2789486.8</v>
          </cell>
          <cell r="F1513">
            <v>484582.1</v>
          </cell>
          <cell r="G1513">
            <v>956675.94</v>
          </cell>
          <cell r="H1513">
            <v>365939.6</v>
          </cell>
        </row>
        <row r="1514">
          <cell r="A1514" t="str">
            <v>CH4 7</v>
          </cell>
          <cell r="B1514">
            <v>460355.91</v>
          </cell>
          <cell r="C1514" t="str">
            <v/>
          </cell>
          <cell r="D1514">
            <v>598237.77</v>
          </cell>
          <cell r="E1514">
            <v>1405395.4699999997</v>
          </cell>
          <cell r="F1514">
            <v>165929.35999999999</v>
          </cell>
          <cell r="G1514">
            <v>537954.12</v>
          </cell>
          <cell r="H1514">
            <v>151861.64000000001</v>
          </cell>
        </row>
        <row r="1515">
          <cell r="A1515" t="str">
            <v>CH4 8</v>
          </cell>
          <cell r="B1515">
            <v>849863.49</v>
          </cell>
          <cell r="C1515">
            <v>70746.150000000009</v>
          </cell>
          <cell r="D1515">
            <v>973319.92</v>
          </cell>
          <cell r="E1515">
            <v>2516660.8200000003</v>
          </cell>
          <cell r="F1515">
            <v>313792.06</v>
          </cell>
          <cell r="G1515">
            <v>1087348.67</v>
          </cell>
          <cell r="H1515">
            <v>459459.42</v>
          </cell>
        </row>
        <row r="1516">
          <cell r="A1516" t="str">
            <v>CH4 9</v>
          </cell>
          <cell r="B1516">
            <v>301053.18</v>
          </cell>
          <cell r="C1516" t="str">
            <v/>
          </cell>
          <cell r="D1516">
            <v>587486.57999999996</v>
          </cell>
          <cell r="E1516">
            <v>829571.13000000012</v>
          </cell>
          <cell r="F1516">
            <v>100231.54</v>
          </cell>
          <cell r="G1516">
            <v>239665.31</v>
          </cell>
          <cell r="H1516">
            <v>60168.67</v>
          </cell>
        </row>
        <row r="1517">
          <cell r="A1517" t="str">
            <v>CH41 0</v>
          </cell>
          <cell r="B1517">
            <v>473021.48</v>
          </cell>
          <cell r="C1517" t="str">
            <v/>
          </cell>
          <cell r="D1517">
            <v>252754.99</v>
          </cell>
          <cell r="E1517">
            <v>596201.66</v>
          </cell>
          <cell r="F1517">
            <v>87571.42</v>
          </cell>
          <cell r="G1517">
            <v>383121.56</v>
          </cell>
          <cell r="H1517">
            <v>250864.94</v>
          </cell>
        </row>
        <row r="1518">
          <cell r="A1518" t="str">
            <v>CH41 1</v>
          </cell>
          <cell r="B1518" t="str">
            <v/>
          </cell>
          <cell r="C1518" t="str">
            <v/>
          </cell>
          <cell r="D1518" t="str">
            <v/>
          </cell>
          <cell r="E1518">
            <v>208708.86</v>
          </cell>
          <cell r="F1518" t="str">
            <v/>
          </cell>
          <cell r="G1518" t="str">
            <v/>
          </cell>
          <cell r="H1518" t="str">
            <v/>
          </cell>
        </row>
        <row r="1519">
          <cell r="A1519" t="str">
            <v>CH41 2</v>
          </cell>
          <cell r="B1519">
            <v>112586.93</v>
          </cell>
          <cell r="C1519">
            <v>79586.45</v>
          </cell>
          <cell r="D1519">
            <v>116510.74</v>
          </cell>
          <cell r="E1519">
            <v>238261.56</v>
          </cell>
          <cell r="F1519" t="str">
            <v/>
          </cell>
          <cell r="G1519">
            <v>113526.55</v>
          </cell>
          <cell r="H1519" t="str">
            <v/>
          </cell>
        </row>
        <row r="1520">
          <cell r="A1520" t="str">
            <v>CH41 3</v>
          </cell>
          <cell r="B1520" t="str">
            <v/>
          </cell>
          <cell r="C1520" t="str">
            <v/>
          </cell>
          <cell r="D1520" t="str">
            <v/>
          </cell>
          <cell r="E1520">
            <v>191364.24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4</v>
          </cell>
          <cell r="B1521">
            <v>142795.60999999999</v>
          </cell>
          <cell r="C1521">
            <v>40708.54</v>
          </cell>
          <cell r="D1521">
            <v>105374.82</v>
          </cell>
          <cell r="E1521">
            <v>256505.75</v>
          </cell>
          <cell r="F1521" t="str">
            <v/>
          </cell>
          <cell r="G1521">
            <v>104630.56</v>
          </cell>
          <cell r="H1521" t="str">
            <v/>
          </cell>
        </row>
        <row r="1522">
          <cell r="A1522" t="str">
            <v>CH41 5</v>
          </cell>
          <cell r="B1522" t="str">
            <v/>
          </cell>
          <cell r="C1522" t="str">
            <v/>
          </cell>
          <cell r="D1522">
            <v>104450.62</v>
          </cell>
          <cell r="E1522">
            <v>60999.149999999994</v>
          </cell>
          <cell r="F1522" t="str">
            <v/>
          </cell>
          <cell r="G1522">
            <v>61234.32</v>
          </cell>
          <cell r="H1522" t="str">
            <v/>
          </cell>
        </row>
        <row r="1523">
          <cell r="A1523" t="str">
            <v>CH41 6</v>
          </cell>
          <cell r="B1523" t="str">
            <v/>
          </cell>
          <cell r="C1523" t="str">
            <v/>
          </cell>
          <cell r="D1523" t="str">
            <v/>
          </cell>
          <cell r="E1523">
            <v>34140.449999999997</v>
          </cell>
          <cell r="F1523" t="str">
            <v/>
          </cell>
          <cell r="G1523" t="str">
            <v/>
          </cell>
          <cell r="H1523" t="str">
            <v/>
          </cell>
        </row>
        <row r="1524">
          <cell r="A1524" t="str">
            <v>CH41 7</v>
          </cell>
          <cell r="B1524">
            <v>140260.75</v>
          </cell>
          <cell r="C1524" t="str">
            <v/>
          </cell>
          <cell r="D1524" t="str">
            <v/>
          </cell>
          <cell r="E1524">
            <v>237962.3</v>
          </cell>
          <cell r="F1524" t="str">
            <v/>
          </cell>
          <cell r="G1524">
            <v>84862.42</v>
          </cell>
          <cell r="H1524" t="str">
            <v/>
          </cell>
        </row>
        <row r="1525">
          <cell r="A1525" t="str">
            <v>CH41 8</v>
          </cell>
          <cell r="B1525">
            <v>165865.76999999999</v>
          </cell>
          <cell r="C1525">
            <v>25573.48</v>
          </cell>
          <cell r="D1525">
            <v>150615.6</v>
          </cell>
          <cell r="E1525">
            <v>416224.79000000004</v>
          </cell>
          <cell r="F1525" t="str">
            <v/>
          </cell>
          <cell r="G1525">
            <v>193866.48</v>
          </cell>
          <cell r="H1525">
            <v>38571.949999999997</v>
          </cell>
        </row>
        <row r="1526">
          <cell r="A1526" t="str">
            <v>CH41 9</v>
          </cell>
          <cell r="B1526">
            <v>115978.08</v>
          </cell>
          <cell r="C1526" t="str">
            <v/>
          </cell>
          <cell r="D1526">
            <v>87466.7</v>
          </cell>
          <cell r="E1526">
            <v>213995.26</v>
          </cell>
          <cell r="F1526" t="str">
            <v/>
          </cell>
          <cell r="G1526">
            <v>121617.27</v>
          </cell>
          <cell r="H1526" t="str">
            <v/>
          </cell>
        </row>
        <row r="1527">
          <cell r="A1527" t="str">
            <v>CH42 0</v>
          </cell>
          <cell r="B1527">
            <v>160166.64000000001</v>
          </cell>
          <cell r="C1527" t="str">
            <v/>
          </cell>
          <cell r="D1527">
            <v>62328.54</v>
          </cell>
          <cell r="E1527">
            <v>404198.05000000005</v>
          </cell>
          <cell r="F1527" t="str">
            <v/>
          </cell>
          <cell r="G1527">
            <v>259883.05</v>
          </cell>
          <cell r="H1527">
            <v>89797.56</v>
          </cell>
        </row>
        <row r="1528">
          <cell r="A1528" t="str">
            <v>CH42 1</v>
          </cell>
          <cell r="B1528">
            <v>145895.57999999999</v>
          </cell>
          <cell r="C1528" t="str">
            <v/>
          </cell>
          <cell r="D1528">
            <v>302320.82</v>
          </cell>
          <cell r="E1528">
            <v>279412.99</v>
          </cell>
          <cell r="F1528">
            <v>58688.12</v>
          </cell>
          <cell r="G1528">
            <v>160813.97</v>
          </cell>
          <cell r="H1528" t="str">
            <v/>
          </cell>
        </row>
        <row r="1529">
          <cell r="A1529" t="str">
            <v>CH42 2</v>
          </cell>
          <cell r="B1529">
            <v>131839.10999999999</v>
          </cell>
          <cell r="C1529" t="str">
            <v/>
          </cell>
          <cell r="D1529">
            <v>196156.41</v>
          </cell>
          <cell r="E1529">
            <v>333671.75</v>
          </cell>
          <cell r="F1529" t="str">
            <v/>
          </cell>
          <cell r="G1529">
            <v>189000.06</v>
          </cell>
          <cell r="H1529">
            <v>81003.33</v>
          </cell>
        </row>
        <row r="1530">
          <cell r="A1530" t="str">
            <v>CH42 3</v>
          </cell>
          <cell r="B1530">
            <v>144373.12</v>
          </cell>
          <cell r="C1530" t="str">
            <v/>
          </cell>
          <cell r="D1530">
            <v>57696.1</v>
          </cell>
          <cell r="E1530">
            <v>315932.25</v>
          </cell>
          <cell r="F1530" t="str">
            <v/>
          </cell>
          <cell r="G1530">
            <v>99666.94</v>
          </cell>
          <cell r="H1530" t="str">
            <v/>
          </cell>
        </row>
        <row r="1531">
          <cell r="A1531" t="str">
            <v>CH42 4</v>
          </cell>
          <cell r="B1531">
            <v>278474.36</v>
          </cell>
          <cell r="C1531">
            <v>52481.270000000011</v>
          </cell>
          <cell r="D1531">
            <v>312188.73</v>
          </cell>
          <cell r="E1531">
            <v>555054.03</v>
          </cell>
          <cell r="F1531">
            <v>109148.98</v>
          </cell>
          <cell r="G1531">
            <v>316501.90000000002</v>
          </cell>
          <cell r="H1531">
            <v>147452.91</v>
          </cell>
        </row>
        <row r="1532">
          <cell r="A1532" t="str">
            <v>CH42 5</v>
          </cell>
          <cell r="B1532">
            <v>203042.08</v>
          </cell>
          <cell r="C1532" t="str">
            <v/>
          </cell>
          <cell r="D1532">
            <v>137473.95000000001</v>
          </cell>
          <cell r="E1532">
            <v>468537.83</v>
          </cell>
          <cell r="F1532">
            <v>54834.65</v>
          </cell>
          <cell r="G1532">
            <v>177504.85</v>
          </cell>
          <cell r="H1532">
            <v>71304.399999999994</v>
          </cell>
        </row>
        <row r="1533">
          <cell r="A1533" t="str">
            <v>CH42 6</v>
          </cell>
          <cell r="B1533">
            <v>500133.46</v>
          </cell>
          <cell r="C1533">
            <v>121182.95999999999</v>
          </cell>
          <cell r="D1533">
            <v>318689.36</v>
          </cell>
          <cell r="E1533">
            <v>742720.43</v>
          </cell>
          <cell r="F1533">
            <v>101744.76</v>
          </cell>
          <cell r="G1533">
            <v>426902.48</v>
          </cell>
          <cell r="H1533">
            <v>226414.84</v>
          </cell>
        </row>
        <row r="1534">
          <cell r="A1534" t="str">
            <v>CH42 7</v>
          </cell>
          <cell r="B1534">
            <v>157534.57999999999</v>
          </cell>
          <cell r="C1534" t="str">
            <v/>
          </cell>
          <cell r="D1534">
            <v>166084.57</v>
          </cell>
          <cell r="E1534">
            <v>361295.9</v>
          </cell>
          <cell r="F1534" t="str">
            <v/>
          </cell>
          <cell r="G1534">
            <v>202017.49</v>
          </cell>
          <cell r="H1534">
            <v>76584.81</v>
          </cell>
        </row>
        <row r="1535">
          <cell r="A1535" t="str">
            <v>CH42 8</v>
          </cell>
          <cell r="B1535">
            <v>195262.39</v>
          </cell>
          <cell r="C1535" t="str">
            <v/>
          </cell>
          <cell r="D1535">
            <v>390034.73</v>
          </cell>
          <cell r="E1535">
            <v>493455.51</v>
          </cell>
          <cell r="F1535">
            <v>88207.57</v>
          </cell>
          <cell r="G1535">
            <v>213841.79</v>
          </cell>
          <cell r="H1535">
            <v>109450.07</v>
          </cell>
        </row>
        <row r="1536">
          <cell r="A1536" t="str">
            <v>CH42 9</v>
          </cell>
          <cell r="B1536">
            <v>399740.54</v>
          </cell>
          <cell r="C1536">
            <v>44477.349999999991</v>
          </cell>
          <cell r="D1536">
            <v>346613.07</v>
          </cell>
          <cell r="E1536">
            <v>925851.91999999993</v>
          </cell>
          <cell r="F1536">
            <v>149944.24</v>
          </cell>
          <cell r="G1536">
            <v>416127.53</v>
          </cell>
          <cell r="H1536">
            <v>251387.24</v>
          </cell>
        </row>
        <row r="1537">
          <cell r="A1537" t="str">
            <v>CH43 0</v>
          </cell>
          <cell r="B1537">
            <v>375587.9</v>
          </cell>
          <cell r="C1537" t="str">
            <v/>
          </cell>
          <cell r="D1537">
            <v>690104.38</v>
          </cell>
          <cell r="E1537">
            <v>1316886.21</v>
          </cell>
          <cell r="F1537">
            <v>82487.960000000006</v>
          </cell>
          <cell r="G1537">
            <v>362110.33</v>
          </cell>
          <cell r="H1537">
            <v>378388.76</v>
          </cell>
        </row>
        <row r="1538">
          <cell r="A1538" t="str">
            <v>CH43 1</v>
          </cell>
          <cell r="B1538">
            <v>306514.23</v>
          </cell>
          <cell r="C1538" t="str">
            <v/>
          </cell>
          <cell r="D1538">
            <v>254373.32</v>
          </cell>
          <cell r="E1538">
            <v>468248</v>
          </cell>
          <cell r="F1538">
            <v>83358.289999999994</v>
          </cell>
          <cell r="G1538">
            <v>461512.33</v>
          </cell>
          <cell r="H1538">
            <v>116083.11</v>
          </cell>
        </row>
        <row r="1539">
          <cell r="A1539" t="str">
            <v>CH43 2</v>
          </cell>
          <cell r="B1539">
            <v>321035.07</v>
          </cell>
          <cell r="C1539" t="str">
            <v/>
          </cell>
          <cell r="D1539">
            <v>693193.63</v>
          </cell>
          <cell r="E1539">
            <v>983370</v>
          </cell>
          <cell r="F1539">
            <v>148994.63</v>
          </cell>
          <cell r="G1539">
            <v>545521.06999999995</v>
          </cell>
          <cell r="H1539">
            <v>232565.25</v>
          </cell>
        </row>
        <row r="1540">
          <cell r="A1540" t="str">
            <v>CH43 3</v>
          </cell>
          <cell r="B1540">
            <v>288727.75</v>
          </cell>
          <cell r="C1540" t="str">
            <v/>
          </cell>
          <cell r="D1540">
            <v>267344.03000000003</v>
          </cell>
          <cell r="E1540">
            <v>541389.41999999993</v>
          </cell>
          <cell r="F1540">
            <v>53916.11</v>
          </cell>
          <cell r="G1540">
            <v>267242.28999999998</v>
          </cell>
          <cell r="H1540">
            <v>158905.20000000001</v>
          </cell>
        </row>
        <row r="1541">
          <cell r="A1541" t="str">
            <v>CH43 4</v>
          </cell>
          <cell r="B1541">
            <v>236285.45</v>
          </cell>
          <cell r="C1541" t="str">
            <v/>
          </cell>
          <cell r="D1541">
            <v>124231.57</v>
          </cell>
          <cell r="E1541">
            <v>381174.16000000003</v>
          </cell>
          <cell r="F1541" t="str">
            <v/>
          </cell>
          <cell r="G1541">
            <v>208545.83</v>
          </cell>
          <cell r="H1541">
            <v>95314.19</v>
          </cell>
        </row>
        <row r="1542">
          <cell r="A1542" t="str">
            <v>CH43 5</v>
          </cell>
          <cell r="B1542">
            <v>178710.14</v>
          </cell>
          <cell r="C1542" t="str">
            <v/>
          </cell>
          <cell r="D1542">
            <v>523577.45</v>
          </cell>
          <cell r="E1542">
            <v>655996.91</v>
          </cell>
          <cell r="F1542">
            <v>72714.61</v>
          </cell>
          <cell r="G1542">
            <v>290104.76</v>
          </cell>
          <cell r="H1542">
            <v>119831.01</v>
          </cell>
        </row>
        <row r="1543">
          <cell r="A1543" t="str">
            <v>CH43 6</v>
          </cell>
          <cell r="B1543">
            <v>127357.85</v>
          </cell>
          <cell r="C1543" t="str">
            <v/>
          </cell>
          <cell r="D1543">
            <v>117000.99</v>
          </cell>
          <cell r="E1543">
            <v>257193.01</v>
          </cell>
          <cell r="F1543" t="str">
            <v/>
          </cell>
          <cell r="G1543">
            <v>146049.49</v>
          </cell>
          <cell r="H1543" t="str">
            <v/>
          </cell>
        </row>
        <row r="1544">
          <cell r="A1544" t="str">
            <v>CH43 7</v>
          </cell>
          <cell r="B1544">
            <v>456793.09</v>
          </cell>
          <cell r="C1544">
            <v>72047.900000000009</v>
          </cell>
          <cell r="D1544">
            <v>422605.7</v>
          </cell>
          <cell r="E1544">
            <v>1180903.17</v>
          </cell>
          <cell r="F1544">
            <v>54131.4</v>
          </cell>
          <cell r="G1544">
            <v>433039.44</v>
          </cell>
          <cell r="H1544">
            <v>148946.20000000001</v>
          </cell>
        </row>
        <row r="1545">
          <cell r="A1545" t="str">
            <v>CH43 8</v>
          </cell>
          <cell r="B1545">
            <v>203091.20000000001</v>
          </cell>
          <cell r="C1545" t="str">
            <v/>
          </cell>
          <cell r="D1545">
            <v>152081.98000000001</v>
          </cell>
          <cell r="E1545">
            <v>253648.34000000003</v>
          </cell>
          <cell r="F1545">
            <v>90582.7</v>
          </cell>
          <cell r="G1545">
            <v>149777.48000000001</v>
          </cell>
          <cell r="H1545" t="str">
            <v/>
          </cell>
        </row>
        <row r="1546">
          <cell r="A1546" t="str">
            <v>CH43 9</v>
          </cell>
          <cell r="B1546">
            <v>850187.37</v>
          </cell>
          <cell r="C1546">
            <v>57818.159999999982</v>
          </cell>
          <cell r="D1546">
            <v>684923.27</v>
          </cell>
          <cell r="E1546">
            <v>2264221.83</v>
          </cell>
          <cell r="F1546">
            <v>240005.86</v>
          </cell>
          <cell r="G1546">
            <v>761499.19</v>
          </cell>
          <cell r="H1546">
            <v>499811.58</v>
          </cell>
        </row>
        <row r="1547">
          <cell r="A1547" t="str">
            <v>CH44 0</v>
          </cell>
          <cell r="B1547">
            <v>238757.25</v>
          </cell>
          <cell r="C1547" t="str">
            <v/>
          </cell>
          <cell r="D1547">
            <v>275088.58</v>
          </cell>
          <cell r="E1547">
            <v>420295.10000000003</v>
          </cell>
          <cell r="F1547" t="str">
            <v/>
          </cell>
          <cell r="G1547">
            <v>246867.94</v>
          </cell>
          <cell r="H1547">
            <v>120582.45</v>
          </cell>
        </row>
        <row r="1548">
          <cell r="A1548" t="str">
            <v>CH44 1</v>
          </cell>
          <cell r="B1548">
            <v>221597.08</v>
          </cell>
          <cell r="C1548" t="str">
            <v/>
          </cell>
          <cell r="D1548">
            <v>212801.79</v>
          </cell>
          <cell r="E1548">
            <v>445018.09</v>
          </cell>
          <cell r="F1548" t="str">
            <v/>
          </cell>
          <cell r="G1548">
            <v>204946.34</v>
          </cell>
          <cell r="H1548">
            <v>59259.96</v>
          </cell>
        </row>
        <row r="1549">
          <cell r="A1549" t="str">
            <v>CH44 2</v>
          </cell>
          <cell r="B1549">
            <v>310264.25</v>
          </cell>
          <cell r="C1549" t="str">
            <v/>
          </cell>
          <cell r="D1549">
            <v>379697.41</v>
          </cell>
          <cell r="E1549">
            <v>577268.34</v>
          </cell>
          <cell r="F1549">
            <v>62752.67</v>
          </cell>
          <cell r="G1549">
            <v>247893.76000000001</v>
          </cell>
          <cell r="H1549">
            <v>198742.01</v>
          </cell>
        </row>
        <row r="1550">
          <cell r="A1550" t="str">
            <v>CH44 3</v>
          </cell>
          <cell r="B1550">
            <v>235557.71</v>
          </cell>
          <cell r="C1550" t="str">
            <v/>
          </cell>
          <cell r="D1550">
            <v>192573.48</v>
          </cell>
          <cell r="E1550">
            <v>480628.22000000003</v>
          </cell>
          <cell r="F1550" t="str">
            <v/>
          </cell>
          <cell r="G1550">
            <v>261252.02</v>
          </cell>
          <cell r="H1550">
            <v>174565.4</v>
          </cell>
        </row>
        <row r="1551">
          <cell r="A1551" t="str">
            <v>CH44 4</v>
          </cell>
          <cell r="B1551">
            <v>403586.7</v>
          </cell>
          <cell r="C1551" t="str">
            <v/>
          </cell>
          <cell r="D1551">
            <v>238899.27</v>
          </cell>
          <cell r="E1551">
            <v>822794.76</v>
          </cell>
          <cell r="F1551">
            <v>104010.74</v>
          </cell>
          <cell r="G1551">
            <v>340964.07</v>
          </cell>
          <cell r="H1551">
            <v>205805.04</v>
          </cell>
        </row>
        <row r="1552">
          <cell r="A1552" t="str">
            <v>CH44 5</v>
          </cell>
          <cell r="B1552">
            <v>280075.65999999997</v>
          </cell>
          <cell r="C1552" t="str">
            <v/>
          </cell>
          <cell r="D1552">
            <v>237682.14</v>
          </cell>
          <cell r="E1552">
            <v>606870.5</v>
          </cell>
          <cell r="F1552" t="str">
            <v/>
          </cell>
          <cell r="G1552">
            <v>311801.23</v>
          </cell>
          <cell r="H1552">
            <v>213431.53</v>
          </cell>
        </row>
        <row r="1553">
          <cell r="A1553" t="str">
            <v>CH44 6</v>
          </cell>
          <cell r="B1553">
            <v>120330.82</v>
          </cell>
          <cell r="C1553" t="str">
            <v/>
          </cell>
          <cell r="D1553">
            <v>118778.13</v>
          </cell>
          <cell r="E1553">
            <v>253075.36</v>
          </cell>
          <cell r="F1553" t="str">
            <v/>
          </cell>
          <cell r="G1553">
            <v>149256.34</v>
          </cell>
          <cell r="H1553">
            <v>104502.68</v>
          </cell>
        </row>
        <row r="1554">
          <cell r="A1554" t="str">
            <v>CH44 7</v>
          </cell>
          <cell r="B1554">
            <v>92918.38</v>
          </cell>
          <cell r="C1554" t="str">
            <v/>
          </cell>
          <cell r="D1554">
            <v>60848.97</v>
          </cell>
          <cell r="E1554">
            <v>330483.54000000004</v>
          </cell>
          <cell r="F1554" t="str">
            <v/>
          </cell>
          <cell r="G1554">
            <v>166534.32</v>
          </cell>
          <cell r="H1554">
            <v>54894.54</v>
          </cell>
        </row>
        <row r="1555">
          <cell r="A1555" t="str">
            <v>CH44 8</v>
          </cell>
          <cell r="B1555">
            <v>173617.78</v>
          </cell>
          <cell r="C1555" t="str">
            <v/>
          </cell>
          <cell r="D1555">
            <v>109371.11</v>
          </cell>
          <cell r="E1555">
            <v>450491.64</v>
          </cell>
          <cell r="F1555" t="str">
            <v/>
          </cell>
          <cell r="G1555">
            <v>187786.94</v>
          </cell>
          <cell r="H1555">
            <v>78576.3</v>
          </cell>
        </row>
        <row r="1556">
          <cell r="A1556" t="str">
            <v>CH44 9</v>
          </cell>
          <cell r="B1556">
            <v>311268.11</v>
          </cell>
          <cell r="C1556" t="str">
            <v/>
          </cell>
          <cell r="D1556">
            <v>234930.34</v>
          </cell>
          <cell r="E1556">
            <v>635912.72</v>
          </cell>
          <cell r="F1556" t="str">
            <v/>
          </cell>
          <cell r="G1556">
            <v>257827.93</v>
          </cell>
          <cell r="H1556">
            <v>140196.67000000001</v>
          </cell>
        </row>
        <row r="1557">
          <cell r="A1557" t="str">
            <v>CH45 0</v>
          </cell>
          <cell r="B1557">
            <v>245060.94</v>
          </cell>
          <cell r="C1557" t="str">
            <v/>
          </cell>
          <cell r="D1557">
            <v>212730.27</v>
          </cell>
          <cell r="E1557">
            <v>579595</v>
          </cell>
          <cell r="F1557" t="str">
            <v/>
          </cell>
          <cell r="G1557">
            <v>244259.69</v>
          </cell>
          <cell r="H1557">
            <v>101825.4</v>
          </cell>
        </row>
        <row r="1558">
          <cell r="A1558" t="str">
            <v>CH45 1</v>
          </cell>
          <cell r="B1558">
            <v>256202.11</v>
          </cell>
          <cell r="C1558" t="str">
            <v/>
          </cell>
          <cell r="D1558">
            <v>175715.32</v>
          </cell>
          <cell r="E1558">
            <v>511486.95999999996</v>
          </cell>
          <cell r="F1558" t="str">
            <v/>
          </cell>
          <cell r="G1558">
            <v>349122.48</v>
          </cell>
          <cell r="H1558">
            <v>190892.08</v>
          </cell>
        </row>
        <row r="1559">
          <cell r="A1559" t="str">
            <v>CH45 2</v>
          </cell>
          <cell r="B1559">
            <v>204206.42</v>
          </cell>
          <cell r="C1559" t="str">
            <v/>
          </cell>
          <cell r="D1559">
            <v>216218.08</v>
          </cell>
          <cell r="E1559">
            <v>277899.91000000003</v>
          </cell>
          <cell r="F1559" t="str">
            <v/>
          </cell>
          <cell r="G1559">
            <v>209872.54</v>
          </cell>
          <cell r="H1559">
            <v>121277.03</v>
          </cell>
        </row>
        <row r="1560">
          <cell r="A1560" t="str">
            <v>CH45 3</v>
          </cell>
          <cell r="B1560">
            <v>308771.52</v>
          </cell>
          <cell r="C1560" t="str">
            <v/>
          </cell>
          <cell r="D1560">
            <v>337017.86</v>
          </cell>
          <cell r="E1560">
            <v>520463.86</v>
          </cell>
          <cell r="F1560">
            <v>59175.74</v>
          </cell>
          <cell r="G1560">
            <v>272547.06</v>
          </cell>
          <cell r="H1560">
            <v>219656.46</v>
          </cell>
        </row>
        <row r="1561">
          <cell r="A1561" t="str">
            <v>CH45 4</v>
          </cell>
          <cell r="B1561">
            <v>301113.09000000003</v>
          </cell>
          <cell r="C1561" t="str">
            <v/>
          </cell>
          <cell r="D1561">
            <v>332222.62</v>
          </cell>
          <cell r="E1561">
            <v>887558.16</v>
          </cell>
          <cell r="F1561" t="str">
            <v/>
          </cell>
          <cell r="G1561">
            <v>249532.12</v>
          </cell>
          <cell r="H1561">
            <v>229395.97</v>
          </cell>
        </row>
        <row r="1562">
          <cell r="A1562" t="str">
            <v>CH45 5</v>
          </cell>
          <cell r="B1562">
            <v>667581.78</v>
          </cell>
          <cell r="C1562">
            <v>100859.89000000003</v>
          </cell>
          <cell r="D1562">
            <v>356434.92</v>
          </cell>
          <cell r="E1562">
            <v>997776.71</v>
          </cell>
          <cell r="F1562">
            <v>77487.100000000006</v>
          </cell>
          <cell r="G1562">
            <v>386150.23</v>
          </cell>
          <cell r="H1562">
            <v>317596.13</v>
          </cell>
        </row>
        <row r="1563">
          <cell r="A1563" t="str">
            <v>CH45 6</v>
          </cell>
          <cell r="B1563">
            <v>298792.53999999998</v>
          </cell>
          <cell r="C1563" t="str">
            <v/>
          </cell>
          <cell r="D1563">
            <v>282818.18</v>
          </cell>
          <cell r="E1563">
            <v>522959.55999999994</v>
          </cell>
          <cell r="F1563" t="str">
            <v/>
          </cell>
          <cell r="G1563">
            <v>240473.71</v>
          </cell>
          <cell r="H1563">
            <v>241055.26</v>
          </cell>
        </row>
        <row r="1564">
          <cell r="A1564" t="str">
            <v>CH45 7</v>
          </cell>
          <cell r="B1564">
            <v>336120.26</v>
          </cell>
          <cell r="C1564" t="str">
            <v/>
          </cell>
          <cell r="D1564">
            <v>189122.95</v>
          </cell>
          <cell r="E1564">
            <v>974078.07000000007</v>
          </cell>
          <cell r="F1564">
            <v>91020.41</v>
          </cell>
          <cell r="G1564">
            <v>306845.18</v>
          </cell>
          <cell r="H1564">
            <v>240476.58</v>
          </cell>
        </row>
        <row r="1565">
          <cell r="A1565" t="str">
            <v>CH45 8</v>
          </cell>
          <cell r="B1565">
            <v>370664.68</v>
          </cell>
          <cell r="C1565">
            <v>72320.73</v>
          </cell>
          <cell r="D1565">
            <v>353669.92</v>
          </cell>
          <cell r="E1565">
            <v>986045.8899999999</v>
          </cell>
          <cell r="F1565">
            <v>89239.679999999993</v>
          </cell>
          <cell r="G1565">
            <v>267501.40000000002</v>
          </cell>
          <cell r="H1565">
            <v>239376.52</v>
          </cell>
        </row>
        <row r="1566">
          <cell r="A1566" t="str">
            <v>CH45 9</v>
          </cell>
          <cell r="B1566">
            <v>237116.26</v>
          </cell>
          <cell r="C1566" t="str">
            <v/>
          </cell>
          <cell r="D1566">
            <v>109091.88</v>
          </cell>
          <cell r="E1566">
            <v>216971.40000000002</v>
          </cell>
          <cell r="F1566" t="str">
            <v/>
          </cell>
          <cell r="G1566">
            <v>182695.73</v>
          </cell>
          <cell r="H1566">
            <v>85701.16</v>
          </cell>
        </row>
        <row r="1567">
          <cell r="A1567" t="str">
            <v>CH46 0</v>
          </cell>
          <cell r="B1567">
            <v>468291.27</v>
          </cell>
          <cell r="C1567" t="str">
            <v/>
          </cell>
          <cell r="D1567">
            <v>297271.01</v>
          </cell>
          <cell r="E1567">
            <v>1033538.3900000001</v>
          </cell>
          <cell r="F1567">
            <v>108243.23</v>
          </cell>
          <cell r="G1567">
            <v>295173.18</v>
          </cell>
          <cell r="H1567">
            <v>273142.21000000002</v>
          </cell>
        </row>
        <row r="1568">
          <cell r="A1568" t="str">
            <v>CH46 1</v>
          </cell>
          <cell r="B1568">
            <v>374061.66</v>
          </cell>
          <cell r="C1568" t="str">
            <v/>
          </cell>
          <cell r="D1568">
            <v>288909.32</v>
          </cell>
          <cell r="E1568">
            <v>923000.93</v>
          </cell>
          <cell r="F1568">
            <v>72664.22</v>
          </cell>
          <cell r="G1568">
            <v>258348.69</v>
          </cell>
          <cell r="H1568">
            <v>182973.59</v>
          </cell>
        </row>
        <row r="1569">
          <cell r="A1569" t="str">
            <v>CH46 2</v>
          </cell>
          <cell r="B1569">
            <v>221074.13</v>
          </cell>
          <cell r="C1569" t="str">
            <v/>
          </cell>
          <cell r="D1569">
            <v>130792.8</v>
          </cell>
          <cell r="E1569">
            <v>511279.68</v>
          </cell>
          <cell r="F1569" t="str">
            <v/>
          </cell>
          <cell r="G1569">
            <v>91400.75</v>
          </cell>
          <cell r="H1569">
            <v>67758.27</v>
          </cell>
        </row>
        <row r="1570">
          <cell r="A1570" t="str">
            <v>CH46 3</v>
          </cell>
          <cell r="B1570">
            <v>217785.21</v>
          </cell>
          <cell r="C1570" t="str">
            <v/>
          </cell>
          <cell r="D1570">
            <v>250725.89</v>
          </cell>
          <cell r="E1570">
            <v>507443.18</v>
          </cell>
          <cell r="F1570">
            <v>60135.98</v>
          </cell>
          <cell r="G1570">
            <v>182323.99</v>
          </cell>
          <cell r="H1570">
            <v>118351.24</v>
          </cell>
        </row>
        <row r="1571">
          <cell r="A1571" t="str">
            <v>CH46 4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5</v>
          </cell>
          <cell r="B1572" t="str">
            <v/>
          </cell>
          <cell r="C1572" t="str">
            <v/>
          </cell>
          <cell r="D1572">
            <v>73561.19</v>
          </cell>
          <cell r="E1572">
            <v>104712.5</v>
          </cell>
          <cell r="F1572" t="str">
            <v/>
          </cell>
          <cell r="G1572" t="str">
            <v/>
          </cell>
          <cell r="H1572" t="str">
            <v/>
          </cell>
        </row>
        <row r="1573">
          <cell r="A1573" t="str">
            <v>CH46 6</v>
          </cell>
          <cell r="B1573">
            <v>478375.98</v>
          </cell>
          <cell r="C1573" t="str">
            <v/>
          </cell>
          <cell r="D1573">
            <v>558724.35</v>
          </cell>
          <cell r="E1573">
            <v>1263658.96</v>
          </cell>
          <cell r="F1573">
            <v>158466.96</v>
          </cell>
          <cell r="G1573">
            <v>432888.22</v>
          </cell>
          <cell r="H1573">
            <v>360120.46</v>
          </cell>
        </row>
        <row r="1574">
          <cell r="A1574" t="str">
            <v>CH46 7</v>
          </cell>
          <cell r="B1574">
            <v>138615.54</v>
          </cell>
          <cell r="C1574" t="str">
            <v/>
          </cell>
          <cell r="D1574">
            <v>165048.82</v>
          </cell>
          <cell r="E1574">
            <v>600279.17000000004</v>
          </cell>
          <cell r="F1574" t="str">
            <v/>
          </cell>
          <cell r="G1574">
            <v>64304.72</v>
          </cell>
          <cell r="H1574">
            <v>123469.64</v>
          </cell>
        </row>
        <row r="1575">
          <cell r="A1575" t="str">
            <v>CH46 8</v>
          </cell>
          <cell r="B1575">
            <v>142863.63</v>
          </cell>
          <cell r="C1575" t="str">
            <v/>
          </cell>
          <cell r="D1575">
            <v>131199.96</v>
          </cell>
          <cell r="E1575">
            <v>597796.75</v>
          </cell>
          <cell r="F1575" t="str">
            <v/>
          </cell>
          <cell r="G1575">
            <v>122503.87</v>
          </cell>
          <cell r="H1575">
            <v>108916.3</v>
          </cell>
        </row>
        <row r="1576">
          <cell r="A1576" t="str">
            <v>CH46 9</v>
          </cell>
          <cell r="B1576">
            <v>305633.14</v>
          </cell>
          <cell r="C1576" t="str">
            <v/>
          </cell>
          <cell r="D1576">
            <v>259237.73</v>
          </cell>
          <cell r="E1576">
            <v>586467.83000000007</v>
          </cell>
          <cell r="F1576" t="str">
            <v/>
          </cell>
          <cell r="G1576">
            <v>217648.93</v>
          </cell>
          <cell r="H1576">
            <v>191711.87</v>
          </cell>
        </row>
        <row r="1577">
          <cell r="A1577" t="str">
            <v>CH47 0</v>
          </cell>
          <cell r="B1577">
            <v>79495.47</v>
          </cell>
          <cell r="C1577" t="str">
            <v/>
          </cell>
          <cell r="D1577">
            <v>146151.09</v>
          </cell>
          <cell r="E1577">
            <v>270463.68</v>
          </cell>
          <cell r="F1577" t="str">
            <v/>
          </cell>
          <cell r="G1577">
            <v>275894.38</v>
          </cell>
          <cell r="H1577">
            <v>56517.71</v>
          </cell>
        </row>
        <row r="1578">
          <cell r="A1578" t="str">
            <v>CH47 1</v>
          </cell>
          <cell r="B1578" t="str">
            <v/>
          </cell>
          <cell r="C1578" t="str">
            <v/>
          </cell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</row>
        <row r="1579">
          <cell r="A1579" t="str">
            <v>CH47 2</v>
          </cell>
          <cell r="B1579">
            <v>136790.70000000001</v>
          </cell>
          <cell r="C1579" t="str">
            <v/>
          </cell>
          <cell r="D1579">
            <v>333721.53999999998</v>
          </cell>
          <cell r="E1579">
            <v>402077.35000000003</v>
          </cell>
          <cell r="F1579" t="str">
            <v/>
          </cell>
          <cell r="G1579">
            <v>143556.84</v>
          </cell>
          <cell r="H1579">
            <v>60262.03</v>
          </cell>
        </row>
        <row r="1580">
          <cell r="A1580" t="str">
            <v>CH47 3</v>
          </cell>
          <cell r="B1580">
            <v>151610.57999999999</v>
          </cell>
          <cell r="C1580" t="str">
            <v/>
          </cell>
          <cell r="D1580">
            <v>358669</v>
          </cell>
          <cell r="E1580">
            <v>238670.12</v>
          </cell>
          <cell r="F1580">
            <v>55872.94</v>
          </cell>
          <cell r="G1580">
            <v>168880.19</v>
          </cell>
          <cell r="H1580">
            <v>138641.26999999999</v>
          </cell>
        </row>
        <row r="1581">
          <cell r="A1581" t="str">
            <v>CH47 4</v>
          </cell>
          <cell r="B1581">
            <v>150318.54</v>
          </cell>
          <cell r="C1581" t="str">
            <v/>
          </cell>
          <cell r="D1581">
            <v>91428.09</v>
          </cell>
          <cell r="E1581">
            <v>120318.25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5</v>
          </cell>
          <cell r="B1582" t="str">
            <v/>
          </cell>
          <cell r="C1582" t="str">
            <v/>
          </cell>
          <cell r="D1582">
            <v>130059.89</v>
          </cell>
          <cell r="E1582">
            <v>162861.85</v>
          </cell>
          <cell r="F1582" t="str">
            <v/>
          </cell>
          <cell r="G1582">
            <v>84458.82</v>
          </cell>
          <cell r="H1582" t="str">
            <v/>
          </cell>
        </row>
        <row r="1583">
          <cell r="A1583" t="str">
            <v>CH47 6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7</v>
          </cell>
          <cell r="B1584">
            <v>95719.21</v>
          </cell>
          <cell r="C1584" t="str">
            <v/>
          </cell>
          <cell r="D1584">
            <v>109118.42</v>
          </cell>
          <cell r="E1584">
            <v>177652.87</v>
          </cell>
          <cell r="F1584" t="str">
            <v/>
          </cell>
          <cell r="G1584">
            <v>73921.929999999993</v>
          </cell>
          <cell r="H1584" t="str">
            <v/>
          </cell>
        </row>
        <row r="1585">
          <cell r="A1585" t="str">
            <v>CH47 8</v>
          </cell>
          <cell r="B1585">
            <v>103570.43</v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</row>
        <row r="1586">
          <cell r="A1586" t="str">
            <v>CH47 9</v>
          </cell>
          <cell r="B1586">
            <v>73724.87</v>
          </cell>
          <cell r="C1586" t="str">
            <v/>
          </cell>
          <cell r="D1586">
            <v>171223.22</v>
          </cell>
          <cell r="E1586">
            <v>181064.93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0</v>
          </cell>
          <cell r="B1587">
            <v>64813.66</v>
          </cell>
          <cell r="C1587" t="str">
            <v/>
          </cell>
          <cell r="D1587">
            <v>112998.56</v>
          </cell>
          <cell r="E1587">
            <v>99411.5</v>
          </cell>
          <cell r="F1587" t="str">
            <v/>
          </cell>
          <cell r="G1587">
            <v>77518.880000000005</v>
          </cell>
          <cell r="H1587" t="str">
            <v/>
          </cell>
        </row>
        <row r="1588">
          <cell r="A1588" t="str">
            <v>CH48 1</v>
          </cell>
          <cell r="B1588" t="str">
            <v/>
          </cell>
          <cell r="C1588" t="str">
            <v/>
          </cell>
          <cell r="D1588">
            <v>202261.41</v>
          </cell>
          <cell r="E1588">
            <v>379138.95</v>
          </cell>
          <cell r="F1588" t="str">
            <v/>
          </cell>
          <cell r="G1588" t="str">
            <v/>
          </cell>
          <cell r="H1588" t="str">
            <v/>
          </cell>
        </row>
        <row r="1589">
          <cell r="A1589" t="str">
            <v>CH48 2</v>
          </cell>
          <cell r="B1589">
            <v>147071.43</v>
          </cell>
          <cell r="C1589" t="str">
            <v/>
          </cell>
          <cell r="D1589">
            <v>328217.17</v>
          </cell>
          <cell r="E1589">
            <v>544787.18999999994</v>
          </cell>
          <cell r="F1589" t="str">
            <v/>
          </cell>
          <cell r="G1589">
            <v>139350.93</v>
          </cell>
          <cell r="H1589" t="str">
            <v/>
          </cell>
        </row>
        <row r="1590">
          <cell r="A1590" t="str">
            <v>CH48 3</v>
          </cell>
          <cell r="B1590">
            <v>169370.25</v>
          </cell>
          <cell r="C1590" t="str">
            <v/>
          </cell>
          <cell r="D1590">
            <v>298377.08</v>
          </cell>
          <cell r="E1590">
            <v>278300.65000000002</v>
          </cell>
          <cell r="F1590" t="str">
            <v/>
          </cell>
          <cell r="G1590">
            <v>197724.76</v>
          </cell>
          <cell r="H1590">
            <v>120541.41</v>
          </cell>
        </row>
        <row r="1591">
          <cell r="A1591" t="str">
            <v>CH48 4</v>
          </cell>
          <cell r="B1591">
            <v>91336.08</v>
          </cell>
          <cell r="C1591" t="str">
            <v/>
          </cell>
          <cell r="D1591">
            <v>193927.83</v>
          </cell>
          <cell r="E1591">
            <v>206062.61000000002</v>
          </cell>
          <cell r="F1591" t="str">
            <v/>
          </cell>
          <cell r="G1591">
            <v>164768.43</v>
          </cell>
          <cell r="H1591">
            <v>61182.14</v>
          </cell>
        </row>
        <row r="1592">
          <cell r="A1592" t="str">
            <v>CH48 5</v>
          </cell>
          <cell r="B1592">
            <v>85718.1</v>
          </cell>
          <cell r="C1592" t="str">
            <v/>
          </cell>
          <cell r="D1592">
            <v>278191.95</v>
          </cell>
          <cell r="E1592">
            <v>303323.62</v>
          </cell>
          <cell r="F1592" t="str">
            <v/>
          </cell>
          <cell r="G1592">
            <v>176573.17</v>
          </cell>
          <cell r="H1592">
            <v>86011.82</v>
          </cell>
        </row>
        <row r="1593">
          <cell r="A1593" t="str">
            <v>CH48 6</v>
          </cell>
          <cell r="B1593">
            <v>123026.97</v>
          </cell>
          <cell r="C1593" t="str">
            <v/>
          </cell>
          <cell r="D1593">
            <v>164106.92000000001</v>
          </cell>
          <cell r="E1593">
            <v>369483.08</v>
          </cell>
          <cell r="F1593" t="str">
            <v/>
          </cell>
          <cell r="G1593">
            <v>184214.49</v>
          </cell>
          <cell r="H1593">
            <v>57525.97</v>
          </cell>
        </row>
        <row r="1594">
          <cell r="A1594" t="str">
            <v>CH48 7</v>
          </cell>
          <cell r="B1594" t="str">
            <v/>
          </cell>
          <cell r="C1594" t="str">
            <v/>
          </cell>
          <cell r="D1594">
            <v>159615.67999999999</v>
          </cell>
          <cell r="E1594">
            <v>244196.23</v>
          </cell>
          <cell r="F1594" t="str">
            <v/>
          </cell>
          <cell r="G1594">
            <v>185626.66</v>
          </cell>
          <cell r="H1594" t="str">
            <v/>
          </cell>
        </row>
        <row r="1595">
          <cell r="A1595" t="str">
            <v>CH48 8</v>
          </cell>
          <cell r="B1595" t="str">
            <v/>
          </cell>
          <cell r="C1595" t="str">
            <v/>
          </cell>
          <cell r="D1595">
            <v>115723.45</v>
          </cell>
          <cell r="E1595">
            <v>217839.77000000002</v>
          </cell>
          <cell r="F1595" t="str">
            <v/>
          </cell>
          <cell r="G1595" t="str">
            <v/>
          </cell>
          <cell r="H1595" t="str">
            <v/>
          </cell>
        </row>
        <row r="1596">
          <cell r="A1596" t="str">
            <v>CH48 9</v>
          </cell>
          <cell r="B1596">
            <v>182762.04</v>
          </cell>
          <cell r="C1596" t="str">
            <v/>
          </cell>
          <cell r="D1596">
            <v>262591.95</v>
          </cell>
          <cell r="E1596">
            <v>434157.69</v>
          </cell>
          <cell r="F1596" t="str">
            <v/>
          </cell>
          <cell r="G1596">
            <v>232488.33</v>
          </cell>
          <cell r="H1596">
            <v>76355.210000000006</v>
          </cell>
        </row>
        <row r="1597">
          <cell r="A1597" t="str">
            <v>CH49 0</v>
          </cell>
          <cell r="B1597">
            <v>264512.06</v>
          </cell>
          <cell r="C1597" t="str">
            <v/>
          </cell>
          <cell r="D1597">
            <v>147198.44</v>
          </cell>
          <cell r="E1597">
            <v>468825.37</v>
          </cell>
          <cell r="F1597" t="str">
            <v/>
          </cell>
          <cell r="G1597">
            <v>80294.17</v>
          </cell>
          <cell r="H1597">
            <v>107465.93</v>
          </cell>
        </row>
        <row r="1598">
          <cell r="A1598" t="str">
            <v>CH49 1</v>
          </cell>
          <cell r="B1598">
            <v>195702.98</v>
          </cell>
          <cell r="C1598" t="str">
            <v/>
          </cell>
          <cell r="D1598">
            <v>252655.65</v>
          </cell>
          <cell r="E1598">
            <v>550145.82000000007</v>
          </cell>
          <cell r="F1598">
            <v>83336.86</v>
          </cell>
          <cell r="G1598">
            <v>209662.28</v>
          </cell>
          <cell r="H1598">
            <v>171385.08</v>
          </cell>
        </row>
        <row r="1599">
          <cell r="A1599" t="str">
            <v>CH49 2</v>
          </cell>
          <cell r="B1599">
            <v>341646.46</v>
          </cell>
          <cell r="C1599" t="str">
            <v/>
          </cell>
          <cell r="D1599">
            <v>487327.04</v>
          </cell>
          <cell r="E1599">
            <v>873609.54</v>
          </cell>
          <cell r="F1599">
            <v>117538.77</v>
          </cell>
          <cell r="G1599">
            <v>310624.76</v>
          </cell>
          <cell r="H1599">
            <v>113679.52</v>
          </cell>
        </row>
        <row r="1600">
          <cell r="A1600" t="str">
            <v>CH49 3</v>
          </cell>
          <cell r="B1600">
            <v>145286.84</v>
          </cell>
          <cell r="C1600" t="str">
            <v/>
          </cell>
          <cell r="D1600">
            <v>271570.63</v>
          </cell>
          <cell r="E1600">
            <v>776492.49</v>
          </cell>
          <cell r="F1600">
            <v>71084.929999999993</v>
          </cell>
          <cell r="G1600">
            <v>202256.6</v>
          </cell>
          <cell r="H1600">
            <v>87417.99</v>
          </cell>
        </row>
        <row r="1601">
          <cell r="A1601" t="str">
            <v>CH49 4</v>
          </cell>
          <cell r="B1601">
            <v>573063.15</v>
          </cell>
          <cell r="C1601">
            <v>69397.31</v>
          </cell>
          <cell r="D1601">
            <v>615313.81999999995</v>
          </cell>
          <cell r="E1601">
            <v>1346369.9</v>
          </cell>
          <cell r="F1601">
            <v>125108.91</v>
          </cell>
          <cell r="G1601">
            <v>394224.11</v>
          </cell>
          <cell r="H1601">
            <v>460959.23</v>
          </cell>
        </row>
        <row r="1602">
          <cell r="A1602" t="str">
            <v>CH49 5</v>
          </cell>
          <cell r="B1602">
            <v>116444.38</v>
          </cell>
          <cell r="C1602" t="str">
            <v/>
          </cell>
          <cell r="D1602">
            <v>122074.24000000001</v>
          </cell>
          <cell r="E1602">
            <v>296674.99</v>
          </cell>
          <cell r="F1602" t="str">
            <v/>
          </cell>
          <cell r="G1602">
            <v>94109.93</v>
          </cell>
          <cell r="H1602">
            <v>96833.44</v>
          </cell>
        </row>
        <row r="1603">
          <cell r="A1603" t="str">
            <v>CH49 6</v>
          </cell>
          <cell r="B1603">
            <v>347646.6</v>
          </cell>
          <cell r="C1603" t="str">
            <v/>
          </cell>
          <cell r="D1603">
            <v>496733.09</v>
          </cell>
          <cell r="E1603">
            <v>860199.28</v>
          </cell>
          <cell r="F1603">
            <v>113979.17</v>
          </cell>
          <cell r="G1603">
            <v>258299.92</v>
          </cell>
          <cell r="H1603">
            <v>164108.71</v>
          </cell>
        </row>
        <row r="1604">
          <cell r="A1604" t="str">
            <v>CH49 7</v>
          </cell>
          <cell r="B1604">
            <v>148189.47</v>
          </cell>
          <cell r="C1604" t="str">
            <v/>
          </cell>
          <cell r="D1604">
            <v>129667.94</v>
          </cell>
          <cell r="E1604">
            <v>542032.79</v>
          </cell>
          <cell r="F1604" t="str">
            <v/>
          </cell>
          <cell r="G1604">
            <v>225224.1</v>
          </cell>
          <cell r="H1604">
            <v>112750.63</v>
          </cell>
        </row>
        <row r="1605">
          <cell r="A1605" t="str">
            <v>CH49 8</v>
          </cell>
          <cell r="B1605">
            <v>188471.3</v>
          </cell>
          <cell r="C1605" t="str">
            <v/>
          </cell>
          <cell r="D1605">
            <v>120955.04</v>
          </cell>
          <cell r="E1605">
            <v>489790.08999999997</v>
          </cell>
          <cell r="F1605" t="str">
            <v/>
          </cell>
          <cell r="G1605">
            <v>100557.71</v>
          </cell>
          <cell r="H1605">
            <v>93059.28</v>
          </cell>
        </row>
        <row r="1606">
          <cell r="A1606" t="str">
            <v>CH49 9</v>
          </cell>
          <cell r="B1606">
            <v>279100.28999999998</v>
          </cell>
          <cell r="C1606" t="str">
            <v/>
          </cell>
          <cell r="D1606">
            <v>187750.2</v>
          </cell>
          <cell r="E1606">
            <v>545470.16999999993</v>
          </cell>
          <cell r="F1606" t="str">
            <v/>
          </cell>
          <cell r="G1606">
            <v>90423.35</v>
          </cell>
          <cell r="H1606">
            <v>48056.04</v>
          </cell>
        </row>
        <row r="1607">
          <cell r="A1607" t="str">
            <v>CH5 1</v>
          </cell>
          <cell r="B1607">
            <v>518835.68</v>
          </cell>
          <cell r="C1607" t="str">
            <v/>
          </cell>
          <cell r="D1607">
            <v>778353.01</v>
          </cell>
          <cell r="E1607">
            <v>1666272.5</v>
          </cell>
          <cell r="F1607">
            <v>97447.1</v>
          </cell>
          <cell r="G1607">
            <v>833824.69</v>
          </cell>
          <cell r="H1607">
            <v>114630.97</v>
          </cell>
        </row>
        <row r="1608">
          <cell r="A1608" t="str">
            <v>CH5 2</v>
          </cell>
          <cell r="B1608">
            <v>665524.16</v>
          </cell>
          <cell r="C1608" t="str">
            <v/>
          </cell>
          <cell r="D1608">
            <v>825171.17</v>
          </cell>
          <cell r="E1608">
            <v>1505546.98</v>
          </cell>
          <cell r="F1608">
            <v>153718.79999999999</v>
          </cell>
          <cell r="G1608">
            <v>776632.28</v>
          </cell>
          <cell r="H1608">
            <v>210479.04</v>
          </cell>
        </row>
        <row r="1609">
          <cell r="A1609" t="str">
            <v>CH5 3</v>
          </cell>
          <cell r="B1609">
            <v>754520.54</v>
          </cell>
          <cell r="C1609">
            <v>71777.460000000006</v>
          </cell>
          <cell r="D1609">
            <v>1934438.02</v>
          </cell>
          <cell r="E1609">
            <v>3122825.88</v>
          </cell>
          <cell r="F1609">
            <v>336912.59</v>
          </cell>
          <cell r="G1609">
            <v>961193.59</v>
          </cell>
          <cell r="H1609">
            <v>431312.13</v>
          </cell>
        </row>
        <row r="1610">
          <cell r="A1610" t="str">
            <v>CH5 4</v>
          </cell>
          <cell r="B1610">
            <v>1024523.3</v>
          </cell>
          <cell r="C1610">
            <v>120018.61</v>
          </cell>
          <cell r="D1610">
            <v>2816010.77</v>
          </cell>
          <cell r="E1610">
            <v>4499427.2300000004</v>
          </cell>
          <cell r="F1610">
            <v>302245.18</v>
          </cell>
          <cell r="G1610">
            <v>2162066.2000000002</v>
          </cell>
          <cell r="H1610">
            <v>699032.72</v>
          </cell>
        </row>
        <row r="1611">
          <cell r="A1611" t="str">
            <v>CH5 9</v>
          </cell>
          <cell r="B1611" t="str">
            <v/>
          </cell>
          <cell r="C1611" t="str">
            <v/>
          </cell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</row>
        <row r="1612">
          <cell r="A1612" t="str">
            <v>CH6 5</v>
          </cell>
          <cell r="B1612">
            <v>1254787.4099999999</v>
          </cell>
          <cell r="C1612" t="str">
            <v/>
          </cell>
          <cell r="D1612">
            <v>1449439.97</v>
          </cell>
          <cell r="E1612">
            <v>1424129.7399999998</v>
          </cell>
          <cell r="F1612">
            <v>188362.64</v>
          </cell>
          <cell r="G1612">
            <v>1190970.71</v>
          </cell>
          <cell r="H1612">
            <v>450078.16</v>
          </cell>
        </row>
        <row r="1613">
          <cell r="A1613" t="str">
            <v>CH6 6</v>
          </cell>
          <cell r="B1613">
            <v>292090.13</v>
          </cell>
          <cell r="C1613" t="str">
            <v/>
          </cell>
          <cell r="D1613">
            <v>311186.40000000002</v>
          </cell>
          <cell r="E1613">
            <v>663901.69000000018</v>
          </cell>
          <cell r="F1613" t="str">
            <v/>
          </cell>
          <cell r="G1613">
            <v>355669.47</v>
          </cell>
          <cell r="H1613">
            <v>213571.18</v>
          </cell>
        </row>
        <row r="1614">
          <cell r="A1614" t="str">
            <v>CH6 9</v>
          </cell>
          <cell r="B1614" t="str">
            <v/>
          </cell>
          <cell r="C1614" t="str">
            <v/>
          </cell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0</v>
          </cell>
          <cell r="B1615" t="str">
            <v/>
          </cell>
          <cell r="C1615" t="str">
            <v/>
          </cell>
          <cell r="D1615">
            <v>111394.72</v>
          </cell>
          <cell r="E1615">
            <v>280566.15999999997</v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A1616" t="str">
            <v>CH60 1</v>
          </cell>
          <cell r="B1616">
            <v>65524.480000000003</v>
          </cell>
          <cell r="C1616" t="str">
            <v/>
          </cell>
          <cell r="D1616">
            <v>272549.65000000002</v>
          </cell>
          <cell r="E1616">
            <v>344420.91000000003</v>
          </cell>
          <cell r="F1616" t="str">
            <v/>
          </cell>
          <cell r="G1616">
            <v>168263</v>
          </cell>
          <cell r="H1616" t="str">
            <v/>
          </cell>
        </row>
        <row r="1617">
          <cell r="A1617" t="str">
            <v>CH60 2</v>
          </cell>
          <cell r="B1617">
            <v>161126.29999999999</v>
          </cell>
          <cell r="C1617" t="str">
            <v/>
          </cell>
          <cell r="D1617">
            <v>208585.71</v>
          </cell>
          <cell r="E1617">
            <v>308385.67000000004</v>
          </cell>
          <cell r="F1617" t="str">
            <v/>
          </cell>
          <cell r="G1617">
            <v>64347.15</v>
          </cell>
          <cell r="H1617" t="str">
            <v/>
          </cell>
        </row>
        <row r="1618">
          <cell r="A1618" t="str">
            <v>CH60 3</v>
          </cell>
          <cell r="B1618">
            <v>168237.38</v>
          </cell>
          <cell r="C1618" t="str">
            <v/>
          </cell>
          <cell r="D1618">
            <v>237471.5</v>
          </cell>
          <cell r="E1618">
            <v>223115.46000000002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4</v>
          </cell>
          <cell r="B1619" t="str">
            <v/>
          </cell>
          <cell r="C1619" t="str">
            <v/>
          </cell>
          <cell r="D1619">
            <v>134599.97</v>
          </cell>
          <cell r="E1619">
            <v>157593.46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5</v>
          </cell>
          <cell r="B1620">
            <v>137270.13</v>
          </cell>
          <cell r="C1620" t="str">
            <v/>
          </cell>
          <cell r="D1620">
            <v>271754</v>
          </cell>
          <cell r="E1620">
            <v>416447.22</v>
          </cell>
          <cell r="F1620" t="str">
            <v/>
          </cell>
          <cell r="G1620">
            <v>204871.16</v>
          </cell>
          <cell r="H1620">
            <v>72240.37</v>
          </cell>
        </row>
        <row r="1621">
          <cell r="A1621" t="str">
            <v>CH60 6</v>
          </cell>
          <cell r="B1621">
            <v>124656.16</v>
          </cell>
          <cell r="C1621" t="str">
            <v/>
          </cell>
          <cell r="D1621">
            <v>149168.26999999999</v>
          </cell>
          <cell r="E1621">
            <v>317910</v>
          </cell>
          <cell r="F1621" t="str">
            <v/>
          </cell>
          <cell r="G1621" t="str">
            <v/>
          </cell>
          <cell r="H1621" t="str">
            <v/>
          </cell>
        </row>
        <row r="1622">
          <cell r="A1622" t="str">
            <v>CH60 7</v>
          </cell>
          <cell r="B1622">
            <v>180429.15</v>
          </cell>
          <cell r="C1622" t="str">
            <v/>
          </cell>
          <cell r="D1622">
            <v>190522.43</v>
          </cell>
          <cell r="E1622">
            <v>214176.62</v>
          </cell>
          <cell r="F1622" t="str">
            <v/>
          </cell>
          <cell r="G1622">
            <v>135636.13</v>
          </cell>
          <cell r="H1622">
            <v>67044.929999999993</v>
          </cell>
        </row>
        <row r="1623">
          <cell r="A1623" t="str">
            <v>CH60 8</v>
          </cell>
          <cell r="B1623">
            <v>170417.13</v>
          </cell>
          <cell r="C1623" t="str">
            <v/>
          </cell>
          <cell r="D1623">
            <v>114009.07</v>
          </cell>
          <cell r="E1623">
            <v>254568.63999999998</v>
          </cell>
          <cell r="F1623" t="str">
            <v/>
          </cell>
          <cell r="G1623">
            <v>113169.54</v>
          </cell>
          <cell r="H1623" t="str">
            <v/>
          </cell>
        </row>
        <row r="1624">
          <cell r="A1624" t="str">
            <v>CH60 9</v>
          </cell>
          <cell r="B1624">
            <v>109589.49</v>
          </cell>
          <cell r="C1624" t="str">
            <v/>
          </cell>
          <cell r="D1624">
            <v>126509.2</v>
          </cell>
          <cell r="E1624">
            <v>259271.87</v>
          </cell>
          <cell r="F1624" t="str">
            <v/>
          </cell>
          <cell r="G1624">
            <v>286012.99</v>
          </cell>
          <cell r="H1624" t="str">
            <v/>
          </cell>
        </row>
        <row r="1625">
          <cell r="A1625" t="str">
            <v>CH61 0</v>
          </cell>
          <cell r="B1625" t="str">
            <v/>
          </cell>
          <cell r="C1625" t="str">
            <v/>
          </cell>
          <cell r="D1625" t="str">
            <v/>
          </cell>
          <cell r="E1625">
            <v>90250.35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1</v>
          </cell>
          <cell r="B1626">
            <v>74055.13</v>
          </cell>
          <cell r="C1626" t="str">
            <v/>
          </cell>
          <cell r="D1626">
            <v>162022.18</v>
          </cell>
          <cell r="E1626">
            <v>267599.65000000002</v>
          </cell>
          <cell r="F1626" t="str">
            <v/>
          </cell>
          <cell r="G1626">
            <v>249639.2</v>
          </cell>
          <cell r="H1626">
            <v>82584.179999999993</v>
          </cell>
        </row>
        <row r="1627">
          <cell r="A1627" t="str">
            <v>CH61 2</v>
          </cell>
          <cell r="B1627" t="str">
            <v/>
          </cell>
          <cell r="C1627" t="str">
            <v/>
          </cell>
          <cell r="D1627">
            <v>98125.25</v>
          </cell>
          <cell r="E1627">
            <v>60245.78</v>
          </cell>
          <cell r="F1627" t="str">
            <v/>
          </cell>
          <cell r="G1627" t="str">
            <v/>
          </cell>
          <cell r="H1627" t="str">
            <v/>
          </cell>
        </row>
        <row r="1628">
          <cell r="A1628" t="str">
            <v>CH61 3</v>
          </cell>
          <cell r="B1628">
            <v>89485.71</v>
          </cell>
          <cell r="C1628" t="str">
            <v/>
          </cell>
          <cell r="D1628">
            <v>245806.63</v>
          </cell>
          <cell r="E1628">
            <v>267356.98000000004</v>
          </cell>
          <cell r="F1628" t="str">
            <v/>
          </cell>
          <cell r="G1628">
            <v>140389.84</v>
          </cell>
          <cell r="H1628">
            <v>90241.11</v>
          </cell>
        </row>
        <row r="1629">
          <cell r="A1629" t="str">
            <v>CH61 4</v>
          </cell>
          <cell r="B1629">
            <v>364824.7</v>
          </cell>
          <cell r="C1629" t="str">
            <v/>
          </cell>
          <cell r="D1629">
            <v>375796.93</v>
          </cell>
          <cell r="E1629">
            <v>611158.29</v>
          </cell>
          <cell r="F1629" t="str">
            <v/>
          </cell>
          <cell r="G1629">
            <v>166398.12</v>
          </cell>
          <cell r="H1629">
            <v>125822.67</v>
          </cell>
        </row>
        <row r="1630">
          <cell r="A1630" t="str">
            <v>CH61 5</v>
          </cell>
          <cell r="B1630">
            <v>184512.87</v>
          </cell>
          <cell r="C1630" t="str">
            <v/>
          </cell>
          <cell r="D1630">
            <v>162980.60999999999</v>
          </cell>
          <cell r="E1630">
            <v>387088.83</v>
          </cell>
          <cell r="F1630" t="str">
            <v/>
          </cell>
          <cell r="G1630">
            <v>111440.88</v>
          </cell>
          <cell r="H1630">
            <v>56356.44</v>
          </cell>
        </row>
        <row r="1631">
          <cell r="A1631" t="str">
            <v>CH61 6</v>
          </cell>
          <cell r="B1631">
            <v>210405.47</v>
          </cell>
          <cell r="C1631" t="str">
            <v/>
          </cell>
          <cell r="D1631">
            <v>389747.88</v>
          </cell>
          <cell r="E1631">
            <v>466651.93</v>
          </cell>
          <cell r="F1631" t="str">
            <v/>
          </cell>
          <cell r="G1631">
            <v>242250.26</v>
          </cell>
          <cell r="H1631">
            <v>149751.5</v>
          </cell>
        </row>
        <row r="1632">
          <cell r="A1632" t="str">
            <v>CH61 7</v>
          </cell>
          <cell r="B1632">
            <v>84210.95</v>
          </cell>
          <cell r="C1632" t="str">
            <v/>
          </cell>
          <cell r="D1632">
            <v>222350.25</v>
          </cell>
          <cell r="E1632">
            <v>268918.27</v>
          </cell>
          <cell r="F1632" t="str">
            <v/>
          </cell>
          <cell r="G1632">
            <v>130003.97</v>
          </cell>
          <cell r="H1632">
            <v>99012.63</v>
          </cell>
        </row>
        <row r="1633">
          <cell r="A1633" t="str">
            <v>CH61 8</v>
          </cell>
          <cell r="B1633">
            <v>167231.62</v>
          </cell>
          <cell r="C1633" t="str">
            <v/>
          </cell>
          <cell r="D1633">
            <v>216566.36</v>
          </cell>
          <cell r="E1633">
            <v>619076</v>
          </cell>
          <cell r="F1633" t="str">
            <v/>
          </cell>
          <cell r="G1633">
            <v>140168.69</v>
          </cell>
          <cell r="H1633">
            <v>103066.1</v>
          </cell>
        </row>
        <row r="1634">
          <cell r="A1634" t="str">
            <v>CH61 9</v>
          </cell>
          <cell r="B1634">
            <v>90456.75</v>
          </cell>
          <cell r="C1634" t="str">
            <v/>
          </cell>
          <cell r="D1634">
            <v>225097.23</v>
          </cell>
          <cell r="E1634">
            <v>394364.95</v>
          </cell>
          <cell r="F1634" t="str">
            <v/>
          </cell>
          <cell r="G1634">
            <v>166089.56</v>
          </cell>
          <cell r="H1634">
            <v>159477.28</v>
          </cell>
        </row>
        <row r="1635">
          <cell r="A1635" t="str">
            <v>CH62 0</v>
          </cell>
          <cell r="B1635">
            <v>251068.55</v>
          </cell>
          <cell r="C1635" t="str">
            <v/>
          </cell>
          <cell r="D1635">
            <v>339207.18</v>
          </cell>
          <cell r="E1635">
            <v>317867.06000000006</v>
          </cell>
          <cell r="F1635">
            <v>75287</v>
          </cell>
          <cell r="G1635">
            <v>226046.28</v>
          </cell>
          <cell r="H1635">
            <v>72326.91</v>
          </cell>
        </row>
        <row r="1636">
          <cell r="A1636" t="str">
            <v>CH62 1</v>
          </cell>
          <cell r="B1636">
            <v>152224.46</v>
          </cell>
          <cell r="C1636" t="str">
            <v/>
          </cell>
          <cell r="D1636">
            <v>194667.99</v>
          </cell>
          <cell r="E1636">
            <v>710979.07000000007</v>
          </cell>
          <cell r="F1636" t="str">
            <v/>
          </cell>
          <cell r="G1636">
            <v>206385.35</v>
          </cell>
          <cell r="H1636">
            <v>71513.67</v>
          </cell>
        </row>
        <row r="1637">
          <cell r="A1637" t="str">
            <v>CH62 2</v>
          </cell>
          <cell r="B1637">
            <v>325716.55</v>
          </cell>
          <cell r="C1637" t="str">
            <v/>
          </cell>
          <cell r="D1637">
            <v>577307.9</v>
          </cell>
          <cell r="E1637">
            <v>540378.44999999995</v>
          </cell>
          <cell r="F1637">
            <v>58327.64</v>
          </cell>
          <cell r="G1637">
            <v>276379.59999999998</v>
          </cell>
          <cell r="H1637">
            <v>107942.45</v>
          </cell>
        </row>
        <row r="1638">
          <cell r="A1638" t="str">
            <v>CH62 3</v>
          </cell>
          <cell r="B1638">
            <v>172123.69</v>
          </cell>
          <cell r="C1638" t="str">
            <v/>
          </cell>
          <cell r="D1638">
            <v>336902.09</v>
          </cell>
          <cell r="E1638">
            <v>478797.98000000004</v>
          </cell>
          <cell r="F1638" t="str">
            <v/>
          </cell>
          <cell r="G1638">
            <v>177112.38</v>
          </cell>
          <cell r="H1638">
            <v>111648.84</v>
          </cell>
        </row>
        <row r="1639">
          <cell r="A1639" t="str">
            <v>CH62 4</v>
          </cell>
          <cell r="B1639">
            <v>220406.48</v>
          </cell>
          <cell r="C1639" t="str">
            <v/>
          </cell>
          <cell r="D1639">
            <v>257189.43</v>
          </cell>
          <cell r="E1639">
            <v>622744.28</v>
          </cell>
          <cell r="F1639">
            <v>61068.88</v>
          </cell>
          <cell r="G1639">
            <v>260890.66</v>
          </cell>
          <cell r="H1639">
            <v>90476.23</v>
          </cell>
        </row>
        <row r="1640">
          <cell r="A1640" t="str">
            <v>CH62 5</v>
          </cell>
          <cell r="B1640">
            <v>128509.29</v>
          </cell>
          <cell r="C1640" t="str">
            <v/>
          </cell>
          <cell r="D1640">
            <v>155502.75</v>
          </cell>
          <cell r="E1640">
            <v>613131.05999999994</v>
          </cell>
          <cell r="F1640">
            <v>63486.76</v>
          </cell>
          <cell r="G1640">
            <v>228694.57</v>
          </cell>
          <cell r="H1640">
            <v>112114.39</v>
          </cell>
        </row>
        <row r="1641">
          <cell r="A1641" t="str">
            <v>CH62 6</v>
          </cell>
          <cell r="B1641">
            <v>324627.83</v>
          </cell>
          <cell r="C1641" t="str">
            <v/>
          </cell>
          <cell r="D1641">
            <v>573349.36</v>
          </cell>
          <cell r="E1641">
            <v>634199.94999999995</v>
          </cell>
          <cell r="F1641">
            <v>91285.05</v>
          </cell>
          <cell r="G1641">
            <v>292349.64</v>
          </cell>
          <cell r="H1641">
            <v>143860.81</v>
          </cell>
        </row>
        <row r="1642">
          <cell r="A1642" t="str">
            <v>CH62 7</v>
          </cell>
          <cell r="B1642">
            <v>294325.48</v>
          </cell>
          <cell r="C1642" t="str">
            <v/>
          </cell>
          <cell r="D1642">
            <v>258506.87</v>
          </cell>
          <cell r="E1642">
            <v>801366.23</v>
          </cell>
          <cell r="F1642">
            <v>47827.360000000001</v>
          </cell>
          <cell r="G1642">
            <v>391458.67</v>
          </cell>
          <cell r="H1642">
            <v>89802.92</v>
          </cell>
        </row>
        <row r="1643">
          <cell r="A1643" t="str">
            <v>CH62 8</v>
          </cell>
          <cell r="B1643">
            <v>509627.9</v>
          </cell>
          <cell r="C1643">
            <v>69829.649999999994</v>
          </cell>
          <cell r="D1643">
            <v>902784.4</v>
          </cell>
          <cell r="E1643">
            <v>1143018.8599999999</v>
          </cell>
          <cell r="F1643">
            <v>146753.82999999999</v>
          </cell>
          <cell r="G1643">
            <v>639196.9</v>
          </cell>
          <cell r="H1643">
            <v>260192.29</v>
          </cell>
        </row>
        <row r="1644">
          <cell r="A1644" t="str">
            <v>CH62 9</v>
          </cell>
          <cell r="B1644">
            <v>291125.76000000001</v>
          </cell>
          <cell r="C1644" t="str">
            <v/>
          </cell>
          <cell r="D1644">
            <v>329993.40000000002</v>
          </cell>
          <cell r="E1644">
            <v>744545.30999999994</v>
          </cell>
          <cell r="F1644" t="str">
            <v/>
          </cell>
          <cell r="G1644">
            <v>509790.05</v>
          </cell>
          <cell r="H1644">
            <v>130437.7</v>
          </cell>
        </row>
        <row r="1645">
          <cell r="A1645" t="str">
            <v>CH63 0</v>
          </cell>
          <cell r="B1645">
            <v>470077.86</v>
          </cell>
          <cell r="C1645" t="str">
            <v/>
          </cell>
          <cell r="D1645">
            <v>829976.68</v>
          </cell>
          <cell r="E1645">
            <v>1206035.98</v>
          </cell>
          <cell r="F1645">
            <v>55645.85</v>
          </cell>
          <cell r="G1645">
            <v>443470.14</v>
          </cell>
          <cell r="H1645">
            <v>107907.98</v>
          </cell>
        </row>
        <row r="1646">
          <cell r="A1646" t="str">
            <v>CH63 1</v>
          </cell>
          <cell r="B1646" t="str">
            <v/>
          </cell>
          <cell r="C1646" t="str">
            <v/>
          </cell>
          <cell r="D1646">
            <v>106572.84</v>
          </cell>
          <cell r="E1646">
            <v>93820.76</v>
          </cell>
          <cell r="F1646" t="str">
            <v/>
          </cell>
          <cell r="G1646" t="str">
            <v/>
          </cell>
          <cell r="H1646" t="str">
            <v/>
          </cell>
        </row>
        <row r="1647">
          <cell r="A1647" t="str">
            <v>CH63 2</v>
          </cell>
          <cell r="B1647">
            <v>271888.65000000002</v>
          </cell>
          <cell r="C1647" t="str">
            <v/>
          </cell>
          <cell r="D1647">
            <v>632720.54</v>
          </cell>
          <cell r="E1647">
            <v>960863.60000000009</v>
          </cell>
          <cell r="F1647">
            <v>154208.04999999999</v>
          </cell>
          <cell r="G1647">
            <v>345701.88</v>
          </cell>
          <cell r="H1647">
            <v>271814.37</v>
          </cell>
        </row>
        <row r="1648">
          <cell r="A1648" t="str">
            <v>CH63 3</v>
          </cell>
          <cell r="B1648">
            <v>409295.33</v>
          </cell>
          <cell r="C1648" t="str">
            <v/>
          </cell>
          <cell r="D1648">
            <v>521094.53</v>
          </cell>
          <cell r="E1648">
            <v>730658.62</v>
          </cell>
          <cell r="F1648">
            <v>73335.37</v>
          </cell>
          <cell r="G1648">
            <v>558450.86</v>
          </cell>
          <cell r="H1648">
            <v>260567.67</v>
          </cell>
        </row>
        <row r="1649">
          <cell r="A1649" t="str">
            <v>CH63 4</v>
          </cell>
          <cell r="B1649" t="str">
            <v/>
          </cell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5</v>
          </cell>
          <cell r="B1650">
            <v>223846.65</v>
          </cell>
          <cell r="C1650" t="str">
            <v/>
          </cell>
          <cell r="D1650">
            <v>724267.36</v>
          </cell>
          <cell r="E1650">
            <v>943348.55999999994</v>
          </cell>
          <cell r="F1650">
            <v>75168.56</v>
          </cell>
          <cell r="G1650">
            <v>276074.53999999998</v>
          </cell>
          <cell r="H1650">
            <v>173794.31</v>
          </cell>
        </row>
        <row r="1651">
          <cell r="A1651" t="str">
            <v>CH63 6</v>
          </cell>
          <cell r="B1651" t="str">
            <v/>
          </cell>
          <cell r="C1651" t="str">
            <v/>
          </cell>
          <cell r="D1651" t="str">
            <v/>
          </cell>
          <cell r="E1651">
            <v>129402.03</v>
          </cell>
          <cell r="F1651" t="str">
            <v/>
          </cell>
          <cell r="G1651" t="str">
            <v/>
          </cell>
          <cell r="H1651" t="str">
            <v/>
          </cell>
        </row>
        <row r="1652">
          <cell r="A1652" t="str">
            <v>CH63 7</v>
          </cell>
          <cell r="B1652">
            <v>401217.13</v>
          </cell>
          <cell r="C1652" t="str">
            <v/>
          </cell>
          <cell r="D1652">
            <v>490578.2</v>
          </cell>
          <cell r="E1652">
            <v>835632.91999999993</v>
          </cell>
          <cell r="F1652">
            <v>92982.03</v>
          </cell>
          <cell r="G1652">
            <v>346408.88</v>
          </cell>
          <cell r="H1652">
            <v>132649.79</v>
          </cell>
        </row>
        <row r="1653">
          <cell r="A1653" t="str">
            <v>CH63 8</v>
          </cell>
          <cell r="B1653">
            <v>292693.48</v>
          </cell>
          <cell r="C1653" t="str">
            <v/>
          </cell>
          <cell r="D1653">
            <v>574060.02</v>
          </cell>
          <cell r="E1653">
            <v>644479.72</v>
          </cell>
          <cell r="F1653">
            <v>89714.7</v>
          </cell>
          <cell r="G1653">
            <v>357237.24</v>
          </cell>
          <cell r="H1653">
            <v>118652.74</v>
          </cell>
        </row>
        <row r="1654">
          <cell r="A1654" t="str">
            <v>CH63 9</v>
          </cell>
          <cell r="B1654">
            <v>432863.73</v>
          </cell>
          <cell r="C1654" t="str">
            <v/>
          </cell>
          <cell r="D1654">
            <v>508391.44</v>
          </cell>
          <cell r="E1654">
            <v>1031927.1799999999</v>
          </cell>
          <cell r="F1654">
            <v>81795.87</v>
          </cell>
          <cell r="G1654">
            <v>521293.98</v>
          </cell>
          <cell r="H1654">
            <v>111272</v>
          </cell>
        </row>
        <row r="1655">
          <cell r="A1655" t="str">
            <v>CH64 0</v>
          </cell>
          <cell r="B1655">
            <v>324352.39</v>
          </cell>
          <cell r="C1655" t="str">
            <v/>
          </cell>
          <cell r="D1655">
            <v>568153.85</v>
          </cell>
          <cell r="E1655">
            <v>416680.04</v>
          </cell>
          <cell r="F1655" t="str">
            <v/>
          </cell>
          <cell r="G1655">
            <v>221986.21</v>
          </cell>
          <cell r="H1655">
            <v>115284.23</v>
          </cell>
        </row>
        <row r="1656">
          <cell r="A1656" t="str">
            <v>CH64 1</v>
          </cell>
          <cell r="B1656">
            <v>157863.87</v>
          </cell>
          <cell r="C1656" t="str">
            <v/>
          </cell>
          <cell r="D1656">
            <v>135571.4</v>
          </cell>
          <cell r="E1656">
            <v>613011.56999999995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2</v>
          </cell>
          <cell r="B1657" t="str">
            <v/>
          </cell>
          <cell r="C1657" t="str">
            <v/>
          </cell>
          <cell r="D1657">
            <v>212669.71</v>
          </cell>
          <cell r="E1657">
            <v>340140.38</v>
          </cell>
          <cell r="F1657" t="str">
            <v/>
          </cell>
          <cell r="G1657">
            <v>97583.88</v>
          </cell>
          <cell r="H1657" t="str">
            <v/>
          </cell>
        </row>
        <row r="1658">
          <cell r="A1658" t="str">
            <v>CH64 3</v>
          </cell>
          <cell r="B1658">
            <v>268630.31</v>
          </cell>
          <cell r="C1658" t="str">
            <v/>
          </cell>
          <cell r="D1658">
            <v>186605.99</v>
          </cell>
          <cell r="E1658">
            <v>589939.53</v>
          </cell>
          <cell r="F1658" t="str">
            <v/>
          </cell>
          <cell r="G1658">
            <v>275793.09999999998</v>
          </cell>
          <cell r="H1658" t="str">
            <v/>
          </cell>
        </row>
        <row r="1659">
          <cell r="A1659" t="str">
            <v>CH64 4</v>
          </cell>
          <cell r="B1659">
            <v>202305.46</v>
          </cell>
          <cell r="C1659" t="str">
            <v/>
          </cell>
          <cell r="D1659">
            <v>344925.22</v>
          </cell>
          <cell r="E1659">
            <v>585491.28</v>
          </cell>
          <cell r="F1659" t="str">
            <v/>
          </cell>
          <cell r="G1659">
            <v>356417.07</v>
          </cell>
          <cell r="H1659" t="str">
            <v/>
          </cell>
        </row>
        <row r="1660">
          <cell r="A1660" t="str">
            <v>CH64 5</v>
          </cell>
          <cell r="B1660">
            <v>123960.55</v>
          </cell>
          <cell r="C1660" t="str">
            <v/>
          </cell>
          <cell r="D1660">
            <v>109589.31</v>
          </cell>
          <cell r="E1660">
            <v>183864.14999999997</v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6</v>
          </cell>
          <cell r="B1661">
            <v>335577.31</v>
          </cell>
          <cell r="C1661" t="str">
            <v/>
          </cell>
          <cell r="D1661">
            <v>272322.08</v>
          </cell>
          <cell r="E1661">
            <v>642704.76</v>
          </cell>
          <cell r="F1661" t="str">
            <v/>
          </cell>
          <cell r="G1661">
            <v>421616.82</v>
          </cell>
          <cell r="H1661">
            <v>85213.03</v>
          </cell>
        </row>
        <row r="1662">
          <cell r="A1662" t="str">
            <v>CH64 7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8</v>
          </cell>
          <cell r="B1663" t="str">
            <v/>
          </cell>
          <cell r="C1663" t="str">
            <v/>
          </cell>
          <cell r="D1663" t="str">
            <v/>
          </cell>
          <cell r="E1663">
            <v>214274.68000000002</v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A1664" t="str">
            <v>CH64 9</v>
          </cell>
          <cell r="B1664">
            <v>502654.39</v>
          </cell>
          <cell r="C1664" t="str">
            <v/>
          </cell>
          <cell r="D1664">
            <v>535915.35</v>
          </cell>
          <cell r="E1664">
            <v>757200.64</v>
          </cell>
          <cell r="F1664">
            <v>81535.53</v>
          </cell>
          <cell r="G1664">
            <v>635670.12</v>
          </cell>
          <cell r="H1664">
            <v>201094.88</v>
          </cell>
        </row>
        <row r="1665">
          <cell r="A1665" t="str">
            <v>CH65 0</v>
          </cell>
          <cell r="B1665">
            <v>30982.92</v>
          </cell>
          <cell r="C1665" t="str">
            <v/>
          </cell>
          <cell r="D1665">
            <v>52084.92</v>
          </cell>
          <cell r="E1665">
            <v>236773.59999999998</v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1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</row>
        <row r="1667">
          <cell r="A1667" t="str">
            <v>CH65 2</v>
          </cell>
          <cell r="B1667">
            <v>137160.85</v>
          </cell>
          <cell r="C1667">
            <v>53383.199999999997</v>
          </cell>
          <cell r="D1667">
            <v>146220.45000000001</v>
          </cell>
          <cell r="E1667">
            <v>643680.97</v>
          </cell>
          <cell r="F1667">
            <v>83685.14</v>
          </cell>
          <cell r="G1667">
            <v>220757.12</v>
          </cell>
          <cell r="H1667" t="str">
            <v/>
          </cell>
        </row>
        <row r="1668">
          <cell r="A1668" t="str">
            <v>CH65 3</v>
          </cell>
          <cell r="B1668">
            <v>101311.66</v>
          </cell>
          <cell r="C1668">
            <v>67685.399999999994</v>
          </cell>
          <cell r="D1668">
            <v>206870.09</v>
          </cell>
          <cell r="E1668">
            <v>605321.12999999989</v>
          </cell>
          <cell r="F1668" t="str">
            <v/>
          </cell>
          <cell r="G1668">
            <v>174039.97</v>
          </cell>
          <cell r="H1668">
            <v>100046.07</v>
          </cell>
        </row>
        <row r="1669">
          <cell r="A1669" t="str">
            <v>CH65 4</v>
          </cell>
          <cell r="B1669">
            <v>69680.89</v>
          </cell>
          <cell r="C1669" t="str">
            <v/>
          </cell>
          <cell r="D1669" t="str">
            <v/>
          </cell>
          <cell r="E1669">
            <v>375730.42000000004</v>
          </cell>
          <cell r="F1669" t="str">
            <v/>
          </cell>
          <cell r="G1669">
            <v>76942.87</v>
          </cell>
          <cell r="H1669" t="str">
            <v/>
          </cell>
        </row>
        <row r="1670">
          <cell r="A1670" t="str">
            <v>CH65 5</v>
          </cell>
          <cell r="B1670">
            <v>249055.83</v>
          </cell>
          <cell r="C1670">
            <v>144004.00000000006</v>
          </cell>
          <cell r="D1670">
            <v>220257.07</v>
          </cell>
          <cell r="E1670">
            <v>1123104.19</v>
          </cell>
          <cell r="F1670">
            <v>103111.25</v>
          </cell>
          <cell r="G1670">
            <v>398455.68</v>
          </cell>
          <cell r="H1670" t="str">
            <v/>
          </cell>
        </row>
        <row r="1671">
          <cell r="A1671" t="str">
            <v>CH65 6</v>
          </cell>
          <cell r="B1671">
            <v>262545.26</v>
          </cell>
          <cell r="C1671">
            <v>99350.560000000012</v>
          </cell>
          <cell r="D1671">
            <v>390373.11</v>
          </cell>
          <cell r="E1671">
            <v>965007.44000000006</v>
          </cell>
          <cell r="F1671">
            <v>282669.23</v>
          </cell>
          <cell r="G1671">
            <v>344337.42</v>
          </cell>
          <cell r="H1671">
            <v>110483.98</v>
          </cell>
        </row>
        <row r="1672">
          <cell r="A1672" t="str">
            <v>CH65 7</v>
          </cell>
          <cell r="B1672">
            <v>383452.17</v>
          </cell>
          <cell r="C1672">
            <v>138552.85999999999</v>
          </cell>
          <cell r="D1672">
            <v>249804.57</v>
          </cell>
          <cell r="E1672">
            <v>884249.5</v>
          </cell>
          <cell r="F1672">
            <v>80780.3</v>
          </cell>
          <cell r="G1672">
            <v>391948.17</v>
          </cell>
          <cell r="H1672">
            <v>103408.31</v>
          </cell>
        </row>
        <row r="1673">
          <cell r="A1673" t="str">
            <v>CH65 8</v>
          </cell>
          <cell r="B1673">
            <v>400450.19</v>
          </cell>
          <cell r="C1673">
            <v>57652.399999999994</v>
          </cell>
          <cell r="D1673">
            <v>132899.01</v>
          </cell>
          <cell r="E1673">
            <v>1344242.33</v>
          </cell>
          <cell r="F1673">
            <v>114199.6</v>
          </cell>
          <cell r="G1673">
            <v>504017.95</v>
          </cell>
          <cell r="H1673" t="str">
            <v/>
          </cell>
        </row>
        <row r="1674">
          <cell r="A1674" t="str">
            <v>CH65 9</v>
          </cell>
          <cell r="B1674">
            <v>449395.54</v>
          </cell>
          <cell r="C1674">
            <v>158185.25999999998</v>
          </cell>
          <cell r="D1674">
            <v>485404.67</v>
          </cell>
          <cell r="E1674">
            <v>1960502.6400000001</v>
          </cell>
          <cell r="F1674">
            <v>200995.04</v>
          </cell>
          <cell r="G1674">
            <v>636644.30000000005</v>
          </cell>
          <cell r="H1674">
            <v>111726.28</v>
          </cell>
        </row>
        <row r="1675">
          <cell r="A1675" t="str">
            <v>CH66 0</v>
          </cell>
          <cell r="B1675" t="str">
            <v/>
          </cell>
          <cell r="C1675" t="str">
            <v/>
          </cell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</row>
        <row r="1676">
          <cell r="A1676" t="str">
            <v>CH66 1</v>
          </cell>
          <cell r="B1676">
            <v>673198.49</v>
          </cell>
          <cell r="C1676">
            <v>109017.63</v>
          </cell>
          <cell r="D1676">
            <v>589733.4</v>
          </cell>
          <cell r="E1676">
            <v>1878216.4499999997</v>
          </cell>
          <cell r="F1676">
            <v>399395.71</v>
          </cell>
          <cell r="G1676">
            <v>695517.64</v>
          </cell>
          <cell r="H1676">
            <v>174454.37</v>
          </cell>
        </row>
        <row r="1677">
          <cell r="A1677" t="str">
            <v>CH66 2</v>
          </cell>
          <cell r="B1677">
            <v>1298407.95</v>
          </cell>
          <cell r="C1677">
            <v>253214.21999999994</v>
          </cell>
          <cell r="D1677">
            <v>1553740.04</v>
          </cell>
          <cell r="E1677">
            <v>4249906.9000000004</v>
          </cell>
          <cell r="F1677">
            <v>697605.75</v>
          </cell>
          <cell r="G1677">
            <v>1308852.96</v>
          </cell>
          <cell r="H1677">
            <v>477969.55</v>
          </cell>
        </row>
        <row r="1678">
          <cell r="A1678" t="str">
            <v>CH66 3</v>
          </cell>
          <cell r="B1678">
            <v>357755</v>
          </cell>
          <cell r="C1678">
            <v>88364.029999999984</v>
          </cell>
          <cell r="D1678">
            <v>240340.93</v>
          </cell>
          <cell r="E1678">
            <v>1659668.5699999998</v>
          </cell>
          <cell r="F1678">
            <v>193508.86</v>
          </cell>
          <cell r="G1678">
            <v>652865.69999999995</v>
          </cell>
          <cell r="H1678">
            <v>105035.86</v>
          </cell>
        </row>
        <row r="1679">
          <cell r="A1679" t="str">
            <v>CH66 4</v>
          </cell>
          <cell r="B1679">
            <v>929705.1</v>
          </cell>
          <cell r="C1679">
            <v>137661.98000000001</v>
          </cell>
          <cell r="D1679">
            <v>1064312.6000000001</v>
          </cell>
          <cell r="E1679">
            <v>2478359.98</v>
          </cell>
          <cell r="F1679">
            <v>445057.98</v>
          </cell>
          <cell r="G1679">
            <v>1034742.36</v>
          </cell>
          <cell r="H1679">
            <v>270501.90999999997</v>
          </cell>
        </row>
        <row r="1680">
          <cell r="A1680" t="str">
            <v>CH66 5</v>
          </cell>
          <cell r="B1680">
            <v>103486.06</v>
          </cell>
          <cell r="C1680" t="str">
            <v/>
          </cell>
          <cell r="D1680" t="str">
            <v/>
          </cell>
          <cell r="E1680">
            <v>236555.89</v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6</v>
          </cell>
          <cell r="B1681" t="str">
            <v/>
          </cell>
          <cell r="C1681" t="str">
            <v/>
          </cell>
          <cell r="D1681" t="str">
            <v/>
          </cell>
          <cell r="E1681">
            <v>87240.66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7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8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CH66 9</v>
          </cell>
          <cell r="B1684" t="str">
            <v/>
          </cell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</row>
        <row r="1685">
          <cell r="A1685" t="str">
            <v>CH7 1</v>
          </cell>
          <cell r="B1685">
            <v>620881.86</v>
          </cell>
          <cell r="C1685" t="str">
            <v/>
          </cell>
          <cell r="D1685">
            <v>1105524.08</v>
          </cell>
          <cell r="E1685">
            <v>1959690.1100000003</v>
          </cell>
          <cell r="F1685">
            <v>124724.56</v>
          </cell>
          <cell r="G1685">
            <v>800104.37</v>
          </cell>
          <cell r="H1685">
            <v>198882.23</v>
          </cell>
        </row>
        <row r="1686">
          <cell r="A1686" t="str">
            <v>CH7 2</v>
          </cell>
          <cell r="B1686">
            <v>689488.42</v>
          </cell>
          <cell r="C1686" t="str">
            <v/>
          </cell>
          <cell r="D1686">
            <v>1281516.99</v>
          </cell>
          <cell r="E1686">
            <v>1930620.79</v>
          </cell>
          <cell r="F1686">
            <v>185946.56</v>
          </cell>
          <cell r="G1686">
            <v>853665.51</v>
          </cell>
          <cell r="H1686">
            <v>244885.98</v>
          </cell>
        </row>
        <row r="1687">
          <cell r="A1687" t="str">
            <v>CH7 3</v>
          </cell>
          <cell r="B1687">
            <v>649215.21</v>
          </cell>
          <cell r="C1687" t="str">
            <v/>
          </cell>
          <cell r="D1687">
            <v>1527531.35</v>
          </cell>
          <cell r="E1687">
            <v>1962358.24</v>
          </cell>
          <cell r="F1687">
            <v>138787.14000000001</v>
          </cell>
          <cell r="G1687">
            <v>630077.9</v>
          </cell>
          <cell r="H1687">
            <v>380316.98</v>
          </cell>
        </row>
        <row r="1688">
          <cell r="A1688" t="str">
            <v>CH7 4</v>
          </cell>
          <cell r="B1688">
            <v>421730.31</v>
          </cell>
          <cell r="C1688" t="str">
            <v/>
          </cell>
          <cell r="D1688">
            <v>949248.65</v>
          </cell>
          <cell r="E1688">
            <v>1277564</v>
          </cell>
          <cell r="F1688">
            <v>139860.47</v>
          </cell>
          <cell r="G1688">
            <v>501516.6</v>
          </cell>
          <cell r="H1688">
            <v>225907.18</v>
          </cell>
        </row>
        <row r="1689">
          <cell r="A1689" t="str">
            <v>CH7 5</v>
          </cell>
          <cell r="B1689">
            <v>648666.35</v>
          </cell>
          <cell r="C1689" t="str">
            <v/>
          </cell>
          <cell r="D1689">
            <v>981333.24</v>
          </cell>
          <cell r="E1689">
            <v>1773310.95</v>
          </cell>
          <cell r="F1689">
            <v>118498.08</v>
          </cell>
          <cell r="G1689">
            <v>801330.83</v>
          </cell>
          <cell r="H1689">
            <v>203148.91</v>
          </cell>
        </row>
        <row r="1690">
          <cell r="A1690" t="str">
            <v>CH7 6</v>
          </cell>
          <cell r="B1690">
            <v>946521.49</v>
          </cell>
          <cell r="C1690" t="str">
            <v/>
          </cell>
          <cell r="D1690">
            <v>1796386.69</v>
          </cell>
          <cell r="E1690">
            <v>3397443.9799999995</v>
          </cell>
          <cell r="F1690">
            <v>164834.48000000001</v>
          </cell>
          <cell r="G1690">
            <v>1095452.24</v>
          </cell>
          <cell r="H1690">
            <v>492952.72</v>
          </cell>
        </row>
        <row r="1691">
          <cell r="A1691" t="str">
            <v>CH7 9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CH70 8</v>
          </cell>
          <cell r="B1692" t="str">
            <v/>
          </cell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</row>
        <row r="1693">
          <cell r="A1693" t="str">
            <v>CH8 7</v>
          </cell>
          <cell r="B1693">
            <v>926902.64</v>
          </cell>
          <cell r="C1693" t="str">
            <v/>
          </cell>
          <cell r="D1693">
            <v>972692.81</v>
          </cell>
          <cell r="E1693">
            <v>1154556.6100000001</v>
          </cell>
          <cell r="F1693">
            <v>155253</v>
          </cell>
          <cell r="G1693">
            <v>902181.25</v>
          </cell>
          <cell r="H1693">
            <v>511636.47</v>
          </cell>
        </row>
        <row r="1694">
          <cell r="A1694" t="str">
            <v>CH8 8</v>
          </cell>
          <cell r="B1694">
            <v>761046.03</v>
          </cell>
          <cell r="C1694" t="str">
            <v/>
          </cell>
          <cell r="D1694">
            <v>972988.15</v>
          </cell>
          <cell r="E1694">
            <v>1262063.98</v>
          </cell>
          <cell r="F1694">
            <v>91714.91</v>
          </cell>
          <cell r="G1694">
            <v>576871.37</v>
          </cell>
          <cell r="H1694">
            <v>372939.97</v>
          </cell>
        </row>
        <row r="1695">
          <cell r="A1695" t="str">
            <v>CH8 9</v>
          </cell>
          <cell r="B1695">
            <v>576447.25</v>
          </cell>
          <cell r="C1695" t="str">
            <v/>
          </cell>
          <cell r="D1695">
            <v>569652.25</v>
          </cell>
          <cell r="E1695">
            <v>954018.69</v>
          </cell>
          <cell r="F1695">
            <v>87183.98</v>
          </cell>
          <cell r="G1695">
            <v>870144.56</v>
          </cell>
          <cell r="H1695">
            <v>252839.25</v>
          </cell>
        </row>
        <row r="1696">
          <cell r="A1696" t="str">
            <v>CH88 3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1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CH99 9</v>
          </cell>
          <cell r="B1698" t="str">
            <v/>
          </cell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</row>
        <row r="1699">
          <cell r="A1699" t="str">
            <v>CM Other</v>
          </cell>
          <cell r="B1699">
            <v>1759733.0999999999</v>
          </cell>
          <cell r="C1699">
            <v>2152894.42</v>
          </cell>
          <cell r="D1699">
            <v>97590.209999999992</v>
          </cell>
          <cell r="E1699">
            <v>131980.51</v>
          </cell>
          <cell r="F1699">
            <v>125406.28000000001</v>
          </cell>
          <cell r="G1699">
            <v>36513.370000000003</v>
          </cell>
          <cell r="H1699">
            <v>24315.32</v>
          </cell>
        </row>
        <row r="1700">
          <cell r="A1700" t="str">
            <v>CM total</v>
          </cell>
          <cell r="B1700">
            <v>81503144.199999988</v>
          </cell>
          <cell r="C1700">
            <v>2406705.7799999998</v>
          </cell>
          <cell r="D1700">
            <v>57313095.210000038</v>
          </cell>
          <cell r="E1700">
            <v>144082890.66999999</v>
          </cell>
          <cell r="F1700">
            <v>22470971.399999999</v>
          </cell>
          <cell r="G1700">
            <v>53447994.140000001</v>
          </cell>
          <cell r="H1700">
            <v>29968604.29000001</v>
          </cell>
        </row>
        <row r="1701">
          <cell r="A1701" t="str">
            <v>CM0 7</v>
          </cell>
          <cell r="B1701">
            <v>1460471.1</v>
          </cell>
          <cell r="C1701" t="str">
            <v/>
          </cell>
          <cell r="D1701">
            <v>563975.89</v>
          </cell>
          <cell r="E1701">
            <v>1605756.75</v>
          </cell>
          <cell r="F1701">
            <v>292480.34000000003</v>
          </cell>
          <cell r="G1701">
            <v>641193.26</v>
          </cell>
          <cell r="H1701">
            <v>623670.31999999995</v>
          </cell>
        </row>
        <row r="1702">
          <cell r="A1702" t="str">
            <v>CM0 8</v>
          </cell>
          <cell r="B1702">
            <v>1208722.0900000001</v>
          </cell>
          <cell r="C1702" t="str">
            <v/>
          </cell>
          <cell r="D1702">
            <v>529085.1</v>
          </cell>
          <cell r="E1702">
            <v>901847.05999999994</v>
          </cell>
          <cell r="F1702">
            <v>198909.66</v>
          </cell>
          <cell r="G1702">
            <v>478532.54</v>
          </cell>
          <cell r="H1702">
            <v>341822.94</v>
          </cell>
        </row>
        <row r="1703">
          <cell r="A1703" t="str">
            <v>CM1 1</v>
          </cell>
          <cell r="B1703">
            <v>256782.73</v>
          </cell>
          <cell r="C1703" t="str">
            <v/>
          </cell>
          <cell r="D1703">
            <v>391718.78</v>
          </cell>
          <cell r="E1703">
            <v>552816.62000000011</v>
          </cell>
          <cell r="F1703">
            <v>137013.37</v>
          </cell>
          <cell r="G1703">
            <v>378742.13</v>
          </cell>
          <cell r="H1703">
            <v>147717.57</v>
          </cell>
        </row>
        <row r="1704">
          <cell r="A1704" t="str">
            <v>CM1 2</v>
          </cell>
          <cell r="B1704">
            <v>1317596.18</v>
          </cell>
          <cell r="C1704" t="str">
            <v/>
          </cell>
          <cell r="D1704">
            <v>1129056.22</v>
          </cell>
          <cell r="E1704">
            <v>1964591.54</v>
          </cell>
          <cell r="F1704">
            <v>497010.15</v>
          </cell>
          <cell r="G1704">
            <v>1132266.67</v>
          </cell>
          <cell r="H1704">
            <v>570470.92000000004</v>
          </cell>
        </row>
        <row r="1705">
          <cell r="A1705" t="str">
            <v>CM1 3</v>
          </cell>
          <cell r="B1705">
            <v>1104785.8600000001</v>
          </cell>
          <cell r="C1705" t="str">
            <v/>
          </cell>
          <cell r="D1705">
            <v>635921.68000000005</v>
          </cell>
          <cell r="E1705">
            <v>1567904.6999999997</v>
          </cell>
          <cell r="F1705">
            <v>309982.53000000003</v>
          </cell>
          <cell r="G1705">
            <v>467914.79</v>
          </cell>
          <cell r="H1705">
            <v>244320</v>
          </cell>
        </row>
        <row r="1706">
          <cell r="A1706" t="str">
            <v>CM1 4</v>
          </cell>
          <cell r="B1706">
            <v>1220624.3799999999</v>
          </cell>
          <cell r="C1706" t="str">
            <v/>
          </cell>
          <cell r="D1706">
            <v>1079397.05</v>
          </cell>
          <cell r="E1706">
            <v>2036186.0100000002</v>
          </cell>
          <cell r="F1706">
            <v>376582.65</v>
          </cell>
          <cell r="G1706">
            <v>1047832.01</v>
          </cell>
          <cell r="H1706">
            <v>428628.51</v>
          </cell>
        </row>
        <row r="1707">
          <cell r="A1707" t="str">
            <v>CM1 6</v>
          </cell>
          <cell r="B1707">
            <v>1385543.87</v>
          </cell>
          <cell r="C1707" t="str">
            <v/>
          </cell>
          <cell r="D1707">
            <v>1611299.93</v>
          </cell>
          <cell r="E1707">
            <v>3038205.8900000006</v>
          </cell>
          <cell r="F1707">
            <v>592733</v>
          </cell>
          <cell r="G1707">
            <v>990946.72</v>
          </cell>
          <cell r="H1707">
            <v>793156.49</v>
          </cell>
        </row>
        <row r="1708">
          <cell r="A1708" t="str">
            <v>CM1 7</v>
          </cell>
          <cell r="B1708">
            <v>737096.85</v>
          </cell>
          <cell r="C1708" t="str">
            <v/>
          </cell>
          <cell r="D1708">
            <v>704097.35</v>
          </cell>
          <cell r="E1708">
            <v>1199706.6599999999</v>
          </cell>
          <cell r="F1708">
            <v>215171.72</v>
          </cell>
          <cell r="G1708">
            <v>562635.66</v>
          </cell>
          <cell r="H1708">
            <v>285930.38</v>
          </cell>
        </row>
        <row r="1709">
          <cell r="A1709" t="str">
            <v>CM1 9</v>
          </cell>
          <cell r="B1709" t="str">
            <v/>
          </cell>
          <cell r="C1709" t="str">
            <v/>
          </cell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</row>
        <row r="1710">
          <cell r="A1710" t="str">
            <v>CM11 1</v>
          </cell>
          <cell r="B1710">
            <v>771701.05</v>
          </cell>
          <cell r="C1710" t="str">
            <v/>
          </cell>
          <cell r="D1710">
            <v>744840.81</v>
          </cell>
          <cell r="E1710">
            <v>2069777.74</v>
          </cell>
          <cell r="F1710">
            <v>219842.7</v>
          </cell>
          <cell r="G1710">
            <v>481607.11</v>
          </cell>
          <cell r="H1710">
            <v>287656.84000000003</v>
          </cell>
        </row>
        <row r="1711">
          <cell r="A1711" t="str">
            <v>CM11 2</v>
          </cell>
          <cell r="B1711">
            <v>1376981.18</v>
          </cell>
          <cell r="C1711">
            <v>93808.81</v>
          </cell>
          <cell r="D1711">
            <v>901350.9</v>
          </cell>
          <cell r="E1711">
            <v>2258834.5499999998</v>
          </cell>
          <cell r="F1711">
            <v>370308.15</v>
          </cell>
          <cell r="G1711">
            <v>784132.77</v>
          </cell>
          <cell r="H1711">
            <v>644810.63</v>
          </cell>
        </row>
        <row r="1712">
          <cell r="A1712" t="str">
            <v>CM12 0</v>
          </cell>
          <cell r="B1712">
            <v>1032102.27</v>
          </cell>
          <cell r="C1712" t="str">
            <v/>
          </cell>
          <cell r="D1712">
            <v>1326481.67</v>
          </cell>
          <cell r="E1712">
            <v>1730996.1800000004</v>
          </cell>
          <cell r="F1712">
            <v>240682.96</v>
          </cell>
          <cell r="G1712">
            <v>893509.24</v>
          </cell>
          <cell r="H1712">
            <v>477387.44</v>
          </cell>
        </row>
        <row r="1713">
          <cell r="A1713" t="str">
            <v>CM12 2</v>
          </cell>
          <cell r="B1713" t="str">
            <v/>
          </cell>
          <cell r="C1713" t="str">
            <v/>
          </cell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</row>
        <row r="1714">
          <cell r="A1714" t="str">
            <v>CM12 9</v>
          </cell>
          <cell r="B1714" t="str">
            <v/>
          </cell>
          <cell r="C1714" t="str">
            <v/>
          </cell>
          <cell r="D1714">
            <v>666071.44999999995</v>
          </cell>
          <cell r="E1714">
            <v>1311836.4500000002</v>
          </cell>
          <cell r="F1714">
            <v>144609.92000000001</v>
          </cell>
          <cell r="G1714">
            <v>370416.32</v>
          </cell>
          <cell r="H1714">
            <v>362437.76</v>
          </cell>
        </row>
        <row r="1715">
          <cell r="A1715" t="str">
            <v>CM13 1</v>
          </cell>
          <cell r="B1715">
            <v>1016517.11</v>
          </cell>
          <cell r="C1715" t="str">
            <v/>
          </cell>
          <cell r="D1715">
            <v>805184.14</v>
          </cell>
          <cell r="E1715">
            <v>1521429.32</v>
          </cell>
          <cell r="F1715">
            <v>170373.2</v>
          </cell>
          <cell r="G1715">
            <v>669173.30000000005</v>
          </cell>
          <cell r="H1715">
            <v>396571.71</v>
          </cell>
        </row>
        <row r="1716">
          <cell r="A1716" t="str">
            <v>CM13 2</v>
          </cell>
          <cell r="B1716">
            <v>1270927.19</v>
          </cell>
          <cell r="C1716" t="str">
            <v/>
          </cell>
          <cell r="D1716">
            <v>804551.04</v>
          </cell>
          <cell r="E1716">
            <v>1632784.59</v>
          </cell>
          <cell r="F1716">
            <v>237738.47</v>
          </cell>
          <cell r="G1716">
            <v>819731.79</v>
          </cell>
          <cell r="H1716">
            <v>330482.46999999997</v>
          </cell>
        </row>
        <row r="1717">
          <cell r="A1717" t="str">
            <v>CM13 3</v>
          </cell>
          <cell r="B1717">
            <v>719151.54</v>
          </cell>
          <cell r="C1717" t="str">
            <v/>
          </cell>
          <cell r="D1717">
            <v>644600.47</v>
          </cell>
          <cell r="E1717">
            <v>1737295.54</v>
          </cell>
          <cell r="F1717">
            <v>208293.11</v>
          </cell>
          <cell r="G1717">
            <v>580388.47</v>
          </cell>
          <cell r="H1717">
            <v>221592.19</v>
          </cell>
        </row>
        <row r="1718">
          <cell r="A1718" t="str">
            <v>CM14 4</v>
          </cell>
          <cell r="B1718">
            <v>1408734.06</v>
          </cell>
          <cell r="C1718" t="str">
            <v/>
          </cell>
          <cell r="D1718">
            <v>1459059.44</v>
          </cell>
          <cell r="E1718">
            <v>2622546.58</v>
          </cell>
          <cell r="F1718">
            <v>345228.98</v>
          </cell>
          <cell r="G1718">
            <v>1135807.43</v>
          </cell>
          <cell r="H1718">
            <v>454834.84</v>
          </cell>
        </row>
        <row r="1719">
          <cell r="A1719" t="str">
            <v>CM14 5</v>
          </cell>
          <cell r="B1719">
            <v>1205940.1299999999</v>
          </cell>
          <cell r="C1719" t="str">
            <v/>
          </cell>
          <cell r="D1719">
            <v>1091596.77</v>
          </cell>
          <cell r="E1719">
            <v>2352657.0599999996</v>
          </cell>
          <cell r="F1719">
            <v>307343.67</v>
          </cell>
          <cell r="G1719">
            <v>777996.88</v>
          </cell>
          <cell r="H1719">
            <v>440937.88</v>
          </cell>
        </row>
        <row r="1720">
          <cell r="A1720" t="str">
            <v>CM14 9</v>
          </cell>
          <cell r="B1720" t="str">
            <v/>
          </cell>
          <cell r="C1720" t="str">
            <v/>
          </cell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</row>
        <row r="1721">
          <cell r="A1721" t="str">
            <v>CM15 0</v>
          </cell>
          <cell r="B1721">
            <v>1023469.43</v>
          </cell>
          <cell r="C1721" t="str">
            <v/>
          </cell>
          <cell r="D1721">
            <v>819329.98</v>
          </cell>
          <cell r="E1721">
            <v>2373042.21</v>
          </cell>
          <cell r="F1721">
            <v>202592.92</v>
          </cell>
          <cell r="G1721">
            <v>1363617.06</v>
          </cell>
          <cell r="H1721">
            <v>426625.04</v>
          </cell>
        </row>
        <row r="1722">
          <cell r="A1722" t="str">
            <v>CM15 8</v>
          </cell>
          <cell r="B1722">
            <v>593914.56000000006</v>
          </cell>
          <cell r="C1722" t="str">
            <v/>
          </cell>
          <cell r="D1722">
            <v>443863.29</v>
          </cell>
          <cell r="E1722">
            <v>1137302.33</v>
          </cell>
          <cell r="F1722">
            <v>161737.60000000001</v>
          </cell>
          <cell r="G1722">
            <v>784867.06</v>
          </cell>
          <cell r="H1722">
            <v>142748.48000000001</v>
          </cell>
        </row>
        <row r="1723">
          <cell r="A1723" t="str">
            <v>CM15 9</v>
          </cell>
          <cell r="B1723">
            <v>956136.39</v>
          </cell>
          <cell r="C1723" t="str">
            <v/>
          </cell>
          <cell r="D1723">
            <v>799002.26</v>
          </cell>
          <cell r="E1723">
            <v>1481287.52</v>
          </cell>
          <cell r="F1723">
            <v>283798.08</v>
          </cell>
          <cell r="G1723">
            <v>708892.01</v>
          </cell>
          <cell r="H1723">
            <v>323495.59000000003</v>
          </cell>
        </row>
        <row r="1724">
          <cell r="A1724" t="str">
            <v>CM16 4</v>
          </cell>
          <cell r="B1724">
            <v>642605.89</v>
          </cell>
          <cell r="C1724" t="str">
            <v/>
          </cell>
          <cell r="D1724">
            <v>430174.49</v>
          </cell>
          <cell r="E1724">
            <v>940203.76999999979</v>
          </cell>
          <cell r="F1724">
            <v>108488.51</v>
          </cell>
          <cell r="G1724">
            <v>385192.58</v>
          </cell>
          <cell r="H1724">
            <v>248260.07</v>
          </cell>
        </row>
        <row r="1725">
          <cell r="A1725" t="str">
            <v>CM16 5</v>
          </cell>
          <cell r="B1725">
            <v>365127.97</v>
          </cell>
          <cell r="C1725" t="str">
            <v/>
          </cell>
          <cell r="D1725">
            <v>418552.1</v>
          </cell>
          <cell r="E1725">
            <v>420614.72</v>
          </cell>
          <cell r="F1725">
            <v>124430.06</v>
          </cell>
          <cell r="G1725">
            <v>384917.53</v>
          </cell>
          <cell r="H1725">
            <v>187433.56</v>
          </cell>
        </row>
        <row r="1726">
          <cell r="A1726" t="str">
            <v>CM16 6</v>
          </cell>
          <cell r="B1726">
            <v>1264140.33</v>
          </cell>
          <cell r="C1726" t="str">
            <v/>
          </cell>
          <cell r="D1726">
            <v>951757.84</v>
          </cell>
          <cell r="E1726">
            <v>1989502.3999999997</v>
          </cell>
          <cell r="F1726">
            <v>334711.58</v>
          </cell>
          <cell r="G1726">
            <v>885207.88</v>
          </cell>
          <cell r="H1726">
            <v>507347.32</v>
          </cell>
        </row>
        <row r="1727">
          <cell r="A1727" t="str">
            <v>CM16 7</v>
          </cell>
          <cell r="B1727">
            <v>574094.96</v>
          </cell>
          <cell r="C1727" t="str">
            <v/>
          </cell>
          <cell r="D1727">
            <v>518916</v>
          </cell>
          <cell r="E1727">
            <v>1791229.2600000002</v>
          </cell>
          <cell r="F1727">
            <v>173513.24</v>
          </cell>
          <cell r="G1727">
            <v>606962.32999999996</v>
          </cell>
          <cell r="H1727">
            <v>242532.21</v>
          </cell>
        </row>
        <row r="1728">
          <cell r="A1728" t="str">
            <v>CM16 9</v>
          </cell>
          <cell r="B1728" t="str">
            <v/>
          </cell>
          <cell r="C1728" t="str">
            <v/>
          </cell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</row>
        <row r="1729">
          <cell r="A1729" t="str">
            <v>CM17 0</v>
          </cell>
          <cell r="B1729">
            <v>944408.89</v>
          </cell>
          <cell r="C1729" t="str">
            <v/>
          </cell>
          <cell r="D1729">
            <v>538918.06000000006</v>
          </cell>
          <cell r="E1729">
            <v>1712509.37</v>
          </cell>
          <cell r="F1729">
            <v>382402.88</v>
          </cell>
          <cell r="G1729">
            <v>530358.18000000005</v>
          </cell>
          <cell r="H1729">
            <v>343932.71</v>
          </cell>
        </row>
        <row r="1730">
          <cell r="A1730" t="str">
            <v>CM17 9</v>
          </cell>
          <cell r="B1730">
            <v>2135886.5499999998</v>
          </cell>
          <cell r="C1730" t="str">
            <v/>
          </cell>
          <cell r="D1730">
            <v>1627919.26</v>
          </cell>
          <cell r="E1730">
            <v>4016505.78</v>
          </cell>
          <cell r="F1730">
            <v>584483.12</v>
          </cell>
          <cell r="G1730">
            <v>1310726.02</v>
          </cell>
          <cell r="H1730">
            <v>911258.4</v>
          </cell>
        </row>
        <row r="1731">
          <cell r="A1731" t="str">
            <v>CM18 6</v>
          </cell>
          <cell r="B1731">
            <v>1202685.6599999999</v>
          </cell>
          <cell r="C1731" t="str">
            <v/>
          </cell>
          <cell r="D1731">
            <v>712001.19</v>
          </cell>
          <cell r="E1731">
            <v>3197191.67</v>
          </cell>
          <cell r="F1731">
            <v>443359.91</v>
          </cell>
          <cell r="G1731">
            <v>1232600.46</v>
          </cell>
          <cell r="H1731">
            <v>618988.52</v>
          </cell>
        </row>
        <row r="1732">
          <cell r="A1732" t="str">
            <v>CM18 7</v>
          </cell>
          <cell r="B1732">
            <v>1337435.3400000001</v>
          </cell>
          <cell r="C1732" t="str">
            <v/>
          </cell>
          <cell r="D1732">
            <v>731615.12</v>
          </cell>
          <cell r="E1732">
            <v>2815844.68</v>
          </cell>
          <cell r="F1732">
            <v>465331.36</v>
          </cell>
          <cell r="G1732">
            <v>1204085.19</v>
          </cell>
          <cell r="H1732">
            <v>479709.31</v>
          </cell>
        </row>
        <row r="1733">
          <cell r="A1733" t="str">
            <v>CM19 4</v>
          </cell>
          <cell r="B1733">
            <v>1411743.02</v>
          </cell>
          <cell r="C1733" t="str">
            <v/>
          </cell>
          <cell r="D1733">
            <v>679706.94</v>
          </cell>
          <cell r="E1733">
            <v>2954118.2900000005</v>
          </cell>
          <cell r="F1733">
            <v>472581.98</v>
          </cell>
          <cell r="G1733">
            <v>846002.77</v>
          </cell>
          <cell r="H1733">
            <v>371787.57</v>
          </cell>
        </row>
        <row r="1734">
          <cell r="A1734" t="str">
            <v>CM19 5</v>
          </cell>
          <cell r="B1734">
            <v>1205467.1599999999</v>
          </cell>
          <cell r="C1734" t="str">
            <v/>
          </cell>
          <cell r="D1734">
            <v>903864.67</v>
          </cell>
          <cell r="E1734">
            <v>2913002.8999999994</v>
          </cell>
          <cell r="F1734">
            <v>357046.37</v>
          </cell>
          <cell r="G1734">
            <v>697318.42</v>
          </cell>
          <cell r="H1734">
            <v>435613.54</v>
          </cell>
        </row>
        <row r="1735">
          <cell r="A1735" t="str">
            <v>CM2 0</v>
          </cell>
          <cell r="B1735">
            <v>664737.62</v>
          </cell>
          <cell r="C1735" t="str">
            <v/>
          </cell>
          <cell r="D1735">
            <v>505707.66</v>
          </cell>
          <cell r="E1735">
            <v>803165.91</v>
          </cell>
          <cell r="F1735">
            <v>207345.04</v>
          </cell>
          <cell r="G1735">
            <v>584601.54</v>
          </cell>
          <cell r="H1735">
            <v>257974.47</v>
          </cell>
        </row>
        <row r="1736">
          <cell r="A1736" t="str">
            <v>CM2 5</v>
          </cell>
          <cell r="B1736" t="str">
            <v/>
          </cell>
          <cell r="C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</row>
        <row r="1737">
          <cell r="A1737" t="str">
            <v>CM2 6</v>
          </cell>
          <cell r="B1737">
            <v>1545150.59</v>
          </cell>
          <cell r="C1737">
            <v>89139.49</v>
          </cell>
          <cell r="D1737">
            <v>1563416.1</v>
          </cell>
          <cell r="E1737">
            <v>3026183.5599999996</v>
          </cell>
          <cell r="F1737">
            <v>492229.62</v>
          </cell>
          <cell r="G1737">
            <v>1061022.8</v>
          </cell>
          <cell r="H1737">
            <v>914556.67</v>
          </cell>
        </row>
        <row r="1738">
          <cell r="A1738" t="str">
            <v>CM2 7</v>
          </cell>
          <cell r="B1738">
            <v>769018.22</v>
          </cell>
          <cell r="C1738" t="str">
            <v/>
          </cell>
          <cell r="D1738">
            <v>757944.11</v>
          </cell>
          <cell r="E1738">
            <v>1557819.1899999997</v>
          </cell>
          <cell r="F1738">
            <v>188196.2</v>
          </cell>
          <cell r="G1738">
            <v>778194.44</v>
          </cell>
          <cell r="H1738">
            <v>249553.76</v>
          </cell>
        </row>
        <row r="1739">
          <cell r="A1739" t="str">
            <v>CM2 8</v>
          </cell>
          <cell r="B1739">
            <v>1349208.76</v>
          </cell>
          <cell r="C1739" t="str">
            <v/>
          </cell>
          <cell r="D1739">
            <v>1012295.16</v>
          </cell>
          <cell r="E1739">
            <v>2643835.48</v>
          </cell>
          <cell r="F1739">
            <v>466446.39</v>
          </cell>
          <cell r="G1739">
            <v>1301391.79</v>
          </cell>
          <cell r="H1739">
            <v>645599.68999999994</v>
          </cell>
        </row>
        <row r="1740">
          <cell r="A1740" t="str">
            <v>CM2 9</v>
          </cell>
          <cell r="B1740">
            <v>1408945.7</v>
          </cell>
          <cell r="C1740" t="str">
            <v/>
          </cell>
          <cell r="D1740">
            <v>1284784.3400000001</v>
          </cell>
          <cell r="E1740">
            <v>2634906.4200000004</v>
          </cell>
          <cell r="F1740">
            <v>316547.58</v>
          </cell>
          <cell r="G1740">
            <v>1598722.88</v>
          </cell>
          <cell r="H1740">
            <v>617571.47</v>
          </cell>
        </row>
        <row r="1741">
          <cell r="A1741" t="str">
            <v>CM20 1</v>
          </cell>
          <cell r="B1741">
            <v>922008.5</v>
          </cell>
          <cell r="C1741" t="str">
            <v/>
          </cell>
          <cell r="D1741">
            <v>872786.77</v>
          </cell>
          <cell r="E1741">
            <v>1527276.6199999999</v>
          </cell>
          <cell r="F1741">
            <v>214448.5</v>
          </cell>
          <cell r="G1741">
            <v>599688.68999999994</v>
          </cell>
          <cell r="H1741">
            <v>321397.44</v>
          </cell>
        </row>
        <row r="1742">
          <cell r="A1742" t="str">
            <v>CM20 2</v>
          </cell>
          <cell r="B1742">
            <v>670652.69999999995</v>
          </cell>
          <cell r="C1742" t="str">
            <v/>
          </cell>
          <cell r="D1742">
            <v>495131.74</v>
          </cell>
          <cell r="E1742">
            <v>1223498.99</v>
          </cell>
          <cell r="F1742">
            <v>179755.66</v>
          </cell>
          <cell r="G1742">
            <v>548259.25</v>
          </cell>
          <cell r="H1742">
            <v>249928.81</v>
          </cell>
        </row>
        <row r="1743">
          <cell r="A1743" t="str">
            <v>CM20 3</v>
          </cell>
          <cell r="B1743">
            <v>1164612.17</v>
          </cell>
          <cell r="C1743" t="str">
            <v/>
          </cell>
          <cell r="D1743">
            <v>571432.68000000005</v>
          </cell>
          <cell r="E1743">
            <v>3046118.7800000003</v>
          </cell>
          <cell r="F1743">
            <v>479084.22</v>
          </cell>
          <cell r="G1743">
            <v>919358.81</v>
          </cell>
          <cell r="H1743">
            <v>456995.96</v>
          </cell>
        </row>
        <row r="1744">
          <cell r="A1744" t="str">
            <v>CM20 9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0</v>
          </cell>
          <cell r="B1745">
            <v>670412.49</v>
          </cell>
          <cell r="C1745" t="str">
            <v/>
          </cell>
          <cell r="D1745">
            <v>252529.5</v>
          </cell>
          <cell r="E1745">
            <v>1100553.1000000001</v>
          </cell>
          <cell r="F1745">
            <v>223005.81</v>
          </cell>
          <cell r="G1745">
            <v>165912.15</v>
          </cell>
          <cell r="H1745">
            <v>101856.33</v>
          </cell>
        </row>
        <row r="1746">
          <cell r="A1746" t="str">
            <v>CM21 1</v>
          </cell>
          <cell r="B1746" t="str">
            <v/>
          </cell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</row>
        <row r="1747">
          <cell r="A1747" t="str">
            <v>CM21 9</v>
          </cell>
          <cell r="B1747">
            <v>933005.72</v>
          </cell>
          <cell r="C1747" t="str">
            <v/>
          </cell>
          <cell r="D1747">
            <v>521952.3</v>
          </cell>
          <cell r="E1747">
            <v>1573434.5899999999</v>
          </cell>
          <cell r="F1747">
            <v>467088.91</v>
          </cell>
          <cell r="G1747">
            <v>476906.58</v>
          </cell>
          <cell r="H1747">
            <v>273965.34999999998</v>
          </cell>
        </row>
        <row r="1748">
          <cell r="A1748" t="str">
            <v>CM22 6</v>
          </cell>
          <cell r="B1748">
            <v>1022412.82</v>
          </cell>
          <cell r="C1748" t="str">
            <v/>
          </cell>
          <cell r="D1748">
            <v>838523.59</v>
          </cell>
          <cell r="E1748">
            <v>1717833.1600000001</v>
          </cell>
          <cell r="F1748">
            <v>332864.09999999998</v>
          </cell>
          <cell r="G1748">
            <v>513734.32</v>
          </cell>
          <cell r="H1748">
            <v>416589.33</v>
          </cell>
        </row>
        <row r="1749">
          <cell r="A1749" t="str">
            <v>CM22 7</v>
          </cell>
          <cell r="B1749">
            <v>803545.37</v>
          </cell>
          <cell r="C1749" t="str">
            <v/>
          </cell>
          <cell r="D1749">
            <v>389848.87</v>
          </cell>
          <cell r="E1749">
            <v>2210670.6499999994</v>
          </cell>
          <cell r="F1749">
            <v>216076.92</v>
          </cell>
          <cell r="G1749">
            <v>606487</v>
          </cell>
          <cell r="H1749">
            <v>372382.92</v>
          </cell>
        </row>
        <row r="1750">
          <cell r="A1750" t="str">
            <v>CM23 1</v>
          </cell>
          <cell r="B1750">
            <v>223658.29</v>
          </cell>
          <cell r="C1750" t="str">
            <v/>
          </cell>
          <cell r="D1750">
            <v>158618.84</v>
          </cell>
          <cell r="E1750">
            <v>501014.92999999993</v>
          </cell>
          <cell r="F1750" t="str">
            <v/>
          </cell>
          <cell r="G1750">
            <v>199889.61</v>
          </cell>
          <cell r="H1750">
            <v>73715.350000000006</v>
          </cell>
        </row>
        <row r="1751">
          <cell r="A1751" t="str">
            <v>CM23 2</v>
          </cell>
          <cell r="B1751">
            <v>751789.21</v>
          </cell>
          <cell r="C1751" t="str">
            <v/>
          </cell>
          <cell r="D1751">
            <v>610242.89</v>
          </cell>
          <cell r="E1751">
            <v>1098620.2599999998</v>
          </cell>
          <cell r="F1751">
            <v>292388.43</v>
          </cell>
          <cell r="G1751">
            <v>550282.4</v>
          </cell>
          <cell r="H1751">
            <v>266231.19</v>
          </cell>
        </row>
        <row r="1752">
          <cell r="A1752" t="str">
            <v>CM23 3</v>
          </cell>
          <cell r="B1752">
            <v>1349487.47</v>
          </cell>
          <cell r="C1752" t="str">
            <v/>
          </cell>
          <cell r="D1752">
            <v>1086094.02</v>
          </cell>
          <cell r="E1752">
            <v>1739094.12</v>
          </cell>
          <cell r="F1752">
            <v>316852.23</v>
          </cell>
          <cell r="G1752">
            <v>510386.06</v>
          </cell>
          <cell r="H1752">
            <v>365868.2</v>
          </cell>
        </row>
        <row r="1753">
          <cell r="A1753" t="str">
            <v>CM23 4</v>
          </cell>
          <cell r="B1753">
            <v>1688379.52</v>
          </cell>
          <cell r="C1753" t="str">
            <v/>
          </cell>
          <cell r="D1753">
            <v>1260739.1499999999</v>
          </cell>
          <cell r="E1753">
            <v>2764269.34</v>
          </cell>
          <cell r="F1753">
            <v>583452.34</v>
          </cell>
          <cell r="G1753">
            <v>824635.64</v>
          </cell>
          <cell r="H1753">
            <v>568434.43000000005</v>
          </cell>
        </row>
        <row r="1754">
          <cell r="A1754" t="str">
            <v>CM23 5</v>
          </cell>
          <cell r="B1754">
            <v>1125236.6000000001</v>
          </cell>
          <cell r="C1754" t="str">
            <v/>
          </cell>
          <cell r="D1754">
            <v>645830.46</v>
          </cell>
          <cell r="E1754">
            <v>1895357.8900000001</v>
          </cell>
          <cell r="F1754">
            <v>383953.51</v>
          </cell>
          <cell r="G1754">
            <v>580443.85</v>
          </cell>
          <cell r="H1754">
            <v>299785.96000000002</v>
          </cell>
        </row>
        <row r="1755">
          <cell r="A1755" t="str">
            <v>CM23 9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1</v>
          </cell>
          <cell r="B1756" t="str">
            <v/>
          </cell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</row>
        <row r="1757">
          <cell r="A1757" t="str">
            <v>CM24 8</v>
          </cell>
          <cell r="B1757">
            <v>1249552.83</v>
          </cell>
          <cell r="C1757" t="str">
            <v/>
          </cell>
          <cell r="D1757">
            <v>955069.43</v>
          </cell>
          <cell r="E1757">
            <v>1468787.5599999998</v>
          </cell>
          <cell r="F1757">
            <v>299551.56</v>
          </cell>
          <cell r="G1757">
            <v>578872.49</v>
          </cell>
          <cell r="H1757">
            <v>297346.25</v>
          </cell>
        </row>
        <row r="1758">
          <cell r="A1758" t="str">
            <v>CM3 1</v>
          </cell>
          <cell r="B1758">
            <v>683547.38</v>
          </cell>
          <cell r="C1758" t="str">
            <v/>
          </cell>
          <cell r="D1758">
            <v>471927.24</v>
          </cell>
          <cell r="E1758">
            <v>1199361.58</v>
          </cell>
          <cell r="F1758">
            <v>159450.18</v>
          </cell>
          <cell r="G1758">
            <v>592329.23</v>
          </cell>
          <cell r="H1758">
            <v>259831.99</v>
          </cell>
        </row>
        <row r="1759">
          <cell r="A1759" t="str">
            <v>CM3 2</v>
          </cell>
          <cell r="B1759">
            <v>558454.32999999996</v>
          </cell>
          <cell r="C1759" t="str">
            <v/>
          </cell>
          <cell r="D1759">
            <v>505685.81</v>
          </cell>
          <cell r="E1759">
            <v>861112.93000000017</v>
          </cell>
          <cell r="F1759">
            <v>232526.19</v>
          </cell>
          <cell r="G1759">
            <v>322236.51</v>
          </cell>
          <cell r="H1759">
            <v>291382.8</v>
          </cell>
        </row>
        <row r="1760">
          <cell r="A1760" t="str">
            <v>CM3 3</v>
          </cell>
          <cell r="B1760">
            <v>523263.46</v>
          </cell>
          <cell r="C1760" t="str">
            <v/>
          </cell>
          <cell r="D1760">
            <v>411056.5</v>
          </cell>
          <cell r="E1760">
            <v>1174994.6600000001</v>
          </cell>
          <cell r="F1760">
            <v>187428.71</v>
          </cell>
          <cell r="G1760">
            <v>423175.33</v>
          </cell>
          <cell r="H1760">
            <v>255986.01</v>
          </cell>
        </row>
        <row r="1761">
          <cell r="A1761" t="str">
            <v>CM3 4</v>
          </cell>
          <cell r="B1761">
            <v>1157216.76</v>
          </cell>
          <cell r="C1761" t="str">
            <v/>
          </cell>
          <cell r="D1761">
            <v>626966.84</v>
          </cell>
          <cell r="E1761">
            <v>2272891.3900000006</v>
          </cell>
          <cell r="F1761">
            <v>223708.61</v>
          </cell>
          <cell r="G1761">
            <v>858886.6</v>
          </cell>
          <cell r="H1761">
            <v>355925.88</v>
          </cell>
        </row>
        <row r="1762">
          <cell r="A1762" t="str">
            <v>CM3 5</v>
          </cell>
          <cell r="B1762">
            <v>2109514.52</v>
          </cell>
          <cell r="C1762" t="str">
            <v/>
          </cell>
          <cell r="D1762">
            <v>1118423.17</v>
          </cell>
          <cell r="E1762">
            <v>2395602.39</v>
          </cell>
          <cell r="F1762">
            <v>527534.54</v>
          </cell>
          <cell r="G1762">
            <v>1452297.88</v>
          </cell>
          <cell r="H1762">
            <v>1013562.37</v>
          </cell>
        </row>
        <row r="1763">
          <cell r="A1763" t="str">
            <v>CM3 6</v>
          </cell>
          <cell r="B1763">
            <v>1695982.05</v>
          </cell>
          <cell r="C1763" t="str">
            <v/>
          </cell>
          <cell r="D1763">
            <v>983211.91</v>
          </cell>
          <cell r="E1763">
            <v>2462895.33</v>
          </cell>
          <cell r="F1763">
            <v>250980.46</v>
          </cell>
          <cell r="G1763">
            <v>897690.52</v>
          </cell>
          <cell r="H1763">
            <v>695081.92</v>
          </cell>
        </row>
        <row r="1764">
          <cell r="A1764" t="str">
            <v>CM3 7</v>
          </cell>
          <cell r="B1764">
            <v>261421.15</v>
          </cell>
          <cell r="C1764" t="str">
            <v/>
          </cell>
          <cell r="D1764" t="str">
            <v/>
          </cell>
          <cell r="E1764">
            <v>440349.83999999997</v>
          </cell>
          <cell r="F1764" t="str">
            <v/>
          </cell>
          <cell r="G1764">
            <v>118611.46</v>
          </cell>
          <cell r="H1764">
            <v>226286.99</v>
          </cell>
        </row>
        <row r="1765">
          <cell r="A1765" t="str">
            <v>CM3 8</v>
          </cell>
          <cell r="B1765">
            <v>533466.43000000005</v>
          </cell>
          <cell r="C1765" t="str">
            <v/>
          </cell>
          <cell r="D1765">
            <v>177584.39</v>
          </cell>
          <cell r="E1765">
            <v>625267</v>
          </cell>
          <cell r="F1765">
            <v>141207.54</v>
          </cell>
          <cell r="G1765">
            <v>247114.67</v>
          </cell>
          <cell r="H1765">
            <v>167181.66</v>
          </cell>
        </row>
        <row r="1766">
          <cell r="A1766" t="str">
            <v>CM3 9</v>
          </cell>
          <cell r="B1766" t="str">
            <v/>
          </cell>
          <cell r="C1766" t="str">
            <v/>
          </cell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</row>
        <row r="1767">
          <cell r="A1767" t="str">
            <v>CM4 0</v>
          </cell>
          <cell r="B1767">
            <v>740946.5</v>
          </cell>
          <cell r="C1767" t="str">
            <v/>
          </cell>
          <cell r="D1767">
            <v>368121.97</v>
          </cell>
          <cell r="E1767">
            <v>1514835.65</v>
          </cell>
          <cell r="F1767" t="str">
            <v/>
          </cell>
          <cell r="G1767">
            <v>264033.61</v>
          </cell>
          <cell r="H1767">
            <v>188567.6</v>
          </cell>
        </row>
        <row r="1768">
          <cell r="A1768" t="str">
            <v>CM4 9</v>
          </cell>
          <cell r="B1768">
            <v>642440.92000000004</v>
          </cell>
          <cell r="C1768" t="str">
            <v/>
          </cell>
          <cell r="D1768">
            <v>423720.02</v>
          </cell>
          <cell r="E1768">
            <v>1220423.1100000001</v>
          </cell>
          <cell r="F1768">
            <v>112672.86</v>
          </cell>
          <cell r="G1768">
            <v>317476.31</v>
          </cell>
          <cell r="H1768">
            <v>281247.26</v>
          </cell>
        </row>
        <row r="1769">
          <cell r="A1769" t="str">
            <v>CM5 0</v>
          </cell>
          <cell r="B1769">
            <v>949627.39</v>
          </cell>
          <cell r="C1769" t="str">
            <v/>
          </cell>
          <cell r="D1769">
            <v>552808.67000000004</v>
          </cell>
          <cell r="E1769">
            <v>1417146.6199999996</v>
          </cell>
          <cell r="F1769">
            <v>206365.18</v>
          </cell>
          <cell r="G1769">
            <v>286336.78000000003</v>
          </cell>
          <cell r="H1769">
            <v>244672.97</v>
          </cell>
        </row>
        <row r="1770">
          <cell r="A1770" t="str">
            <v>CM5 5</v>
          </cell>
          <cell r="B1770" t="str">
            <v/>
          </cell>
          <cell r="C1770" t="str">
            <v/>
          </cell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</row>
        <row r="1771">
          <cell r="A1771" t="str">
            <v>CM5 9</v>
          </cell>
          <cell r="B1771">
            <v>867968.85</v>
          </cell>
          <cell r="C1771" t="str">
            <v/>
          </cell>
          <cell r="D1771">
            <v>654408</v>
          </cell>
          <cell r="E1771">
            <v>1599908.4299999997</v>
          </cell>
          <cell r="F1771">
            <v>119298.66</v>
          </cell>
          <cell r="G1771">
            <v>227859.3</v>
          </cell>
          <cell r="H1771">
            <v>290067.58</v>
          </cell>
        </row>
        <row r="1772">
          <cell r="A1772" t="str">
            <v>CM6 1</v>
          </cell>
          <cell r="B1772">
            <v>2298681.12</v>
          </cell>
          <cell r="C1772">
            <v>70863.060000000012</v>
          </cell>
          <cell r="D1772">
            <v>1570752.01</v>
          </cell>
          <cell r="E1772">
            <v>2959225.57</v>
          </cell>
          <cell r="F1772">
            <v>491253.65</v>
          </cell>
          <cell r="G1772">
            <v>754692.59</v>
          </cell>
          <cell r="H1772">
            <v>559356.22</v>
          </cell>
        </row>
        <row r="1773">
          <cell r="A1773" t="str">
            <v>CM6 2</v>
          </cell>
          <cell r="B1773">
            <v>794645.05</v>
          </cell>
          <cell r="C1773" t="str">
            <v/>
          </cell>
          <cell r="D1773">
            <v>462692.49</v>
          </cell>
          <cell r="E1773">
            <v>1158587.99</v>
          </cell>
          <cell r="F1773">
            <v>225517.44</v>
          </cell>
          <cell r="G1773">
            <v>419348.94</v>
          </cell>
          <cell r="H1773">
            <v>173023.67</v>
          </cell>
        </row>
        <row r="1774">
          <cell r="A1774" t="str">
            <v>CM6 3</v>
          </cell>
          <cell r="B1774">
            <v>1309340.1499999999</v>
          </cell>
          <cell r="C1774" t="str">
            <v/>
          </cell>
          <cell r="D1774">
            <v>722938.97</v>
          </cell>
          <cell r="E1774">
            <v>1894232.6</v>
          </cell>
          <cell r="F1774">
            <v>302654.62</v>
          </cell>
          <cell r="G1774">
            <v>567480.93999999994</v>
          </cell>
          <cell r="H1774">
            <v>253207.19</v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908429.96</v>
          </cell>
          <cell r="C1777" t="str">
            <v/>
          </cell>
          <cell r="D1777">
            <v>604220.37</v>
          </cell>
          <cell r="E1777">
            <v>1730060.66</v>
          </cell>
          <cell r="F1777">
            <v>389418.96</v>
          </cell>
          <cell r="G1777">
            <v>838898.41</v>
          </cell>
          <cell r="H1777">
            <v>275510.76</v>
          </cell>
        </row>
        <row r="1778">
          <cell r="A1778" t="str">
            <v>CM7 2</v>
          </cell>
          <cell r="B1778">
            <v>540271.74</v>
          </cell>
          <cell r="C1778" t="str">
            <v/>
          </cell>
          <cell r="D1778">
            <v>423934.35</v>
          </cell>
          <cell r="E1778">
            <v>989997.39999999991</v>
          </cell>
          <cell r="F1778">
            <v>232060.79</v>
          </cell>
          <cell r="G1778">
            <v>414962.03</v>
          </cell>
          <cell r="H1778">
            <v>244727.07</v>
          </cell>
        </row>
        <row r="1779">
          <cell r="A1779" t="str">
            <v>CM7 3</v>
          </cell>
          <cell r="B1779">
            <v>1080977.3500000001</v>
          </cell>
          <cell r="C1779" t="str">
            <v/>
          </cell>
          <cell r="D1779">
            <v>549696.24</v>
          </cell>
          <cell r="E1779">
            <v>2305619.9299999997</v>
          </cell>
          <cell r="F1779">
            <v>411432.47</v>
          </cell>
          <cell r="G1779">
            <v>999580.23</v>
          </cell>
          <cell r="H1779">
            <v>468144.34</v>
          </cell>
        </row>
        <row r="1780">
          <cell r="A1780" t="str">
            <v>CM7 4</v>
          </cell>
          <cell r="B1780">
            <v>852732.47</v>
          </cell>
          <cell r="C1780" t="str">
            <v/>
          </cell>
          <cell r="D1780">
            <v>450019.15</v>
          </cell>
          <cell r="E1780">
            <v>1035243.5700000001</v>
          </cell>
          <cell r="F1780">
            <v>133716.5</v>
          </cell>
          <cell r="G1780">
            <v>492838.59</v>
          </cell>
          <cell r="H1780">
            <v>144221.09</v>
          </cell>
        </row>
        <row r="1781">
          <cell r="A1781" t="str">
            <v>CM7 5</v>
          </cell>
          <cell r="B1781">
            <v>863303.46</v>
          </cell>
          <cell r="C1781" t="str">
            <v/>
          </cell>
          <cell r="D1781">
            <v>574396.85</v>
          </cell>
          <cell r="E1781">
            <v>2310649.04</v>
          </cell>
          <cell r="F1781">
            <v>373544.34</v>
          </cell>
          <cell r="G1781">
            <v>656454.22</v>
          </cell>
          <cell r="H1781">
            <v>370158.74</v>
          </cell>
        </row>
        <row r="1782">
          <cell r="A1782" t="str">
            <v>CM7 9</v>
          </cell>
          <cell r="B1782">
            <v>1289012.82</v>
          </cell>
          <cell r="C1782" t="str">
            <v/>
          </cell>
          <cell r="D1782">
            <v>878368.99</v>
          </cell>
          <cell r="E1782">
            <v>2415434.39</v>
          </cell>
          <cell r="F1782">
            <v>294899.63</v>
          </cell>
          <cell r="G1782">
            <v>648543.92000000004</v>
          </cell>
          <cell r="H1782">
            <v>512734.17</v>
          </cell>
        </row>
        <row r="1783">
          <cell r="A1783" t="str">
            <v>CM77 6</v>
          </cell>
          <cell r="B1783">
            <v>268733.78000000003</v>
          </cell>
          <cell r="C1783" t="str">
            <v/>
          </cell>
          <cell r="D1783">
            <v>208849.27</v>
          </cell>
          <cell r="E1783">
            <v>629068.99</v>
          </cell>
          <cell r="F1783">
            <v>136565.07999999999</v>
          </cell>
          <cell r="G1783">
            <v>102090.84</v>
          </cell>
          <cell r="H1783">
            <v>104375.14</v>
          </cell>
        </row>
        <row r="1784">
          <cell r="A1784" t="str">
            <v>CM77 7</v>
          </cell>
          <cell r="B1784">
            <v>980288.3</v>
          </cell>
          <cell r="C1784" t="str">
            <v/>
          </cell>
          <cell r="D1784">
            <v>587804.93000000005</v>
          </cell>
          <cell r="E1784">
            <v>2134079.9699999997</v>
          </cell>
          <cell r="F1784">
            <v>253627.21</v>
          </cell>
          <cell r="G1784">
            <v>562602.99</v>
          </cell>
          <cell r="H1784">
            <v>343829.37</v>
          </cell>
        </row>
        <row r="1785">
          <cell r="A1785" t="str">
            <v>CM77 8</v>
          </cell>
          <cell r="B1785">
            <v>480821.29</v>
          </cell>
          <cell r="C1785" t="str">
            <v/>
          </cell>
          <cell r="D1785">
            <v>494019.35</v>
          </cell>
          <cell r="E1785">
            <v>1534369.03</v>
          </cell>
          <cell r="F1785">
            <v>282436.40000000002</v>
          </cell>
          <cell r="G1785">
            <v>643217.37</v>
          </cell>
          <cell r="H1785">
            <v>257024.02</v>
          </cell>
        </row>
        <row r="1786">
          <cell r="A1786" t="str">
            <v>CM8 1</v>
          </cell>
          <cell r="B1786">
            <v>1741315.94</v>
          </cell>
          <cell r="C1786" t="str">
            <v/>
          </cell>
          <cell r="D1786">
            <v>1070773.94</v>
          </cell>
          <cell r="E1786">
            <v>3446651.5300000003</v>
          </cell>
          <cell r="F1786">
            <v>525219.5</v>
          </cell>
          <cell r="G1786">
            <v>1148013.54</v>
          </cell>
          <cell r="H1786">
            <v>476604.89</v>
          </cell>
        </row>
        <row r="1787">
          <cell r="A1787" t="str">
            <v>CM8 2</v>
          </cell>
          <cell r="B1787">
            <v>1212129.3600000001</v>
          </cell>
          <cell r="C1787" t="str">
            <v/>
          </cell>
          <cell r="D1787">
            <v>870654.75</v>
          </cell>
          <cell r="E1787">
            <v>3173838.96</v>
          </cell>
          <cell r="F1787">
            <v>407541.35</v>
          </cell>
          <cell r="G1787">
            <v>820990.13</v>
          </cell>
          <cell r="H1787">
            <v>330483.63</v>
          </cell>
        </row>
        <row r="1788">
          <cell r="A1788" t="str">
            <v>CM8 3</v>
          </cell>
          <cell r="B1788">
            <v>758757.02</v>
          </cell>
          <cell r="C1788" t="str">
            <v/>
          </cell>
          <cell r="D1788">
            <v>514361.88</v>
          </cell>
          <cell r="E1788">
            <v>1983010.5599999998</v>
          </cell>
          <cell r="F1788">
            <v>206656.6</v>
          </cell>
          <cell r="G1788">
            <v>431501.78</v>
          </cell>
          <cell r="H1788">
            <v>225085.84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1002691.23</v>
          </cell>
          <cell r="C1790" t="str">
            <v/>
          </cell>
          <cell r="D1790">
            <v>792086.45</v>
          </cell>
          <cell r="E1790">
            <v>1678264.9000000004</v>
          </cell>
          <cell r="F1790">
            <v>201528.1</v>
          </cell>
          <cell r="G1790">
            <v>598512.98</v>
          </cell>
          <cell r="H1790">
            <v>564740.23</v>
          </cell>
        </row>
        <row r="1791">
          <cell r="A1791" t="str">
            <v>CM9 5</v>
          </cell>
          <cell r="B1791">
            <v>515661.48</v>
          </cell>
          <cell r="C1791" t="str">
            <v/>
          </cell>
          <cell r="D1791">
            <v>353160.61</v>
          </cell>
          <cell r="E1791">
            <v>847394.48</v>
          </cell>
          <cell r="F1791">
            <v>110134.02</v>
          </cell>
          <cell r="G1791">
            <v>319852.71000000002</v>
          </cell>
          <cell r="H1791">
            <v>239506.13</v>
          </cell>
        </row>
        <row r="1792">
          <cell r="A1792" t="str">
            <v>CM9 6</v>
          </cell>
          <cell r="B1792">
            <v>1360154.53</v>
          </cell>
          <cell r="C1792" t="str">
            <v/>
          </cell>
          <cell r="D1792">
            <v>773696.18</v>
          </cell>
          <cell r="E1792">
            <v>2351061.91</v>
          </cell>
          <cell r="F1792">
            <v>264255.63</v>
          </cell>
          <cell r="G1792">
            <v>813905.93</v>
          </cell>
          <cell r="H1792">
            <v>640743.18000000005</v>
          </cell>
        </row>
        <row r="1793">
          <cell r="A1793" t="str">
            <v>CM9 8</v>
          </cell>
          <cell r="B1793">
            <v>1299005.99</v>
          </cell>
          <cell r="C1793" t="str">
            <v/>
          </cell>
          <cell r="D1793">
            <v>572306.19999999995</v>
          </cell>
          <cell r="E1793">
            <v>1809361.06</v>
          </cell>
          <cell r="F1793">
            <v>323860.69</v>
          </cell>
          <cell r="G1793">
            <v>617579.55000000005</v>
          </cell>
          <cell r="H1793">
            <v>449103.47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34258.28</v>
          </cell>
          <cell r="C1798">
            <v>1306762.1099999996</v>
          </cell>
          <cell r="D1798">
            <v>63475.65</v>
          </cell>
          <cell r="E1798">
            <v>680545.45</v>
          </cell>
          <cell r="F1798">
            <v>104191.16</v>
          </cell>
          <cell r="G1798">
            <v>1665864.8800000001</v>
          </cell>
          <cell r="H1798">
            <v>140918.53</v>
          </cell>
        </row>
        <row r="1799">
          <cell r="A1799" t="str">
            <v>CO total</v>
          </cell>
          <cell r="B1799">
            <v>50242678.329999983</v>
          </cell>
          <cell r="C1799">
            <v>1410272.1699999997</v>
          </cell>
          <cell r="D1799">
            <v>28627530.120000001</v>
          </cell>
          <cell r="E1799">
            <v>83389997.740000039</v>
          </cell>
          <cell r="F1799">
            <v>14649440.730000004</v>
          </cell>
          <cell r="G1799">
            <v>33600148.479999997</v>
          </cell>
          <cell r="H1799">
            <v>14969869.369999999</v>
          </cell>
        </row>
        <row r="1800">
          <cell r="A1800" t="str">
            <v>CO1 1</v>
          </cell>
          <cell r="B1800">
            <v>528902.56999999995</v>
          </cell>
          <cell r="C1800" t="str">
            <v/>
          </cell>
          <cell r="D1800">
            <v>524149.98</v>
          </cell>
          <cell r="E1800">
            <v>884107.89000000013</v>
          </cell>
          <cell r="F1800">
            <v>123646.99</v>
          </cell>
          <cell r="G1800">
            <v>452906.87</v>
          </cell>
          <cell r="H1800">
            <v>172044.36</v>
          </cell>
        </row>
        <row r="1801">
          <cell r="A1801" t="str">
            <v>CO1 2</v>
          </cell>
          <cell r="B1801">
            <v>1416982.86</v>
          </cell>
          <cell r="C1801" t="str">
            <v/>
          </cell>
          <cell r="D1801">
            <v>986003.56</v>
          </cell>
          <cell r="E1801">
            <v>1423478.38</v>
          </cell>
          <cell r="F1801">
            <v>260127.02</v>
          </cell>
          <cell r="G1801">
            <v>900951.76</v>
          </cell>
          <cell r="H1801">
            <v>452161.83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1892676.91</v>
          </cell>
          <cell r="C1803" t="str">
            <v/>
          </cell>
          <cell r="D1803">
            <v>772209.67</v>
          </cell>
          <cell r="E1803">
            <v>2893726.1000000006</v>
          </cell>
          <cell r="F1803">
            <v>653062.21</v>
          </cell>
          <cell r="G1803">
            <v>853889.83</v>
          </cell>
          <cell r="H1803">
            <v>498874.78</v>
          </cell>
        </row>
        <row r="1804">
          <cell r="A1804" t="str">
            <v>CO10 1</v>
          </cell>
          <cell r="B1804">
            <v>870963.35</v>
          </cell>
          <cell r="C1804" t="str">
            <v/>
          </cell>
          <cell r="D1804">
            <v>541207.6</v>
          </cell>
          <cell r="E1804">
            <v>1464214.4300000002</v>
          </cell>
          <cell r="F1804">
            <v>258610.63</v>
          </cell>
          <cell r="G1804">
            <v>572548.15</v>
          </cell>
          <cell r="H1804">
            <v>318749.11</v>
          </cell>
        </row>
        <row r="1805">
          <cell r="A1805" t="str">
            <v>CO10 2</v>
          </cell>
          <cell r="B1805">
            <v>374728.2</v>
          </cell>
          <cell r="C1805" t="str">
            <v/>
          </cell>
          <cell r="D1805">
            <v>201159.88</v>
          </cell>
          <cell r="E1805">
            <v>693915.37</v>
          </cell>
          <cell r="F1805">
            <v>211180.92</v>
          </cell>
          <cell r="G1805">
            <v>201972.57</v>
          </cell>
          <cell r="H1805">
            <v>157000.98000000001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356806.07</v>
          </cell>
          <cell r="C1807" t="str">
            <v/>
          </cell>
          <cell r="D1807">
            <v>195249.23</v>
          </cell>
          <cell r="E1807">
            <v>469330.00000000006</v>
          </cell>
          <cell r="F1807" t="str">
            <v/>
          </cell>
          <cell r="G1807">
            <v>180635.41</v>
          </cell>
          <cell r="H1807" t="str">
            <v/>
          </cell>
        </row>
        <row r="1808">
          <cell r="A1808" t="str">
            <v>CO10 7</v>
          </cell>
          <cell r="B1808">
            <v>732995.15</v>
          </cell>
          <cell r="C1808" t="str">
            <v/>
          </cell>
          <cell r="D1808">
            <v>414236.48</v>
          </cell>
          <cell r="E1808">
            <v>1447052.98</v>
          </cell>
          <cell r="F1808">
            <v>283804.39</v>
          </cell>
          <cell r="G1808">
            <v>430034.01</v>
          </cell>
          <cell r="H1808">
            <v>259651.47</v>
          </cell>
        </row>
        <row r="1809">
          <cell r="A1809" t="str">
            <v>CO10 8</v>
          </cell>
          <cell r="B1809">
            <v>780060.4</v>
          </cell>
          <cell r="C1809" t="str">
            <v/>
          </cell>
          <cell r="D1809">
            <v>414453.02</v>
          </cell>
          <cell r="E1809">
            <v>1080072.04</v>
          </cell>
          <cell r="F1809">
            <v>133853.38</v>
          </cell>
          <cell r="G1809">
            <v>175934.13</v>
          </cell>
          <cell r="H1809">
            <v>152223.82</v>
          </cell>
        </row>
        <row r="1810">
          <cell r="A1810" t="str">
            <v>CO10 9</v>
          </cell>
          <cell r="B1810">
            <v>742793.01</v>
          </cell>
          <cell r="C1810" t="str">
            <v/>
          </cell>
          <cell r="D1810">
            <v>330407.09000000003</v>
          </cell>
          <cell r="E1810">
            <v>1098305.69</v>
          </cell>
          <cell r="F1810">
            <v>197720.18</v>
          </cell>
          <cell r="G1810">
            <v>322782.06</v>
          </cell>
          <cell r="H1810">
            <v>149129.13</v>
          </cell>
        </row>
        <row r="1811">
          <cell r="A1811" t="str">
            <v>CO11 1</v>
          </cell>
          <cell r="B1811">
            <v>908955.95</v>
          </cell>
          <cell r="C1811" t="str">
            <v/>
          </cell>
          <cell r="D1811">
            <v>378004.28</v>
          </cell>
          <cell r="E1811">
            <v>682697.73</v>
          </cell>
          <cell r="F1811">
            <v>193540.29</v>
          </cell>
          <cell r="G1811">
            <v>409682.11</v>
          </cell>
          <cell r="H1811">
            <v>216787.47</v>
          </cell>
        </row>
        <row r="1812">
          <cell r="A1812" t="str">
            <v>CO11 2</v>
          </cell>
          <cell r="B1812">
            <v>1097812.08</v>
          </cell>
          <cell r="C1812" t="str">
            <v/>
          </cell>
          <cell r="D1812">
            <v>476675.94</v>
          </cell>
          <cell r="E1812">
            <v>1170071.22</v>
          </cell>
          <cell r="F1812">
            <v>209242.16</v>
          </cell>
          <cell r="G1812">
            <v>696459.76</v>
          </cell>
          <cell r="H1812">
            <v>198250.9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617659.73</v>
          </cell>
          <cell r="C1814" t="str">
            <v/>
          </cell>
          <cell r="D1814">
            <v>277925.25</v>
          </cell>
          <cell r="E1814">
            <v>847863.25</v>
          </cell>
          <cell r="F1814">
            <v>260047.27</v>
          </cell>
          <cell r="G1814">
            <v>419144.84</v>
          </cell>
          <cell r="H1814">
            <v>406731.81</v>
          </cell>
        </row>
        <row r="1815">
          <cell r="A1815" t="str">
            <v>CO12 4</v>
          </cell>
          <cell r="B1815">
            <v>786032.11</v>
          </cell>
          <cell r="C1815" t="str">
            <v/>
          </cell>
          <cell r="D1815">
            <v>630261.29</v>
          </cell>
          <cell r="E1815">
            <v>1843361.04</v>
          </cell>
          <cell r="F1815">
            <v>596978.18999999994</v>
          </cell>
          <cell r="G1815">
            <v>603359.18000000005</v>
          </cell>
          <cell r="H1815">
            <v>715118.68</v>
          </cell>
        </row>
        <row r="1816">
          <cell r="A1816" t="str">
            <v>CO12 5</v>
          </cell>
          <cell r="B1816">
            <v>452513.07</v>
          </cell>
          <cell r="C1816" t="str">
            <v/>
          </cell>
          <cell r="D1816">
            <v>252057.58</v>
          </cell>
          <cell r="E1816">
            <v>620473.41</v>
          </cell>
          <cell r="F1816">
            <v>232467.76</v>
          </cell>
          <cell r="G1816" t="str">
            <v/>
          </cell>
          <cell r="H1816">
            <v>118146.32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1223966.6200000001</v>
          </cell>
          <cell r="C1818" t="str">
            <v/>
          </cell>
          <cell r="D1818">
            <v>530108.74</v>
          </cell>
          <cell r="E1818">
            <v>1303971.3899999999</v>
          </cell>
          <cell r="F1818">
            <v>530568.72</v>
          </cell>
          <cell r="G1818">
            <v>663899.68999999994</v>
          </cell>
          <cell r="H1818">
            <v>279825.36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589363.81000000006</v>
          </cell>
          <cell r="C1820" t="str">
            <v/>
          </cell>
          <cell r="D1820">
            <v>318945.13</v>
          </cell>
          <cell r="E1820">
            <v>612827.05000000005</v>
          </cell>
          <cell r="F1820">
            <v>88938.08</v>
          </cell>
          <cell r="G1820">
            <v>381814.65</v>
          </cell>
          <cell r="H1820">
            <v>101238.19</v>
          </cell>
        </row>
        <row r="1821">
          <cell r="A1821" t="str">
            <v>CO14 8</v>
          </cell>
          <cell r="B1821">
            <v>824670.35</v>
          </cell>
          <cell r="C1821" t="str">
            <v/>
          </cell>
          <cell r="D1821">
            <v>299650.39</v>
          </cell>
          <cell r="E1821">
            <v>843810.98</v>
          </cell>
          <cell r="F1821">
            <v>280268.19</v>
          </cell>
          <cell r="G1821">
            <v>487715.4</v>
          </cell>
          <cell r="H1821">
            <v>271313.67</v>
          </cell>
        </row>
        <row r="1822">
          <cell r="A1822" t="str">
            <v>CO15 1</v>
          </cell>
          <cell r="B1822">
            <v>638878.12</v>
          </cell>
          <cell r="C1822" t="str">
            <v/>
          </cell>
          <cell r="D1822">
            <v>309514.12</v>
          </cell>
          <cell r="E1822">
            <v>1034722</v>
          </cell>
          <cell r="F1822">
            <v>213726.02</v>
          </cell>
          <cell r="G1822">
            <v>450822.75</v>
          </cell>
          <cell r="H1822">
            <v>260102.12</v>
          </cell>
        </row>
        <row r="1823">
          <cell r="A1823" t="str">
            <v>CO15 2</v>
          </cell>
          <cell r="B1823">
            <v>803627.9</v>
          </cell>
          <cell r="C1823" t="str">
            <v/>
          </cell>
          <cell r="D1823">
            <v>123890.4</v>
          </cell>
          <cell r="E1823">
            <v>1254494.8500000001</v>
          </cell>
          <cell r="F1823">
            <v>262557.48</v>
          </cell>
          <cell r="G1823">
            <v>577471.68000000005</v>
          </cell>
          <cell r="H1823">
            <v>235352.51</v>
          </cell>
        </row>
        <row r="1824">
          <cell r="A1824" t="str">
            <v>CO15 3</v>
          </cell>
          <cell r="B1824">
            <v>919447.82</v>
          </cell>
          <cell r="C1824" t="str">
            <v/>
          </cell>
          <cell r="D1824">
            <v>346508.07</v>
          </cell>
          <cell r="E1824">
            <v>1551723.8599999999</v>
          </cell>
          <cell r="F1824">
            <v>301143.73</v>
          </cell>
          <cell r="G1824">
            <v>731647.4</v>
          </cell>
          <cell r="H1824">
            <v>460157.21</v>
          </cell>
        </row>
        <row r="1825">
          <cell r="A1825" t="str">
            <v>CO15 4</v>
          </cell>
          <cell r="B1825">
            <v>1138797.49</v>
          </cell>
          <cell r="C1825" t="str">
            <v/>
          </cell>
          <cell r="D1825">
            <v>290806.38</v>
          </cell>
          <cell r="E1825">
            <v>1969494.83</v>
          </cell>
          <cell r="F1825">
            <v>471011.71</v>
          </cell>
          <cell r="G1825">
            <v>823932.47</v>
          </cell>
          <cell r="H1825">
            <v>391333.72</v>
          </cell>
        </row>
        <row r="1826">
          <cell r="A1826" t="str">
            <v>CO15 5</v>
          </cell>
          <cell r="B1826">
            <v>743726.39</v>
          </cell>
          <cell r="C1826" t="str">
            <v/>
          </cell>
          <cell r="D1826">
            <v>320779.48</v>
          </cell>
          <cell r="E1826">
            <v>1047449.3200000001</v>
          </cell>
          <cell r="F1826">
            <v>348998.33</v>
          </cell>
          <cell r="G1826">
            <v>448758.21</v>
          </cell>
          <cell r="H1826">
            <v>246776.99</v>
          </cell>
        </row>
        <row r="1827">
          <cell r="A1827" t="str">
            <v>CO15 6</v>
          </cell>
          <cell r="B1827">
            <v>652695.65</v>
          </cell>
          <cell r="C1827" t="str">
            <v/>
          </cell>
          <cell r="D1827">
            <v>345534.92</v>
          </cell>
          <cell r="E1827">
            <v>1048469.38</v>
          </cell>
          <cell r="F1827">
            <v>211649.81</v>
          </cell>
          <cell r="G1827">
            <v>478293.53</v>
          </cell>
          <cell r="H1827">
            <v>226813.5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408675.67</v>
          </cell>
          <cell r="C1829" t="str">
            <v/>
          </cell>
          <cell r="D1829">
            <v>173527.83</v>
          </cell>
          <cell r="E1829">
            <v>614671.68999999994</v>
          </cell>
          <cell r="F1829">
            <v>146503.75</v>
          </cell>
          <cell r="G1829">
            <v>195378.26</v>
          </cell>
          <cell r="H1829">
            <v>131838.98000000001</v>
          </cell>
        </row>
        <row r="1830">
          <cell r="A1830" t="str">
            <v>CO16 7</v>
          </cell>
          <cell r="B1830">
            <v>497917.66</v>
          </cell>
          <cell r="C1830" t="str">
            <v/>
          </cell>
          <cell r="D1830">
            <v>153243.10999999999</v>
          </cell>
          <cell r="E1830">
            <v>989499.25</v>
          </cell>
          <cell r="F1830">
            <v>138663.39000000001</v>
          </cell>
          <cell r="G1830">
            <v>274827.31</v>
          </cell>
          <cell r="H1830">
            <v>221696.82</v>
          </cell>
        </row>
        <row r="1831">
          <cell r="A1831" t="str">
            <v>CO16 8</v>
          </cell>
          <cell r="B1831">
            <v>1532912.92</v>
          </cell>
          <cell r="C1831" t="str">
            <v/>
          </cell>
          <cell r="D1831">
            <v>635667.07999999996</v>
          </cell>
          <cell r="E1831">
            <v>2852992.46</v>
          </cell>
          <cell r="F1831">
            <v>418517.61</v>
          </cell>
          <cell r="G1831">
            <v>1070987.78</v>
          </cell>
          <cell r="H1831">
            <v>571017.72</v>
          </cell>
        </row>
        <row r="1832">
          <cell r="A1832" t="str">
            <v>CO16 9</v>
          </cell>
          <cell r="B1832">
            <v>774171.89</v>
          </cell>
          <cell r="C1832" t="str">
            <v/>
          </cell>
          <cell r="D1832">
            <v>222617.23</v>
          </cell>
          <cell r="E1832">
            <v>1654983.26</v>
          </cell>
          <cell r="F1832">
            <v>276563.82</v>
          </cell>
          <cell r="G1832">
            <v>387080.14</v>
          </cell>
          <cell r="H1832">
            <v>228406.21</v>
          </cell>
        </row>
        <row r="1833">
          <cell r="A1833" t="str">
            <v>CO2 0</v>
          </cell>
          <cell r="B1833">
            <v>630916.11</v>
          </cell>
          <cell r="C1833" t="str">
            <v/>
          </cell>
          <cell r="D1833">
            <v>276928.13</v>
          </cell>
          <cell r="E1833">
            <v>900848.91999999993</v>
          </cell>
          <cell r="F1833">
            <v>122078.92</v>
          </cell>
          <cell r="G1833">
            <v>371481.67</v>
          </cell>
          <cell r="H1833">
            <v>121615.21</v>
          </cell>
        </row>
        <row r="1834">
          <cell r="A1834" t="str">
            <v>CO2 7</v>
          </cell>
          <cell r="B1834">
            <v>1318584.31</v>
          </cell>
          <cell r="C1834" t="str">
            <v/>
          </cell>
          <cell r="D1834">
            <v>1123784.8700000001</v>
          </cell>
          <cell r="E1834">
            <v>1621566.4400000002</v>
          </cell>
          <cell r="F1834">
            <v>418873.21</v>
          </cell>
          <cell r="G1834">
            <v>1027587.89</v>
          </cell>
          <cell r="H1834">
            <v>395962.05</v>
          </cell>
        </row>
        <row r="1835">
          <cell r="A1835" t="str">
            <v>CO2 8</v>
          </cell>
          <cell r="B1835">
            <v>1468277.18</v>
          </cell>
          <cell r="C1835" t="str">
            <v/>
          </cell>
          <cell r="D1835">
            <v>947050.89</v>
          </cell>
          <cell r="E1835">
            <v>2468295.4399999995</v>
          </cell>
          <cell r="F1835">
            <v>377686.18</v>
          </cell>
          <cell r="G1835">
            <v>805712.8</v>
          </cell>
          <cell r="H1835">
            <v>428567.31</v>
          </cell>
        </row>
        <row r="1836">
          <cell r="A1836" t="str">
            <v>CO2 9</v>
          </cell>
          <cell r="B1836">
            <v>1621875.99</v>
          </cell>
          <cell r="C1836">
            <v>103510.05999999998</v>
          </cell>
          <cell r="D1836">
            <v>828205.4</v>
          </cell>
          <cell r="E1836">
            <v>2117439.5299999998</v>
          </cell>
          <cell r="F1836">
            <v>240768.13</v>
          </cell>
          <cell r="G1836">
            <v>1320006.24</v>
          </cell>
          <cell r="H1836">
            <v>321326.42</v>
          </cell>
        </row>
        <row r="1837">
          <cell r="A1837" t="str">
            <v>CO3 0</v>
          </cell>
          <cell r="B1837">
            <v>778117.82</v>
          </cell>
          <cell r="C1837" t="str">
            <v/>
          </cell>
          <cell r="D1837">
            <v>609617.72</v>
          </cell>
          <cell r="E1837">
            <v>1139025.0699999998</v>
          </cell>
          <cell r="F1837">
            <v>261621.91</v>
          </cell>
          <cell r="G1837">
            <v>866388.35</v>
          </cell>
          <cell r="H1837">
            <v>347183.64</v>
          </cell>
        </row>
        <row r="1838">
          <cell r="A1838" t="str">
            <v>CO3 3</v>
          </cell>
          <cell r="B1838">
            <v>815498.91</v>
          </cell>
          <cell r="C1838" t="str">
            <v/>
          </cell>
          <cell r="D1838">
            <v>750834.07</v>
          </cell>
          <cell r="E1838">
            <v>1579853.4299999997</v>
          </cell>
          <cell r="F1838">
            <v>277417.28000000003</v>
          </cell>
          <cell r="G1838">
            <v>680936.4</v>
          </cell>
          <cell r="H1838">
            <v>194452.61</v>
          </cell>
        </row>
        <row r="1839">
          <cell r="A1839" t="str">
            <v>CO3 4</v>
          </cell>
          <cell r="B1839">
            <v>649589.26</v>
          </cell>
          <cell r="C1839" t="str">
            <v/>
          </cell>
          <cell r="D1839">
            <v>541005.57999999996</v>
          </cell>
          <cell r="E1839">
            <v>991022.06</v>
          </cell>
          <cell r="F1839">
            <v>185215.96</v>
          </cell>
          <cell r="G1839">
            <v>277594.96999999997</v>
          </cell>
          <cell r="H1839">
            <v>99690.37</v>
          </cell>
        </row>
        <row r="1840">
          <cell r="A1840" t="str">
            <v>CO3 8</v>
          </cell>
          <cell r="B1840">
            <v>141688.12</v>
          </cell>
          <cell r="C1840" t="str">
            <v/>
          </cell>
          <cell r="D1840">
            <v>160450.89000000001</v>
          </cell>
          <cell r="E1840">
            <v>464184.4</v>
          </cell>
          <cell r="F1840" t="str">
            <v/>
          </cell>
          <cell r="G1840">
            <v>171467.29</v>
          </cell>
          <cell r="H1840" t="str">
            <v/>
          </cell>
        </row>
        <row r="1841">
          <cell r="A1841" t="str">
            <v>CO3 9</v>
          </cell>
          <cell r="B1841">
            <v>575085.59</v>
          </cell>
          <cell r="C1841" t="str">
            <v/>
          </cell>
          <cell r="D1841">
            <v>386781.82</v>
          </cell>
          <cell r="E1841">
            <v>1238923.1399999999</v>
          </cell>
          <cell r="F1841">
            <v>210587.31</v>
          </cell>
          <cell r="G1841">
            <v>446570.67</v>
          </cell>
          <cell r="H1841">
            <v>129887.19</v>
          </cell>
        </row>
        <row r="1842">
          <cell r="A1842" t="str">
            <v>CO4 0</v>
          </cell>
          <cell r="B1842">
            <v>955152.54</v>
          </cell>
          <cell r="C1842" t="str">
            <v/>
          </cell>
          <cell r="D1842">
            <v>567153.61</v>
          </cell>
          <cell r="E1842">
            <v>881390.84000000008</v>
          </cell>
          <cell r="F1842">
            <v>254028.24</v>
          </cell>
          <cell r="G1842">
            <v>552084.87</v>
          </cell>
          <cell r="H1842">
            <v>171055.74</v>
          </cell>
        </row>
        <row r="1843">
          <cell r="A1843" t="str">
            <v>CO4 3</v>
          </cell>
          <cell r="B1843">
            <v>1148366.7</v>
          </cell>
          <cell r="C1843" t="str">
            <v/>
          </cell>
          <cell r="D1843">
            <v>698306.85</v>
          </cell>
          <cell r="E1843">
            <v>2447854.0999999996</v>
          </cell>
          <cell r="F1843">
            <v>349073</v>
          </cell>
          <cell r="G1843">
            <v>913341.83</v>
          </cell>
          <cell r="H1843">
            <v>332472.63</v>
          </cell>
        </row>
        <row r="1844">
          <cell r="A1844" t="str">
            <v>CO4 5</v>
          </cell>
          <cell r="B1844">
            <v>1974270.14</v>
          </cell>
          <cell r="C1844" t="str">
            <v/>
          </cell>
          <cell r="D1844">
            <v>2067838.8</v>
          </cell>
          <cell r="E1844">
            <v>4073273.41</v>
          </cell>
          <cell r="F1844">
            <v>628291</v>
          </cell>
          <cell r="G1844">
            <v>1669787.43</v>
          </cell>
          <cell r="H1844">
            <v>554982.78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</row>
        <row r="1846">
          <cell r="A1846" t="str">
            <v>CO4 9</v>
          </cell>
          <cell r="B1846">
            <v>997734.40000000002</v>
          </cell>
          <cell r="C1846" t="str">
            <v/>
          </cell>
          <cell r="D1846">
            <v>819342.61</v>
          </cell>
          <cell r="E1846">
            <v>2238361.9500000002</v>
          </cell>
          <cell r="F1846">
            <v>247081.12</v>
          </cell>
          <cell r="G1846">
            <v>660012.12</v>
          </cell>
          <cell r="H1846">
            <v>306083.3</v>
          </cell>
        </row>
        <row r="1847">
          <cell r="A1847" t="str">
            <v>CO5 0</v>
          </cell>
          <cell r="B1847">
            <v>1465537.77</v>
          </cell>
          <cell r="C1847" t="str">
            <v/>
          </cell>
          <cell r="D1847">
            <v>544242.22</v>
          </cell>
          <cell r="E1847">
            <v>2336758.96</v>
          </cell>
          <cell r="F1847">
            <v>380084.41</v>
          </cell>
          <cell r="G1847">
            <v>626447.54</v>
          </cell>
          <cell r="H1847">
            <v>474974.32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518351.78</v>
          </cell>
          <cell r="C1849" t="str">
            <v/>
          </cell>
          <cell r="D1849">
            <v>259047.11</v>
          </cell>
          <cell r="E1849">
            <v>1214625.4299999997</v>
          </cell>
          <cell r="F1849">
            <v>85913.65</v>
          </cell>
          <cell r="G1849">
            <v>288521.08</v>
          </cell>
          <cell r="H1849">
            <v>182312.79</v>
          </cell>
        </row>
        <row r="1850">
          <cell r="A1850" t="str">
            <v>CO5 8</v>
          </cell>
          <cell r="B1850">
            <v>1390912.81</v>
          </cell>
          <cell r="C1850" t="str">
            <v/>
          </cell>
          <cell r="D1850">
            <v>483262.91</v>
          </cell>
          <cell r="E1850">
            <v>1662690.0899999999</v>
          </cell>
          <cell r="F1850">
            <v>89457.07</v>
          </cell>
          <cell r="G1850">
            <v>364841.59</v>
          </cell>
          <cell r="H1850">
            <v>251044.72</v>
          </cell>
        </row>
        <row r="1851">
          <cell r="A1851" t="str">
            <v>CO5 9</v>
          </cell>
          <cell r="B1851">
            <v>776113.17</v>
          </cell>
          <cell r="C1851" t="str">
            <v/>
          </cell>
          <cell r="D1851">
            <v>472373.38</v>
          </cell>
          <cell r="E1851">
            <v>1481470.49</v>
          </cell>
          <cell r="F1851">
            <v>141126.47</v>
          </cell>
          <cell r="G1851">
            <v>406615.13</v>
          </cell>
          <cell r="H1851">
            <v>223029.37</v>
          </cell>
        </row>
        <row r="1852">
          <cell r="A1852" t="str">
            <v>CO6 1</v>
          </cell>
          <cell r="B1852">
            <v>1356013.04</v>
          </cell>
          <cell r="C1852" t="str">
            <v/>
          </cell>
          <cell r="D1852">
            <v>768548.49</v>
          </cell>
          <cell r="E1852">
            <v>2058923.8199999998</v>
          </cell>
          <cell r="F1852">
            <v>294087.18</v>
          </cell>
          <cell r="G1852">
            <v>1134344.78</v>
          </cell>
          <cell r="H1852">
            <v>346057.38</v>
          </cell>
        </row>
        <row r="1853">
          <cell r="A1853" t="str">
            <v>CO6 2</v>
          </cell>
          <cell r="B1853">
            <v>677502.55</v>
          </cell>
          <cell r="C1853" t="str">
            <v/>
          </cell>
          <cell r="D1853">
            <v>443106.94</v>
          </cell>
          <cell r="E1853">
            <v>1570209.2</v>
          </cell>
          <cell r="F1853">
            <v>182816.48</v>
          </cell>
          <cell r="G1853">
            <v>720551.05</v>
          </cell>
          <cell r="H1853">
            <v>245867.54</v>
          </cell>
        </row>
        <row r="1854">
          <cell r="A1854" t="str">
            <v>CO6 3</v>
          </cell>
          <cell r="B1854">
            <v>612570.80000000005</v>
          </cell>
          <cell r="C1854" t="str">
            <v/>
          </cell>
          <cell r="D1854">
            <v>472268.39</v>
          </cell>
          <cell r="E1854">
            <v>1635983.86</v>
          </cell>
          <cell r="F1854">
            <v>195437.9</v>
          </cell>
          <cell r="G1854">
            <v>392523.43</v>
          </cell>
          <cell r="H1854">
            <v>169457.09</v>
          </cell>
        </row>
        <row r="1855">
          <cell r="A1855" t="str">
            <v>CO6 4</v>
          </cell>
          <cell r="B1855">
            <v>780209.01</v>
          </cell>
          <cell r="C1855" t="str">
            <v/>
          </cell>
          <cell r="D1855">
            <v>545264.28</v>
          </cell>
          <cell r="E1855">
            <v>1372217.08</v>
          </cell>
          <cell r="F1855">
            <v>248091.37</v>
          </cell>
          <cell r="G1855">
            <v>769274.08</v>
          </cell>
          <cell r="H1855">
            <v>189839.11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297641.74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896462.94</v>
          </cell>
          <cell r="C1857" t="str">
            <v/>
          </cell>
          <cell r="D1857">
            <v>610715.69999999995</v>
          </cell>
          <cell r="E1857">
            <v>1487574.7399999998</v>
          </cell>
          <cell r="F1857">
            <v>412597.35</v>
          </cell>
          <cell r="G1857">
            <v>624257.03</v>
          </cell>
          <cell r="H1857">
            <v>309399.03000000003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817865.75</v>
          </cell>
          <cell r="C1859" t="str">
            <v/>
          </cell>
          <cell r="D1859">
            <v>221643.19</v>
          </cell>
          <cell r="E1859">
            <v>1026621.2600000001</v>
          </cell>
          <cell r="F1859">
            <v>161450.07999999999</v>
          </cell>
          <cell r="G1859">
            <v>399445.38</v>
          </cell>
          <cell r="H1859">
            <v>205949.65</v>
          </cell>
        </row>
        <row r="1860">
          <cell r="A1860" t="str">
            <v>CO7 7</v>
          </cell>
          <cell r="B1860">
            <v>651520.87</v>
          </cell>
          <cell r="C1860" t="str">
            <v/>
          </cell>
          <cell r="D1860">
            <v>443428.65</v>
          </cell>
          <cell r="E1860">
            <v>1349845.4900000002</v>
          </cell>
          <cell r="F1860">
            <v>112847.76</v>
          </cell>
          <cell r="G1860">
            <v>279070.74</v>
          </cell>
          <cell r="H1860">
            <v>177576.65</v>
          </cell>
        </row>
        <row r="1861">
          <cell r="A1861" t="str">
            <v>CO7 8</v>
          </cell>
          <cell r="B1861">
            <v>770562.28</v>
          </cell>
          <cell r="C1861" t="str">
            <v/>
          </cell>
          <cell r="D1861">
            <v>349777.06</v>
          </cell>
          <cell r="E1861">
            <v>1552362.5399999996</v>
          </cell>
          <cell r="F1861">
            <v>283956.07</v>
          </cell>
          <cell r="G1861">
            <v>566489.73</v>
          </cell>
          <cell r="H1861">
            <v>335297.40999999997</v>
          </cell>
        </row>
        <row r="1862">
          <cell r="A1862" t="str">
            <v>CO7 9</v>
          </cell>
          <cell r="B1862">
            <v>694217.27</v>
          </cell>
          <cell r="C1862" t="str">
            <v/>
          </cell>
          <cell r="D1862">
            <v>549610.15</v>
          </cell>
          <cell r="E1862">
            <v>1199136.3999999999</v>
          </cell>
          <cell r="F1862">
            <v>256980</v>
          </cell>
          <cell r="G1862">
            <v>398357.6</v>
          </cell>
          <cell r="H1862">
            <v>188585.28</v>
          </cell>
        </row>
        <row r="1863">
          <cell r="A1863" t="str">
            <v>CO8 5</v>
          </cell>
          <cell r="B1863">
            <v>210506.69</v>
          </cell>
          <cell r="C1863" t="str">
            <v/>
          </cell>
          <cell r="D1863">
            <v>213781.11</v>
          </cell>
          <cell r="E1863">
            <v>355786.12</v>
          </cell>
          <cell r="F1863">
            <v>176317.16</v>
          </cell>
          <cell r="G1863">
            <v>190635.75</v>
          </cell>
          <cell r="H1863" t="str">
            <v/>
          </cell>
        </row>
        <row r="1864">
          <cell r="A1864" t="str">
            <v>CO9 1</v>
          </cell>
          <cell r="B1864">
            <v>1073020.3899999999</v>
          </cell>
          <cell r="C1864" t="str">
            <v/>
          </cell>
          <cell r="D1864">
            <v>651118</v>
          </cell>
          <cell r="E1864">
            <v>2601409.5700000003</v>
          </cell>
          <cell r="F1864">
            <v>235928.66</v>
          </cell>
          <cell r="G1864">
            <v>840336.71</v>
          </cell>
          <cell r="H1864">
            <v>261110.08</v>
          </cell>
        </row>
        <row r="1865">
          <cell r="A1865" t="str">
            <v>CO9 2</v>
          </cell>
          <cell r="B1865">
            <v>791954.12</v>
          </cell>
          <cell r="C1865" t="str">
            <v/>
          </cell>
          <cell r="D1865">
            <v>658877.71</v>
          </cell>
          <cell r="E1865">
            <v>1601262.4000000001</v>
          </cell>
          <cell r="F1865">
            <v>142143.21</v>
          </cell>
          <cell r="G1865">
            <v>518979.98</v>
          </cell>
          <cell r="H1865">
            <v>164166.07</v>
          </cell>
        </row>
        <row r="1866">
          <cell r="A1866" t="str">
            <v>CO9 3</v>
          </cell>
          <cell r="B1866">
            <v>686632.23</v>
          </cell>
          <cell r="C1866" t="str">
            <v/>
          </cell>
          <cell r="D1866">
            <v>436724.92</v>
          </cell>
          <cell r="E1866">
            <v>1418424.94</v>
          </cell>
          <cell r="F1866">
            <v>136826.97</v>
          </cell>
          <cell r="G1866" t="str">
            <v/>
          </cell>
          <cell r="H1866">
            <v>134142.31</v>
          </cell>
        </row>
        <row r="1867">
          <cell r="A1867" t="str">
            <v>CO9 4</v>
          </cell>
          <cell r="B1867">
            <v>654575.76</v>
          </cell>
          <cell r="C1867" t="str">
            <v/>
          </cell>
          <cell r="D1867">
            <v>198169.29</v>
          </cell>
          <cell r="E1867">
            <v>926689.58000000007</v>
          </cell>
          <cell r="F1867">
            <v>133073.49</v>
          </cell>
          <cell r="G1867">
            <v>457689.52</v>
          </cell>
          <cell r="H1867">
            <v>126119.13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37546.42</v>
          </cell>
          <cell r="C1869">
            <v>966588.31999999983</v>
          </cell>
          <cell r="D1869">
            <v>32671.68</v>
          </cell>
          <cell r="E1869">
            <v>15902.98</v>
          </cell>
          <cell r="F1869">
            <v>44370.23</v>
          </cell>
          <cell r="G1869">
            <v>340855.04000000004</v>
          </cell>
          <cell r="H1869">
            <v>51880.05</v>
          </cell>
        </row>
        <row r="1870">
          <cell r="A1870" t="str">
            <v>CR total</v>
          </cell>
          <cell r="B1870">
            <v>64826222.830000006</v>
          </cell>
          <cell r="C1870">
            <v>966588.31999999983</v>
          </cell>
          <cell r="D1870">
            <v>35121585.869999997</v>
          </cell>
          <cell r="E1870">
            <v>74260923.460000008</v>
          </cell>
          <cell r="F1870">
            <v>11462169.9</v>
          </cell>
          <cell r="G1870">
            <v>42591647.209999979</v>
          </cell>
          <cell r="H1870">
            <v>17301158.440000005</v>
          </cell>
        </row>
        <row r="1871">
          <cell r="A1871" t="str">
            <v>CR0 0</v>
          </cell>
          <cell r="B1871">
            <v>2853376.12</v>
          </cell>
          <cell r="C1871" t="str">
            <v/>
          </cell>
          <cell r="D1871">
            <v>850943.41</v>
          </cell>
          <cell r="E1871">
            <v>3731550.1700000004</v>
          </cell>
          <cell r="F1871">
            <v>346864.9</v>
          </cell>
          <cell r="G1871">
            <v>1308781.8999999999</v>
          </cell>
          <cell r="H1871">
            <v>816648.56</v>
          </cell>
        </row>
        <row r="1872">
          <cell r="A1872" t="str">
            <v>CR0 1</v>
          </cell>
          <cell r="B1872">
            <v>1573655.09</v>
          </cell>
          <cell r="C1872" t="str">
            <v/>
          </cell>
          <cell r="D1872">
            <v>875808.89</v>
          </cell>
          <cell r="E1872">
            <v>1195367.8400000001</v>
          </cell>
          <cell r="F1872">
            <v>146049.29</v>
          </cell>
          <cell r="G1872">
            <v>1019487.15</v>
          </cell>
          <cell r="H1872">
            <v>298827.71000000002</v>
          </cell>
        </row>
        <row r="1873">
          <cell r="A1873" t="str">
            <v>CR0 2</v>
          </cell>
          <cell r="B1873">
            <v>3749642.23</v>
          </cell>
          <cell r="C1873" t="str">
            <v/>
          </cell>
          <cell r="D1873">
            <v>1556280.34</v>
          </cell>
          <cell r="E1873">
            <v>2430688.66</v>
          </cell>
          <cell r="F1873">
            <v>501830.84</v>
          </cell>
          <cell r="G1873">
            <v>2172655</v>
          </cell>
          <cell r="H1873">
            <v>753907.39</v>
          </cell>
        </row>
        <row r="1874">
          <cell r="A1874" t="str">
            <v>CR0 3</v>
          </cell>
          <cell r="B1874">
            <v>3361367.36</v>
          </cell>
          <cell r="C1874" t="str">
            <v/>
          </cell>
          <cell r="D1874">
            <v>1714079.94</v>
          </cell>
          <cell r="E1874">
            <v>3499524.5600000005</v>
          </cell>
          <cell r="F1874">
            <v>406527.65</v>
          </cell>
          <cell r="G1874">
            <v>1747786.92</v>
          </cell>
          <cell r="H1874">
            <v>1001010.3</v>
          </cell>
        </row>
        <row r="1875">
          <cell r="A1875" t="str">
            <v>CR0 4</v>
          </cell>
          <cell r="B1875">
            <v>2848509.31</v>
          </cell>
          <cell r="C1875" t="str">
            <v/>
          </cell>
          <cell r="D1875">
            <v>1617868.18</v>
          </cell>
          <cell r="E1875">
            <v>3065383.44</v>
          </cell>
          <cell r="F1875">
            <v>527194.73</v>
          </cell>
          <cell r="G1875">
            <v>1897246.26</v>
          </cell>
          <cell r="H1875">
            <v>914760</v>
          </cell>
        </row>
        <row r="1876">
          <cell r="A1876" t="str">
            <v>CR0 5</v>
          </cell>
          <cell r="B1876">
            <v>1550438.81</v>
          </cell>
          <cell r="C1876" t="str">
            <v/>
          </cell>
          <cell r="D1876">
            <v>1747164.59</v>
          </cell>
          <cell r="E1876">
            <v>1336135.81</v>
          </cell>
          <cell r="F1876">
            <v>197604.35</v>
          </cell>
          <cell r="G1876">
            <v>1577633.24</v>
          </cell>
          <cell r="H1876">
            <v>334354.61</v>
          </cell>
        </row>
        <row r="1877">
          <cell r="A1877" t="str">
            <v>CR0 6</v>
          </cell>
          <cell r="B1877">
            <v>3274209.93</v>
          </cell>
          <cell r="C1877" t="str">
            <v/>
          </cell>
          <cell r="D1877">
            <v>1961825.85</v>
          </cell>
          <cell r="E1877">
            <v>3358263.2500000009</v>
          </cell>
          <cell r="F1877">
            <v>501494.69</v>
          </cell>
          <cell r="G1877">
            <v>2295966.17</v>
          </cell>
          <cell r="H1877">
            <v>731454.23</v>
          </cell>
        </row>
        <row r="1878">
          <cell r="A1878" t="str">
            <v>CR0 7</v>
          </cell>
          <cell r="B1878">
            <v>2118740.4900000002</v>
          </cell>
          <cell r="C1878" t="str">
            <v/>
          </cell>
          <cell r="D1878">
            <v>1435209.74</v>
          </cell>
          <cell r="E1878">
            <v>2279680.7000000002</v>
          </cell>
          <cell r="F1878">
            <v>557639.17000000004</v>
          </cell>
          <cell r="G1878">
            <v>1806580.3</v>
          </cell>
          <cell r="H1878">
            <v>796919.13</v>
          </cell>
        </row>
        <row r="1879">
          <cell r="A1879" t="str">
            <v>CR0 8</v>
          </cell>
          <cell r="B1879">
            <v>1872321.09</v>
          </cell>
          <cell r="C1879" t="str">
            <v/>
          </cell>
          <cell r="D1879">
            <v>1020028.03</v>
          </cell>
          <cell r="E1879">
            <v>2067079.3599999999</v>
          </cell>
          <cell r="F1879">
            <v>328048.5</v>
          </cell>
          <cell r="G1879">
            <v>1404216.9</v>
          </cell>
          <cell r="H1879">
            <v>663518.53</v>
          </cell>
        </row>
        <row r="1880">
          <cell r="A1880" t="str">
            <v>CR0 9</v>
          </cell>
          <cell r="B1880">
            <v>1633061.87</v>
          </cell>
          <cell r="C1880" t="str">
            <v/>
          </cell>
          <cell r="D1880">
            <v>733984.98</v>
          </cell>
          <cell r="E1880">
            <v>1890422.75</v>
          </cell>
          <cell r="F1880">
            <v>350627.77</v>
          </cell>
          <cell r="G1880">
            <v>901266.51</v>
          </cell>
          <cell r="H1880">
            <v>472921.04</v>
          </cell>
        </row>
        <row r="1881">
          <cell r="A1881" t="str">
            <v>CR2 0</v>
          </cell>
          <cell r="B1881">
            <v>1399761.24</v>
          </cell>
          <cell r="C1881" t="str">
            <v/>
          </cell>
          <cell r="D1881">
            <v>1037937.27</v>
          </cell>
          <cell r="E1881">
            <v>1479180.3</v>
          </cell>
          <cell r="F1881">
            <v>356242.51</v>
          </cell>
          <cell r="G1881">
            <v>1046997.07</v>
          </cell>
          <cell r="H1881">
            <v>416877.54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1905922.96</v>
          </cell>
          <cell r="C1883" t="str">
            <v/>
          </cell>
          <cell r="D1883">
            <v>1175267.28</v>
          </cell>
          <cell r="E1883">
            <v>2056417.7999999998</v>
          </cell>
          <cell r="F1883">
            <v>372977.79</v>
          </cell>
          <cell r="G1883">
            <v>1045194.77</v>
          </cell>
          <cell r="H1883">
            <v>453096.02</v>
          </cell>
        </row>
        <row r="1884">
          <cell r="A1884" t="str">
            <v>CR2 7</v>
          </cell>
          <cell r="B1884">
            <v>997212.54</v>
          </cell>
          <cell r="C1884" t="str">
            <v/>
          </cell>
          <cell r="D1884">
            <v>1143823.42</v>
          </cell>
          <cell r="E1884">
            <v>1523907.7400000002</v>
          </cell>
          <cell r="F1884">
            <v>302367.71000000002</v>
          </cell>
          <cell r="G1884">
            <v>927258.42</v>
          </cell>
          <cell r="H1884">
            <v>358612.2</v>
          </cell>
        </row>
        <row r="1885">
          <cell r="A1885" t="str">
            <v>CR2 8</v>
          </cell>
          <cell r="B1885">
            <v>1410965.25</v>
          </cell>
          <cell r="C1885" t="str">
            <v/>
          </cell>
          <cell r="D1885">
            <v>951611.47</v>
          </cell>
          <cell r="E1885">
            <v>1861595.1199999999</v>
          </cell>
          <cell r="F1885">
            <v>500918.69</v>
          </cell>
          <cell r="G1885">
            <v>931833</v>
          </cell>
          <cell r="H1885">
            <v>647450.49</v>
          </cell>
        </row>
        <row r="1886">
          <cell r="A1886" t="str">
            <v>CR2 9</v>
          </cell>
          <cell r="B1886">
            <v>752723.04</v>
          </cell>
          <cell r="C1886" t="str">
            <v/>
          </cell>
          <cell r="D1886">
            <v>532918.02</v>
          </cell>
          <cell r="E1886">
            <v>1170064.77</v>
          </cell>
          <cell r="F1886">
            <v>113934.67</v>
          </cell>
          <cell r="G1886">
            <v>609305.38</v>
          </cell>
          <cell r="H1886">
            <v>326785.23</v>
          </cell>
        </row>
        <row r="1887">
          <cell r="A1887" t="str">
            <v>CR3 0</v>
          </cell>
          <cell r="B1887">
            <v>671455.15</v>
          </cell>
          <cell r="C1887" t="str">
            <v/>
          </cell>
          <cell r="D1887">
            <v>435361.05</v>
          </cell>
          <cell r="E1887">
            <v>760237.06</v>
          </cell>
          <cell r="F1887">
            <v>125806.66</v>
          </cell>
          <cell r="G1887">
            <v>829962.63</v>
          </cell>
          <cell r="H1887">
            <v>195669.83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1645009.75</v>
          </cell>
          <cell r="C1889" t="str">
            <v/>
          </cell>
          <cell r="D1889">
            <v>1100435.77</v>
          </cell>
          <cell r="E1889">
            <v>2867356.55</v>
          </cell>
          <cell r="F1889">
            <v>303540.59999999998</v>
          </cell>
          <cell r="G1889">
            <v>1291073.07</v>
          </cell>
          <cell r="H1889">
            <v>447764.6</v>
          </cell>
        </row>
        <row r="1890">
          <cell r="A1890" t="str">
            <v>CR3 6</v>
          </cell>
          <cell r="B1890">
            <v>955897.14</v>
          </cell>
          <cell r="C1890" t="str">
            <v/>
          </cell>
          <cell r="D1890">
            <v>886638.88</v>
          </cell>
          <cell r="E1890">
            <v>1759641.46</v>
          </cell>
          <cell r="F1890">
            <v>172457.1</v>
          </cell>
          <cell r="G1890">
            <v>928953.5</v>
          </cell>
          <cell r="H1890">
            <v>269573.90999999997</v>
          </cell>
        </row>
        <row r="1891">
          <cell r="A1891" t="str">
            <v>CR3 7</v>
          </cell>
          <cell r="B1891">
            <v>466636.79999999999</v>
          </cell>
          <cell r="C1891" t="str">
            <v/>
          </cell>
          <cell r="D1891">
            <v>110500.73</v>
          </cell>
          <cell r="E1891">
            <v>759279.47</v>
          </cell>
          <cell r="F1891" t="str">
            <v/>
          </cell>
          <cell r="G1891" t="str">
            <v/>
          </cell>
          <cell r="H1891" t="str">
            <v/>
          </cell>
        </row>
        <row r="1892">
          <cell r="A1892" t="str">
            <v>CR4 1</v>
          </cell>
          <cell r="B1892">
            <v>3311975.17</v>
          </cell>
          <cell r="C1892" t="str">
            <v/>
          </cell>
          <cell r="D1892">
            <v>1476659.69</v>
          </cell>
          <cell r="E1892">
            <v>3782165.5199999996</v>
          </cell>
          <cell r="F1892">
            <v>803207.28</v>
          </cell>
          <cell r="G1892">
            <v>2090511.33</v>
          </cell>
          <cell r="H1892">
            <v>844168.9</v>
          </cell>
        </row>
        <row r="1893">
          <cell r="A1893" t="str">
            <v>CR4 2</v>
          </cell>
          <cell r="B1893">
            <v>3015172.84</v>
          </cell>
          <cell r="C1893" t="str">
            <v/>
          </cell>
          <cell r="D1893">
            <v>1001813.39</v>
          </cell>
          <cell r="E1893">
            <v>2443477.5700000003</v>
          </cell>
          <cell r="F1893">
            <v>448233.36</v>
          </cell>
          <cell r="G1893">
            <v>1307412.54</v>
          </cell>
          <cell r="H1893">
            <v>465872.45</v>
          </cell>
        </row>
        <row r="1894">
          <cell r="A1894" t="str">
            <v>CR4 3</v>
          </cell>
          <cell r="B1894">
            <v>3758333.73</v>
          </cell>
          <cell r="C1894" t="str">
            <v/>
          </cell>
          <cell r="D1894">
            <v>1281978.47</v>
          </cell>
          <cell r="E1894">
            <v>3807636.74</v>
          </cell>
          <cell r="F1894">
            <v>560937.31000000006</v>
          </cell>
          <cell r="G1894">
            <v>1909732.71</v>
          </cell>
          <cell r="H1894">
            <v>724841.87</v>
          </cell>
        </row>
        <row r="1895">
          <cell r="A1895" t="str">
            <v>CR4 4</v>
          </cell>
          <cell r="B1895">
            <v>1409996.82</v>
          </cell>
          <cell r="C1895" t="str">
            <v/>
          </cell>
          <cell r="D1895">
            <v>795198.17</v>
          </cell>
          <cell r="E1895">
            <v>1759009.5100000002</v>
          </cell>
          <cell r="F1895">
            <v>318533.46000000002</v>
          </cell>
          <cell r="G1895">
            <v>872784.88</v>
          </cell>
          <cell r="H1895">
            <v>448209.21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1297921.32</v>
          </cell>
          <cell r="C1898" t="str">
            <v/>
          </cell>
          <cell r="D1898">
            <v>1058254.24</v>
          </cell>
          <cell r="E1898">
            <v>2113163.83</v>
          </cell>
          <cell r="F1898">
            <v>274078.25</v>
          </cell>
          <cell r="G1898">
            <v>1239493.5</v>
          </cell>
          <cell r="H1898">
            <v>483184.73</v>
          </cell>
        </row>
        <row r="1899">
          <cell r="A1899" t="str">
            <v>CR5 2</v>
          </cell>
          <cell r="B1899">
            <v>1139851.8600000001</v>
          </cell>
          <cell r="C1899" t="str">
            <v/>
          </cell>
          <cell r="D1899">
            <v>662652.75</v>
          </cell>
          <cell r="E1899">
            <v>1798868.89</v>
          </cell>
          <cell r="F1899">
            <v>274606.34999999998</v>
          </cell>
          <cell r="G1899">
            <v>1234899.6299999999</v>
          </cell>
          <cell r="H1899">
            <v>418945.8</v>
          </cell>
        </row>
        <row r="1900">
          <cell r="A1900" t="str">
            <v>CR5 3</v>
          </cell>
          <cell r="B1900">
            <v>985011.48</v>
          </cell>
          <cell r="C1900" t="str">
            <v/>
          </cell>
          <cell r="D1900">
            <v>1018831.35</v>
          </cell>
          <cell r="E1900">
            <v>1971509.9100000001</v>
          </cell>
          <cell r="F1900">
            <v>300055.03000000003</v>
          </cell>
          <cell r="G1900">
            <v>674323.47</v>
          </cell>
          <cell r="H1900">
            <v>589446.57999999996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1067149.21</v>
          </cell>
          <cell r="C1903" t="str">
            <v/>
          </cell>
          <cell r="D1903">
            <v>883052.36</v>
          </cell>
          <cell r="E1903">
            <v>2415274.7500000005</v>
          </cell>
          <cell r="F1903">
            <v>193640.18</v>
          </cell>
          <cell r="G1903">
            <v>1363245.17</v>
          </cell>
          <cell r="H1903">
            <v>288004.46999999997</v>
          </cell>
        </row>
        <row r="1904">
          <cell r="A1904" t="str">
            <v>CR7 6</v>
          </cell>
          <cell r="B1904">
            <v>1897657.76</v>
          </cell>
          <cell r="C1904" t="str">
            <v/>
          </cell>
          <cell r="D1904">
            <v>603726.15</v>
          </cell>
          <cell r="E1904">
            <v>1569500.2400000002</v>
          </cell>
          <cell r="F1904">
            <v>209305.29</v>
          </cell>
          <cell r="G1904">
            <v>700808.51</v>
          </cell>
          <cell r="H1904">
            <v>391709.47</v>
          </cell>
        </row>
        <row r="1905">
          <cell r="A1905" t="str">
            <v>CR7 7</v>
          </cell>
          <cell r="B1905">
            <v>3963439.59</v>
          </cell>
          <cell r="C1905" t="str">
            <v/>
          </cell>
          <cell r="D1905">
            <v>1203040.76</v>
          </cell>
          <cell r="E1905">
            <v>3295354.02</v>
          </cell>
          <cell r="F1905">
            <v>345722.89</v>
          </cell>
          <cell r="G1905">
            <v>1833457.19</v>
          </cell>
          <cell r="H1905">
            <v>724107.49</v>
          </cell>
        </row>
        <row r="1906">
          <cell r="A1906" t="str">
            <v>CR7 8</v>
          </cell>
          <cell r="B1906">
            <v>3463196.06</v>
          </cell>
          <cell r="C1906" t="str">
            <v/>
          </cell>
          <cell r="D1906">
            <v>1222652.26</v>
          </cell>
          <cell r="E1906">
            <v>3410288.5999999996</v>
          </cell>
          <cell r="F1906">
            <v>475865.09</v>
          </cell>
          <cell r="G1906">
            <v>1968631.48</v>
          </cell>
          <cell r="H1906">
            <v>755067.97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632071.73</v>
          </cell>
          <cell r="C1908" t="str">
            <v/>
          </cell>
          <cell r="D1908">
            <v>501069.95</v>
          </cell>
          <cell r="E1908">
            <v>627760.76</v>
          </cell>
          <cell r="F1908">
            <v>184223.38</v>
          </cell>
          <cell r="G1908">
            <v>333981.7</v>
          </cell>
          <cell r="H1908">
            <v>164276.07999999999</v>
          </cell>
        </row>
        <row r="1909">
          <cell r="A1909" t="str">
            <v>CR8 2</v>
          </cell>
          <cell r="B1909">
            <v>940661.52</v>
          </cell>
          <cell r="C1909" t="str">
            <v/>
          </cell>
          <cell r="D1909">
            <v>824088.52</v>
          </cell>
          <cell r="E1909">
            <v>1532274.3900000004</v>
          </cell>
          <cell r="F1909">
            <v>298409.28999999998</v>
          </cell>
          <cell r="G1909">
            <v>871996.3</v>
          </cell>
          <cell r="H1909">
            <v>265823.71000000002</v>
          </cell>
        </row>
        <row r="1910">
          <cell r="A1910" t="str">
            <v>CR8 3</v>
          </cell>
          <cell r="B1910">
            <v>775640.91</v>
          </cell>
          <cell r="C1910" t="str">
            <v/>
          </cell>
          <cell r="D1910">
            <v>282728.36</v>
          </cell>
          <cell r="E1910">
            <v>1246173.6600000001</v>
          </cell>
          <cell r="F1910">
            <v>166237.91</v>
          </cell>
          <cell r="G1910">
            <v>915696.37</v>
          </cell>
          <cell r="H1910">
            <v>127506.21</v>
          </cell>
        </row>
        <row r="1911">
          <cell r="A1911" t="str">
            <v>CR8 4</v>
          </cell>
          <cell r="B1911">
            <v>836618.5</v>
          </cell>
          <cell r="C1911" t="str">
            <v/>
          </cell>
          <cell r="D1911">
            <v>670034.25</v>
          </cell>
          <cell r="E1911">
            <v>1435721.42</v>
          </cell>
          <cell r="F1911">
            <v>147462.49</v>
          </cell>
          <cell r="G1911">
            <v>562087.73</v>
          </cell>
          <cell r="H1911">
            <v>326717.95</v>
          </cell>
        </row>
        <row r="1912">
          <cell r="A1912" t="str">
            <v>CR8 5</v>
          </cell>
          <cell r="B1912">
            <v>1253071.74</v>
          </cell>
          <cell r="C1912" t="str">
            <v/>
          </cell>
          <cell r="D1912">
            <v>715445.68</v>
          </cell>
          <cell r="E1912">
            <v>1945063.8600000003</v>
          </cell>
          <cell r="F1912">
            <v>305154.49</v>
          </cell>
          <cell r="G1912">
            <v>629531.47</v>
          </cell>
          <cell r="H1912">
            <v>331244.18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3526.28</v>
          </cell>
          <cell r="C1925">
            <v>1208914.4700000002</v>
          </cell>
          <cell r="D1925">
            <v>8300.5</v>
          </cell>
          <cell r="E1925">
            <v>0</v>
          </cell>
          <cell r="F1925">
            <v>0</v>
          </cell>
          <cell r="G1925">
            <v>2423.3200000000002</v>
          </cell>
          <cell r="H1925">
            <v>45868.14</v>
          </cell>
        </row>
        <row r="1926">
          <cell r="A1926" t="str">
            <v>CT total</v>
          </cell>
          <cell r="B1926">
            <v>36050668.889999993</v>
          </cell>
          <cell r="C1926">
            <v>1302692.2500000002</v>
          </cell>
          <cell r="D1926">
            <v>33374440.620000008</v>
          </cell>
          <cell r="E1926">
            <v>101659432.28999999</v>
          </cell>
          <cell r="F1926">
            <v>25122181.460000008</v>
          </cell>
          <cell r="G1926">
            <v>39503856.730000012</v>
          </cell>
          <cell r="H1926">
            <v>16022171.42</v>
          </cell>
        </row>
        <row r="1927">
          <cell r="A1927" t="str">
            <v>CT1 1</v>
          </cell>
          <cell r="B1927">
            <v>575057.43000000005</v>
          </cell>
          <cell r="C1927" t="str">
            <v/>
          </cell>
          <cell r="D1927">
            <v>397801.46</v>
          </cell>
          <cell r="E1927">
            <v>1071304.5899999999</v>
          </cell>
          <cell r="F1927">
            <v>235026.56</v>
          </cell>
          <cell r="G1927">
            <v>782664.84</v>
          </cell>
          <cell r="H1927">
            <v>163502.03</v>
          </cell>
        </row>
        <row r="1928">
          <cell r="A1928" t="str">
            <v>CT1 2</v>
          </cell>
          <cell r="B1928">
            <v>270663.12</v>
          </cell>
          <cell r="C1928" t="str">
            <v/>
          </cell>
          <cell r="D1928">
            <v>226884.08</v>
          </cell>
          <cell r="E1928">
            <v>499671.07999999996</v>
          </cell>
          <cell r="F1928">
            <v>91587.51</v>
          </cell>
          <cell r="G1928">
            <v>329640.12</v>
          </cell>
          <cell r="H1928" t="str">
            <v/>
          </cell>
        </row>
        <row r="1929">
          <cell r="A1929" t="str">
            <v>CT1 3</v>
          </cell>
          <cell r="B1929">
            <v>838138.38</v>
          </cell>
          <cell r="C1929" t="str">
            <v/>
          </cell>
          <cell r="D1929">
            <v>881294.63</v>
          </cell>
          <cell r="E1929">
            <v>1824637.48</v>
          </cell>
          <cell r="F1929">
            <v>501111.15</v>
          </cell>
          <cell r="G1929">
            <v>1174329.1399999999</v>
          </cell>
          <cell r="H1929">
            <v>213237.19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603629.36</v>
          </cell>
          <cell r="C1931" t="str">
            <v/>
          </cell>
          <cell r="D1931">
            <v>670754.9</v>
          </cell>
          <cell r="E1931">
            <v>1081994.69</v>
          </cell>
          <cell r="F1931">
            <v>412941.39</v>
          </cell>
          <cell r="G1931">
            <v>712304.58</v>
          </cell>
          <cell r="H1931">
            <v>108866.21</v>
          </cell>
        </row>
        <row r="1932">
          <cell r="A1932" t="str">
            <v>CT10 2</v>
          </cell>
          <cell r="B1932">
            <v>755551.1</v>
          </cell>
          <cell r="C1932" t="str">
            <v/>
          </cell>
          <cell r="D1932">
            <v>755383.58</v>
          </cell>
          <cell r="E1932">
            <v>2098255.7799999993</v>
          </cell>
          <cell r="F1932">
            <v>624695.18999999994</v>
          </cell>
          <cell r="G1932">
            <v>679778.66</v>
          </cell>
          <cell r="H1932">
            <v>280762.15000000002</v>
          </cell>
        </row>
        <row r="1933">
          <cell r="A1933" t="str">
            <v>CT10 3</v>
          </cell>
          <cell r="B1933">
            <v>821380.84</v>
          </cell>
          <cell r="C1933" t="str">
            <v/>
          </cell>
          <cell r="D1933">
            <v>547090.53</v>
          </cell>
          <cell r="E1933">
            <v>1508848.3200000003</v>
          </cell>
          <cell r="F1933">
            <v>452553.91</v>
          </cell>
          <cell r="G1933">
            <v>457591.33</v>
          </cell>
          <cell r="H1933">
            <v>281440.45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636530.27</v>
          </cell>
          <cell r="C1935" t="str">
            <v/>
          </cell>
          <cell r="D1935">
            <v>506866.22</v>
          </cell>
          <cell r="E1935">
            <v>1446336</v>
          </cell>
          <cell r="F1935">
            <v>591163.94999999995</v>
          </cell>
          <cell r="G1935">
            <v>493375.11</v>
          </cell>
          <cell r="H1935">
            <v>312724.3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466281.66</v>
          </cell>
          <cell r="C1937" t="str">
            <v/>
          </cell>
          <cell r="D1937">
            <v>670302.79</v>
          </cell>
          <cell r="E1937">
            <v>1831648.36</v>
          </cell>
          <cell r="F1937">
            <v>588475.74</v>
          </cell>
          <cell r="G1937">
            <v>654572.32999999996</v>
          </cell>
          <cell r="H1937">
            <v>155449.47</v>
          </cell>
        </row>
        <row r="1938">
          <cell r="A1938" t="str">
            <v>CT11 8</v>
          </cell>
          <cell r="B1938">
            <v>312218.99</v>
          </cell>
          <cell r="C1938" t="str">
            <v/>
          </cell>
          <cell r="D1938">
            <v>376458.79</v>
          </cell>
          <cell r="E1938">
            <v>1136780.0499999998</v>
          </cell>
          <cell r="F1938">
            <v>193978.63</v>
          </cell>
          <cell r="G1938">
            <v>407825.19</v>
          </cell>
          <cell r="H1938">
            <v>102295.31</v>
          </cell>
        </row>
        <row r="1939">
          <cell r="A1939" t="str">
            <v>CT11 9</v>
          </cell>
          <cell r="B1939">
            <v>571677.66</v>
          </cell>
          <cell r="C1939" t="str">
            <v/>
          </cell>
          <cell r="D1939">
            <v>456896.6</v>
          </cell>
          <cell r="E1939">
            <v>1249641.8399999999</v>
          </cell>
          <cell r="F1939">
            <v>418906.66</v>
          </cell>
          <cell r="G1939">
            <v>508854.89</v>
          </cell>
          <cell r="H1939">
            <v>243248.57</v>
          </cell>
        </row>
        <row r="1940">
          <cell r="A1940" t="str">
            <v>CT12 4</v>
          </cell>
          <cell r="B1940">
            <v>410933.64</v>
          </cell>
          <cell r="C1940" t="str">
            <v/>
          </cell>
          <cell r="D1940">
            <v>446116.35</v>
          </cell>
          <cell r="E1940">
            <v>1054784.32</v>
          </cell>
          <cell r="F1940">
            <v>328991.09000000003</v>
          </cell>
          <cell r="G1940">
            <v>325391.76</v>
          </cell>
          <cell r="H1940">
            <v>129664.5</v>
          </cell>
        </row>
        <row r="1941">
          <cell r="A1941" t="str">
            <v>CT12 5</v>
          </cell>
          <cell r="B1941">
            <v>359125.18</v>
          </cell>
          <cell r="C1941" t="str">
            <v/>
          </cell>
          <cell r="D1941">
            <v>255166.42</v>
          </cell>
          <cell r="E1941">
            <v>985594.43999999971</v>
          </cell>
          <cell r="F1941">
            <v>274072.77</v>
          </cell>
          <cell r="G1941">
            <v>213807.85</v>
          </cell>
          <cell r="H1941">
            <v>94216.84</v>
          </cell>
        </row>
        <row r="1942">
          <cell r="A1942" t="str">
            <v>CT12 6</v>
          </cell>
          <cell r="B1942">
            <v>719722.26</v>
          </cell>
          <cell r="C1942" t="str">
            <v/>
          </cell>
          <cell r="D1942">
            <v>673699.26</v>
          </cell>
          <cell r="E1942">
            <v>2919484.78</v>
          </cell>
          <cell r="F1942">
            <v>774748.84</v>
          </cell>
          <cell r="G1942">
            <v>903361.41</v>
          </cell>
          <cell r="H1942">
            <v>391635.26</v>
          </cell>
        </row>
        <row r="1943">
          <cell r="A1943" t="str">
            <v>CT13 0</v>
          </cell>
          <cell r="B1943">
            <v>341424.92</v>
          </cell>
          <cell r="C1943" t="str">
            <v/>
          </cell>
          <cell r="D1943">
            <v>411426.7</v>
          </cell>
          <cell r="E1943">
            <v>1204169.6200000001</v>
          </cell>
          <cell r="F1943">
            <v>503426.13</v>
          </cell>
          <cell r="G1943">
            <v>525066.25</v>
          </cell>
          <cell r="H1943">
            <v>180777.81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332120.03999999998</v>
          </cell>
          <cell r="C1945" t="str">
            <v/>
          </cell>
          <cell r="D1945">
            <v>222855.94</v>
          </cell>
          <cell r="E1945">
            <v>638935.48</v>
          </cell>
          <cell r="F1945">
            <v>252814.56</v>
          </cell>
          <cell r="G1945">
            <v>241769.55</v>
          </cell>
          <cell r="H1945">
            <v>61213.69</v>
          </cell>
        </row>
        <row r="1946">
          <cell r="A1946" t="str">
            <v>CT14 0</v>
          </cell>
          <cell r="B1946">
            <v>238625.53</v>
          </cell>
          <cell r="C1946" t="str">
            <v/>
          </cell>
          <cell r="D1946">
            <v>216061.57</v>
          </cell>
          <cell r="E1946">
            <v>623462.66</v>
          </cell>
          <cell r="F1946">
            <v>193645.05</v>
          </cell>
          <cell r="G1946">
            <v>309953.61</v>
          </cell>
          <cell r="H1946">
            <v>98527.19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408780.91</v>
          </cell>
          <cell r="C1948" t="str">
            <v/>
          </cell>
          <cell r="D1948">
            <v>346595.34</v>
          </cell>
          <cell r="E1948">
            <v>1073178.72</v>
          </cell>
          <cell r="F1948">
            <v>281717.26</v>
          </cell>
          <cell r="G1948">
            <v>526357.1</v>
          </cell>
          <cell r="H1948">
            <v>108231.11</v>
          </cell>
        </row>
        <row r="1949">
          <cell r="A1949" t="str">
            <v>CT14 7</v>
          </cell>
          <cell r="B1949">
            <v>668888.75</v>
          </cell>
          <cell r="C1949" t="str">
            <v/>
          </cell>
          <cell r="D1949">
            <v>597266.32999999996</v>
          </cell>
          <cell r="E1949">
            <v>1792657.53</v>
          </cell>
          <cell r="F1949">
            <v>425343.27</v>
          </cell>
          <cell r="G1949">
            <v>820295.88</v>
          </cell>
          <cell r="H1949">
            <v>169183.66</v>
          </cell>
        </row>
        <row r="1950">
          <cell r="A1950" t="str">
            <v>CT14 8</v>
          </cell>
          <cell r="B1950">
            <v>143238.54999999999</v>
          </cell>
          <cell r="C1950" t="str">
            <v/>
          </cell>
          <cell r="D1950">
            <v>189018.34</v>
          </cell>
          <cell r="E1950">
            <v>533627.34000000008</v>
          </cell>
          <cell r="F1950">
            <v>142571.01</v>
          </cell>
          <cell r="G1950">
            <v>238871</v>
          </cell>
          <cell r="H1950">
            <v>43116.69</v>
          </cell>
        </row>
        <row r="1951">
          <cell r="A1951" t="str">
            <v>CT14 9</v>
          </cell>
          <cell r="B1951">
            <v>1165942.08</v>
          </cell>
          <cell r="C1951">
            <v>93777.780000000013</v>
          </cell>
          <cell r="D1951">
            <v>856773.12</v>
          </cell>
          <cell r="E1951">
            <v>3585298.4299999997</v>
          </cell>
          <cell r="F1951">
            <v>976907.37</v>
          </cell>
          <cell r="G1951">
            <v>1294613.1399999999</v>
          </cell>
          <cell r="H1951">
            <v>388460.78</v>
          </cell>
        </row>
        <row r="1952">
          <cell r="A1952" t="str">
            <v>CT15 4</v>
          </cell>
          <cell r="B1952">
            <v>118113.65</v>
          </cell>
          <cell r="C1952" t="str">
            <v/>
          </cell>
          <cell r="D1952">
            <v>167974.43</v>
          </cell>
          <cell r="E1952">
            <v>705208.21</v>
          </cell>
          <cell r="F1952">
            <v>202837.35</v>
          </cell>
          <cell r="G1952">
            <v>277871.34000000003</v>
          </cell>
          <cell r="H1952">
            <v>126881.64</v>
          </cell>
        </row>
        <row r="1953">
          <cell r="A1953" t="str">
            <v>CT15 5</v>
          </cell>
          <cell r="B1953">
            <v>248698.52</v>
          </cell>
          <cell r="C1953" t="str">
            <v/>
          </cell>
          <cell r="D1953">
            <v>465869.19</v>
          </cell>
          <cell r="E1953">
            <v>756541.9</v>
          </cell>
          <cell r="F1953">
            <v>252406.73</v>
          </cell>
          <cell r="G1953">
            <v>245489.16</v>
          </cell>
          <cell r="H1953">
            <v>71029.78</v>
          </cell>
        </row>
        <row r="1954">
          <cell r="A1954" t="str">
            <v>CT15 6</v>
          </cell>
          <cell r="B1954">
            <v>199615.12</v>
          </cell>
          <cell r="C1954" t="str">
            <v/>
          </cell>
          <cell r="D1954">
            <v>263584.96999999997</v>
          </cell>
          <cell r="E1954">
            <v>507977.25</v>
          </cell>
          <cell r="F1954">
            <v>97179.54</v>
          </cell>
          <cell r="G1954">
            <v>215860.91</v>
          </cell>
          <cell r="H1954">
            <v>100308.38</v>
          </cell>
        </row>
        <row r="1955">
          <cell r="A1955" t="str">
            <v>CT15 7</v>
          </cell>
          <cell r="B1955">
            <v>320417.89</v>
          </cell>
          <cell r="C1955" t="str">
            <v/>
          </cell>
          <cell r="D1955">
            <v>525753.62</v>
          </cell>
          <cell r="E1955">
            <v>1050914.21</v>
          </cell>
          <cell r="F1955">
            <v>145679.76</v>
          </cell>
          <cell r="G1955">
            <v>533751.66</v>
          </cell>
          <cell r="H1955">
            <v>221785</v>
          </cell>
        </row>
        <row r="1956">
          <cell r="A1956" t="str">
            <v>CT16 1</v>
          </cell>
          <cell r="B1956">
            <v>332198.2</v>
          </cell>
          <cell r="C1956" t="str">
            <v/>
          </cell>
          <cell r="D1956">
            <v>155708.12</v>
          </cell>
          <cell r="E1956">
            <v>495792.29</v>
          </cell>
          <cell r="F1956">
            <v>107538.29</v>
          </cell>
          <cell r="G1956">
            <v>360924.6</v>
          </cell>
          <cell r="H1956">
            <v>123139.08</v>
          </cell>
        </row>
        <row r="1957">
          <cell r="A1957" t="str">
            <v>CT16 2</v>
          </cell>
          <cell r="B1957">
            <v>675745.78</v>
          </cell>
          <cell r="C1957" t="str">
            <v/>
          </cell>
          <cell r="D1957">
            <v>466417.35</v>
          </cell>
          <cell r="E1957">
            <v>2088427.3000000003</v>
          </cell>
          <cell r="F1957">
            <v>570239.64</v>
          </cell>
          <cell r="G1957">
            <v>888764.93</v>
          </cell>
          <cell r="H1957">
            <v>493322.32</v>
          </cell>
        </row>
        <row r="1958">
          <cell r="A1958" t="str">
            <v>CT16 3</v>
          </cell>
          <cell r="B1958">
            <v>413978.04</v>
          </cell>
          <cell r="C1958" t="str">
            <v/>
          </cell>
          <cell r="D1958">
            <v>432049.65</v>
          </cell>
          <cell r="E1958">
            <v>1518522.19</v>
          </cell>
          <cell r="F1958">
            <v>384776.81</v>
          </cell>
          <cell r="G1958">
            <v>447255.61</v>
          </cell>
          <cell r="H1958">
            <v>317279.53999999998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764930.58</v>
          </cell>
          <cell r="C1960" t="str">
            <v/>
          </cell>
          <cell r="D1960">
            <v>680155.23</v>
          </cell>
          <cell r="E1960">
            <v>2419509.9600000004</v>
          </cell>
          <cell r="F1960">
            <v>737360.06</v>
          </cell>
          <cell r="G1960">
            <v>982509.97</v>
          </cell>
          <cell r="H1960">
            <v>454072.18</v>
          </cell>
        </row>
        <row r="1961">
          <cell r="A1961" t="str">
            <v>CT17 9</v>
          </cell>
          <cell r="B1961">
            <v>561381.52</v>
          </cell>
          <cell r="C1961" t="str">
            <v/>
          </cell>
          <cell r="D1961">
            <v>656982.56000000006</v>
          </cell>
          <cell r="E1961">
            <v>2270649.2400000002</v>
          </cell>
          <cell r="F1961">
            <v>596265.71</v>
          </cell>
          <cell r="G1961">
            <v>848919.51</v>
          </cell>
          <cell r="H1961">
            <v>494787.9</v>
          </cell>
        </row>
        <row r="1962">
          <cell r="A1962" t="str">
            <v>CT18 7</v>
          </cell>
          <cell r="B1962">
            <v>822583.72</v>
          </cell>
          <cell r="C1962" t="str">
            <v/>
          </cell>
          <cell r="D1962">
            <v>1116086.27</v>
          </cell>
          <cell r="E1962">
            <v>3011370.290000001</v>
          </cell>
          <cell r="F1962">
            <v>584699.92000000004</v>
          </cell>
          <cell r="G1962">
            <v>1056535.48</v>
          </cell>
          <cell r="H1962">
            <v>640156.84</v>
          </cell>
        </row>
        <row r="1963">
          <cell r="A1963" t="str">
            <v>CT18 8</v>
          </cell>
          <cell r="B1963">
            <v>266956.73</v>
          </cell>
          <cell r="C1963" t="str">
            <v/>
          </cell>
          <cell r="D1963">
            <v>383357.79</v>
          </cell>
          <cell r="E1963">
            <v>993744.60000000009</v>
          </cell>
          <cell r="F1963">
            <v>118348.04</v>
          </cell>
          <cell r="G1963">
            <v>317770.89</v>
          </cell>
          <cell r="H1963">
            <v>154439.16</v>
          </cell>
        </row>
        <row r="1964">
          <cell r="A1964" t="str">
            <v>CT19 4</v>
          </cell>
          <cell r="B1964">
            <v>559626.46</v>
          </cell>
          <cell r="C1964" t="str">
            <v/>
          </cell>
          <cell r="D1964">
            <v>611500.94999999995</v>
          </cell>
          <cell r="E1964">
            <v>1862490.7599999998</v>
          </cell>
          <cell r="F1964">
            <v>217098.92</v>
          </cell>
          <cell r="G1964">
            <v>841466.53</v>
          </cell>
          <cell r="H1964">
            <v>633487.24</v>
          </cell>
        </row>
        <row r="1965">
          <cell r="A1965" t="str">
            <v>CT19 5</v>
          </cell>
          <cell r="B1965">
            <v>564459.22</v>
          </cell>
          <cell r="C1965" t="str">
            <v/>
          </cell>
          <cell r="D1965">
            <v>690334.55</v>
          </cell>
          <cell r="E1965">
            <v>1938659.1599999997</v>
          </cell>
          <cell r="F1965">
            <v>388439.16</v>
          </cell>
          <cell r="G1965">
            <v>854043.71</v>
          </cell>
          <cell r="H1965">
            <v>392233.7</v>
          </cell>
        </row>
        <row r="1966">
          <cell r="A1966" t="str">
            <v>CT19 6</v>
          </cell>
          <cell r="B1966">
            <v>440135.13</v>
          </cell>
          <cell r="C1966" t="str">
            <v/>
          </cell>
          <cell r="D1966">
            <v>459993.19</v>
          </cell>
          <cell r="E1966">
            <v>1602720.8</v>
          </cell>
          <cell r="F1966">
            <v>254054</v>
          </cell>
          <cell r="G1966">
            <v>630076.89</v>
          </cell>
          <cell r="H1966">
            <v>334356.13</v>
          </cell>
        </row>
        <row r="1967">
          <cell r="A1967" t="str">
            <v>CT2 0</v>
          </cell>
          <cell r="B1967">
            <v>554328.24</v>
          </cell>
          <cell r="C1967" t="str">
            <v/>
          </cell>
          <cell r="D1967">
            <v>272031.11</v>
          </cell>
          <cell r="E1967">
            <v>1497377.44</v>
          </cell>
          <cell r="F1967">
            <v>397030.42</v>
          </cell>
          <cell r="G1967">
            <v>605450.47</v>
          </cell>
          <cell r="H1967">
            <v>193482.02</v>
          </cell>
        </row>
        <row r="1968">
          <cell r="A1968" t="str">
            <v>CT2 7</v>
          </cell>
          <cell r="B1968">
            <v>490286.56</v>
          </cell>
          <cell r="C1968" t="str">
            <v/>
          </cell>
          <cell r="D1968">
            <v>365779.32</v>
          </cell>
          <cell r="E1968">
            <v>1030710.8</v>
          </cell>
          <cell r="F1968">
            <v>126847.03999999999</v>
          </cell>
          <cell r="G1968">
            <v>559192.59</v>
          </cell>
          <cell r="H1968">
            <v>133087.76</v>
          </cell>
        </row>
        <row r="1969">
          <cell r="A1969" t="str">
            <v>CT2 8</v>
          </cell>
          <cell r="B1969">
            <v>470691.5</v>
          </cell>
          <cell r="C1969" t="str">
            <v/>
          </cell>
          <cell r="D1969">
            <v>481226.46</v>
          </cell>
          <cell r="E1969">
            <v>1208291.6400000001</v>
          </cell>
          <cell r="F1969">
            <v>257601.3</v>
          </cell>
          <cell r="G1969">
            <v>598868.01</v>
          </cell>
          <cell r="H1969">
            <v>92858.23</v>
          </cell>
        </row>
        <row r="1970">
          <cell r="A1970" t="str">
            <v>CT2 9</v>
          </cell>
          <cell r="B1970">
            <v>348577.71</v>
          </cell>
          <cell r="C1970" t="str">
            <v/>
          </cell>
          <cell r="D1970">
            <v>280582.28999999998</v>
          </cell>
          <cell r="E1970">
            <v>738872.40999999992</v>
          </cell>
          <cell r="F1970">
            <v>168859.6</v>
          </cell>
          <cell r="G1970">
            <v>235622.53</v>
          </cell>
          <cell r="H1970">
            <v>88285.36</v>
          </cell>
        </row>
        <row r="1971">
          <cell r="A1971" t="str">
            <v>CT20 1</v>
          </cell>
          <cell r="B1971">
            <v>423851.89</v>
          </cell>
          <cell r="C1971" t="str">
            <v/>
          </cell>
          <cell r="D1971">
            <v>363987.48</v>
          </cell>
          <cell r="E1971">
            <v>1027900.54</v>
          </cell>
          <cell r="F1971">
            <v>124398.56</v>
          </cell>
          <cell r="G1971">
            <v>551981.74</v>
          </cell>
          <cell r="H1971">
            <v>197401.68</v>
          </cell>
        </row>
        <row r="1972">
          <cell r="A1972" t="str">
            <v>CT20 2</v>
          </cell>
          <cell r="B1972">
            <v>611757.28</v>
          </cell>
          <cell r="C1972" t="str">
            <v/>
          </cell>
          <cell r="D1972">
            <v>490587.35</v>
          </cell>
          <cell r="E1972">
            <v>1223863.83</v>
          </cell>
          <cell r="F1972">
            <v>297301.65999999997</v>
          </cell>
          <cell r="G1972">
            <v>706643.82</v>
          </cell>
          <cell r="H1972">
            <v>222865.2</v>
          </cell>
        </row>
        <row r="1973">
          <cell r="A1973" t="str">
            <v>CT20 3</v>
          </cell>
          <cell r="B1973">
            <v>1137298.6499999999</v>
          </cell>
          <cell r="C1973" t="str">
            <v/>
          </cell>
          <cell r="D1973">
            <v>904712.38</v>
          </cell>
          <cell r="E1973">
            <v>1931967.13</v>
          </cell>
          <cell r="F1973">
            <v>326396.36</v>
          </cell>
          <cell r="G1973">
            <v>632912.61</v>
          </cell>
          <cell r="H1973">
            <v>402991.16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448806.3</v>
          </cell>
          <cell r="C1975" t="str">
            <v/>
          </cell>
          <cell r="D1975">
            <v>274820.84999999998</v>
          </cell>
          <cell r="E1975">
            <v>726925.02</v>
          </cell>
          <cell r="F1975">
            <v>190437.33</v>
          </cell>
          <cell r="G1975">
            <v>288683.06</v>
          </cell>
          <cell r="H1975">
            <v>175222.46</v>
          </cell>
        </row>
        <row r="1976">
          <cell r="A1976" t="str">
            <v>CT21 5</v>
          </cell>
          <cell r="B1976">
            <v>424135.67999999999</v>
          </cell>
          <cell r="C1976" t="str">
            <v/>
          </cell>
          <cell r="D1976">
            <v>493176.7</v>
          </cell>
          <cell r="E1976">
            <v>1232503.31</v>
          </cell>
          <cell r="F1976">
            <v>219168.77</v>
          </cell>
          <cell r="G1976">
            <v>430960.46</v>
          </cell>
          <cell r="H1976">
            <v>267178.93</v>
          </cell>
        </row>
        <row r="1977">
          <cell r="A1977" t="str">
            <v>CT21 6</v>
          </cell>
          <cell r="B1977">
            <v>495399.25</v>
          </cell>
          <cell r="C1977" t="str">
            <v/>
          </cell>
          <cell r="D1977">
            <v>355026.23</v>
          </cell>
          <cell r="E1977">
            <v>972023.21</v>
          </cell>
          <cell r="F1977">
            <v>339722.4</v>
          </cell>
          <cell r="G1977">
            <v>432528.89</v>
          </cell>
          <cell r="H1977">
            <v>320586.36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531418.91</v>
          </cell>
          <cell r="C1979" t="str">
            <v/>
          </cell>
          <cell r="D1979">
            <v>473347</v>
          </cell>
          <cell r="E1979">
            <v>1700100.84</v>
          </cell>
          <cell r="F1979">
            <v>248273.81</v>
          </cell>
          <cell r="G1979">
            <v>441198.63</v>
          </cell>
          <cell r="H1979">
            <v>218523.99</v>
          </cell>
        </row>
        <row r="1980">
          <cell r="A1980" t="str">
            <v>CT3 2</v>
          </cell>
          <cell r="B1980">
            <v>367504.22</v>
          </cell>
          <cell r="C1980" t="str">
            <v/>
          </cell>
          <cell r="D1980">
            <v>293422.14</v>
          </cell>
          <cell r="E1980">
            <v>687307.02</v>
          </cell>
          <cell r="F1980">
            <v>215926.98</v>
          </cell>
          <cell r="G1980">
            <v>377098.34</v>
          </cell>
          <cell r="H1980">
            <v>88285.41</v>
          </cell>
        </row>
        <row r="1981">
          <cell r="A1981" t="str">
            <v>CT3 3</v>
          </cell>
          <cell r="B1981">
            <v>262404.39</v>
          </cell>
          <cell r="C1981" t="str">
            <v/>
          </cell>
          <cell r="D1981">
            <v>276368.21000000002</v>
          </cell>
          <cell r="E1981">
            <v>1538217.71</v>
          </cell>
          <cell r="F1981">
            <v>249531.94</v>
          </cell>
          <cell r="G1981">
            <v>340618.68</v>
          </cell>
          <cell r="H1981">
            <v>211858.52</v>
          </cell>
        </row>
        <row r="1982">
          <cell r="A1982" t="str">
            <v>CT3 4</v>
          </cell>
          <cell r="B1982">
            <v>352245.64</v>
          </cell>
          <cell r="C1982" t="str">
            <v/>
          </cell>
          <cell r="D1982">
            <v>350205.93</v>
          </cell>
          <cell r="E1982">
            <v>1302271.1000000001</v>
          </cell>
          <cell r="F1982">
            <v>185405.39</v>
          </cell>
          <cell r="G1982">
            <v>361593.96</v>
          </cell>
          <cell r="H1982">
            <v>127502.33</v>
          </cell>
        </row>
        <row r="1983">
          <cell r="A1983" t="str">
            <v>CT4 5</v>
          </cell>
          <cell r="B1983">
            <v>346601.5</v>
          </cell>
          <cell r="C1983" t="str">
            <v/>
          </cell>
          <cell r="D1983">
            <v>340128.1</v>
          </cell>
          <cell r="E1983">
            <v>1035676.9999999999</v>
          </cell>
          <cell r="F1983">
            <v>133323.89000000001</v>
          </cell>
          <cell r="G1983">
            <v>778066.99</v>
          </cell>
          <cell r="H1983">
            <v>135770.89000000001</v>
          </cell>
        </row>
        <row r="1984">
          <cell r="A1984" t="str">
            <v>CT4 6</v>
          </cell>
          <cell r="B1984">
            <v>352345.19</v>
          </cell>
          <cell r="C1984" t="str">
            <v/>
          </cell>
          <cell r="D1984">
            <v>480497.91</v>
          </cell>
          <cell r="E1984">
            <v>1312040.17</v>
          </cell>
          <cell r="F1984">
            <v>205670.38</v>
          </cell>
          <cell r="G1984">
            <v>614084.22</v>
          </cell>
          <cell r="H1984">
            <v>124047.23</v>
          </cell>
        </row>
        <row r="1985">
          <cell r="A1985" t="str">
            <v>CT4 7</v>
          </cell>
          <cell r="B1985">
            <v>580833.27</v>
          </cell>
          <cell r="C1985" t="str">
            <v/>
          </cell>
          <cell r="D1985">
            <v>591779.85</v>
          </cell>
          <cell r="E1985">
            <v>1500313.9700000002</v>
          </cell>
          <cell r="F1985">
            <v>264605.52</v>
          </cell>
          <cell r="G1985">
            <v>650265.88</v>
          </cell>
          <cell r="H1985">
            <v>247711.34</v>
          </cell>
        </row>
        <row r="1986">
          <cell r="A1986" t="str">
            <v>CT4 8</v>
          </cell>
          <cell r="B1986">
            <v>140486.25</v>
          </cell>
          <cell r="C1986" t="str">
            <v/>
          </cell>
          <cell r="D1986">
            <v>163689.21</v>
          </cell>
          <cell r="E1986">
            <v>349110.78</v>
          </cell>
          <cell r="F1986">
            <v>153726.29999999999</v>
          </cell>
          <cell r="G1986">
            <v>292003.13</v>
          </cell>
          <cell r="H1986">
            <v>100358.51</v>
          </cell>
        </row>
        <row r="1987">
          <cell r="A1987" t="str">
            <v>CT5 1</v>
          </cell>
          <cell r="B1987">
            <v>598396.41</v>
          </cell>
          <cell r="C1987" t="str">
            <v/>
          </cell>
          <cell r="D1987">
            <v>579276.68999999994</v>
          </cell>
          <cell r="E1987">
            <v>1326420.56</v>
          </cell>
          <cell r="F1987">
            <v>420414.85</v>
          </cell>
          <cell r="G1987">
            <v>609030.63</v>
          </cell>
          <cell r="H1987">
            <v>221149.54</v>
          </cell>
        </row>
        <row r="1988">
          <cell r="A1988" t="str">
            <v>CT5 2</v>
          </cell>
          <cell r="B1988">
            <v>528900.9</v>
          </cell>
          <cell r="C1988" t="str">
            <v/>
          </cell>
          <cell r="D1988">
            <v>659806.67000000004</v>
          </cell>
          <cell r="E1988">
            <v>1681877.1400000001</v>
          </cell>
          <cell r="F1988">
            <v>360623.17</v>
          </cell>
          <cell r="G1988">
            <v>724991.16</v>
          </cell>
          <cell r="H1988">
            <v>327080.28000000003</v>
          </cell>
        </row>
        <row r="1989">
          <cell r="A1989" t="str">
            <v>CT5 3</v>
          </cell>
          <cell r="B1989">
            <v>675990.74</v>
          </cell>
          <cell r="C1989" t="str">
            <v/>
          </cell>
          <cell r="D1989">
            <v>585424.04</v>
          </cell>
          <cell r="E1989">
            <v>1950078.86</v>
          </cell>
          <cell r="F1989">
            <v>421102.11</v>
          </cell>
          <cell r="G1989">
            <v>604997.53</v>
          </cell>
          <cell r="H1989">
            <v>216022.5</v>
          </cell>
        </row>
        <row r="1990">
          <cell r="A1990" t="str">
            <v>CT5 4</v>
          </cell>
          <cell r="B1990">
            <v>679558.45</v>
          </cell>
          <cell r="C1990" t="str">
            <v/>
          </cell>
          <cell r="D1990">
            <v>677030.28</v>
          </cell>
          <cell r="E1990">
            <v>2592702.48</v>
          </cell>
          <cell r="F1990">
            <v>832217.67</v>
          </cell>
          <cell r="G1990">
            <v>706695.48</v>
          </cell>
          <cell r="H1990">
            <v>276359.86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709609.95</v>
          </cell>
          <cell r="C1993" t="str">
            <v/>
          </cell>
          <cell r="D1993">
            <v>364281.16</v>
          </cell>
          <cell r="E1993">
            <v>1598810.25</v>
          </cell>
          <cell r="F1993">
            <v>335442.43</v>
          </cell>
          <cell r="G1993">
            <v>486967.17</v>
          </cell>
          <cell r="H1993">
            <v>166447.51999999999</v>
          </cell>
        </row>
        <row r="1994">
          <cell r="A1994" t="str">
            <v>CT6 6</v>
          </cell>
          <cell r="B1994">
            <v>922423.22</v>
          </cell>
          <cell r="C1994" t="str">
            <v/>
          </cell>
          <cell r="D1994">
            <v>643979.84</v>
          </cell>
          <cell r="E1994">
            <v>2666886.02</v>
          </cell>
          <cell r="F1994">
            <v>653787.46</v>
          </cell>
          <cell r="G1994">
            <v>927688.06</v>
          </cell>
          <cell r="H1994">
            <v>445895.83</v>
          </cell>
        </row>
        <row r="1995">
          <cell r="A1995" t="str">
            <v>CT6 7</v>
          </cell>
          <cell r="B1995">
            <v>1211821.8500000001</v>
          </cell>
          <cell r="C1995" t="str">
            <v/>
          </cell>
          <cell r="D1995">
            <v>843014.99</v>
          </cell>
          <cell r="E1995">
            <v>3835480.6400000011</v>
          </cell>
          <cell r="F1995">
            <v>858406.81</v>
          </cell>
          <cell r="G1995">
            <v>968931.33</v>
          </cell>
          <cell r="H1995">
            <v>613138.15</v>
          </cell>
        </row>
        <row r="1996">
          <cell r="A1996" t="str">
            <v>CT6 8</v>
          </cell>
          <cell r="B1996">
            <v>682889.65</v>
          </cell>
          <cell r="C1996" t="str">
            <v/>
          </cell>
          <cell r="D1996">
            <v>398687.16</v>
          </cell>
          <cell r="E1996">
            <v>2219882.34</v>
          </cell>
          <cell r="F1996">
            <v>695495.48</v>
          </cell>
          <cell r="G1996">
            <v>828142.44</v>
          </cell>
          <cell r="H1996">
            <v>308991.48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440000.72</v>
          </cell>
          <cell r="C1998" t="str">
            <v/>
          </cell>
          <cell r="D1998">
            <v>275225.62</v>
          </cell>
          <cell r="E1998">
            <v>960677.27</v>
          </cell>
          <cell r="F1998">
            <v>289809.61</v>
          </cell>
          <cell r="G1998">
            <v>367047.59</v>
          </cell>
          <cell r="H1998">
            <v>136980.19</v>
          </cell>
        </row>
        <row r="1999">
          <cell r="A1999" t="str">
            <v>CT7 9</v>
          </cell>
          <cell r="B1999">
            <v>639556.29</v>
          </cell>
          <cell r="C1999" t="str">
            <v/>
          </cell>
          <cell r="D1999">
            <v>705368.89</v>
          </cell>
          <cell r="E1999">
            <v>1331463.1300000001</v>
          </cell>
          <cell r="F1999">
            <v>513887.27</v>
          </cell>
          <cell r="G1999">
            <v>428214.89</v>
          </cell>
          <cell r="H1999">
            <v>262088.92</v>
          </cell>
        </row>
        <row r="2000">
          <cell r="A2000" t="str">
            <v>CT8 8</v>
          </cell>
          <cell r="B2000">
            <v>720018.14</v>
          </cell>
          <cell r="C2000" t="str">
            <v/>
          </cell>
          <cell r="D2000">
            <v>663201.91</v>
          </cell>
          <cell r="E2000">
            <v>1489932.2800000003</v>
          </cell>
          <cell r="F2000">
            <v>447961.8</v>
          </cell>
          <cell r="G2000">
            <v>664913.92000000004</v>
          </cell>
          <cell r="H2000">
            <v>251518.53</v>
          </cell>
        </row>
        <row r="2001">
          <cell r="A2001" t="str">
            <v>CT9 1</v>
          </cell>
          <cell r="B2001">
            <v>300096.19</v>
          </cell>
          <cell r="C2001" t="str">
            <v/>
          </cell>
          <cell r="D2001">
            <v>385348.12</v>
          </cell>
          <cell r="E2001">
            <v>921663.3</v>
          </cell>
          <cell r="F2001">
            <v>173102.17</v>
          </cell>
          <cell r="G2001">
            <v>420228.96</v>
          </cell>
          <cell r="H2001">
            <v>110379.57</v>
          </cell>
        </row>
        <row r="2002">
          <cell r="A2002" t="str">
            <v>CT9 2</v>
          </cell>
          <cell r="B2002">
            <v>661291.64</v>
          </cell>
          <cell r="C2002" t="str">
            <v/>
          </cell>
          <cell r="D2002">
            <v>611234.24</v>
          </cell>
          <cell r="E2002">
            <v>1683322.44</v>
          </cell>
          <cell r="F2002">
            <v>494878.63</v>
          </cell>
          <cell r="G2002">
            <v>681551.67</v>
          </cell>
          <cell r="H2002">
            <v>273441.8</v>
          </cell>
        </row>
        <row r="2003">
          <cell r="A2003" t="str">
            <v>CT9 3</v>
          </cell>
          <cell r="B2003">
            <v>936207.19</v>
          </cell>
          <cell r="C2003" t="str">
            <v/>
          </cell>
          <cell r="D2003">
            <v>869079.23</v>
          </cell>
          <cell r="E2003">
            <v>2427095.1599999997</v>
          </cell>
          <cell r="F2003">
            <v>652428.05000000005</v>
          </cell>
          <cell r="G2003">
            <v>743994.92</v>
          </cell>
          <cell r="H2003">
            <v>391851.48</v>
          </cell>
        </row>
        <row r="2004">
          <cell r="A2004" t="str">
            <v>CT9 4</v>
          </cell>
          <cell r="B2004">
            <v>260795.31</v>
          </cell>
          <cell r="C2004" t="str">
            <v/>
          </cell>
          <cell r="D2004">
            <v>346597.71</v>
          </cell>
          <cell r="E2004">
            <v>1038849.01</v>
          </cell>
          <cell r="F2004">
            <v>252974.53</v>
          </cell>
          <cell r="G2004">
            <v>338741.84</v>
          </cell>
          <cell r="H2004">
            <v>129346.67</v>
          </cell>
        </row>
        <row r="2005">
          <cell r="A2005" t="str">
            <v>CT9 5</v>
          </cell>
          <cell r="B2005">
            <v>811842.3</v>
          </cell>
          <cell r="C2005" t="str">
            <v/>
          </cell>
          <cell r="D2005">
            <v>726734.23</v>
          </cell>
          <cell r="E2005">
            <v>3535977.8200000003</v>
          </cell>
          <cell r="F2005">
            <v>693819.8</v>
          </cell>
          <cell r="G2005">
            <v>999856.88</v>
          </cell>
          <cell r="H2005">
            <v>413761.48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233158.96</v>
          </cell>
          <cell r="C2007">
            <v>2006054.31</v>
          </cell>
          <cell r="D2007">
            <v>70925.299999999988</v>
          </cell>
          <cell r="E2007">
            <v>8075.9</v>
          </cell>
          <cell r="F2007">
            <v>350176.25</v>
          </cell>
          <cell r="G2007">
            <v>139650.29</v>
          </cell>
          <cell r="H2007">
            <v>149884.03</v>
          </cell>
        </row>
        <row r="2008">
          <cell r="A2008" t="str">
            <v>CV total</v>
          </cell>
          <cell r="B2008">
            <v>62171248.569999993</v>
          </cell>
          <cell r="C2008">
            <v>5757462.7599999998</v>
          </cell>
          <cell r="D2008">
            <v>80499331.839999989</v>
          </cell>
          <cell r="E2008">
            <v>193879440.09000003</v>
          </cell>
          <cell r="F2008">
            <v>25962647.340000004</v>
          </cell>
          <cell r="G2008">
            <v>54114702.990000032</v>
          </cell>
          <cell r="H2008">
            <v>22227117.640000004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292845.24</v>
          </cell>
          <cell r="C2010" t="str">
            <v/>
          </cell>
          <cell r="D2010">
            <v>246764.55</v>
          </cell>
          <cell r="E2010">
            <v>659749.12</v>
          </cell>
          <cell r="F2010">
            <v>85360.01</v>
          </cell>
          <cell r="G2010">
            <v>264248.09000000003</v>
          </cell>
          <cell r="H2010">
            <v>76592.36</v>
          </cell>
        </row>
        <row r="2011">
          <cell r="A2011" t="str">
            <v>CV1 3</v>
          </cell>
          <cell r="B2011">
            <v>191903.18</v>
          </cell>
          <cell r="C2011" t="str">
            <v/>
          </cell>
          <cell r="D2011">
            <v>164977.76</v>
          </cell>
          <cell r="E2011">
            <v>318236.32999999996</v>
          </cell>
          <cell r="F2011" t="str">
            <v/>
          </cell>
          <cell r="G2011">
            <v>173184.61</v>
          </cell>
          <cell r="H2011" t="str">
            <v/>
          </cell>
        </row>
        <row r="2012">
          <cell r="A2012" t="str">
            <v>CV1 4</v>
          </cell>
          <cell r="B2012">
            <v>322892.11</v>
          </cell>
          <cell r="C2012" t="str">
            <v/>
          </cell>
          <cell r="D2012">
            <v>542997.27</v>
          </cell>
          <cell r="E2012">
            <v>755364.62999999989</v>
          </cell>
          <cell r="F2012">
            <v>92272.3</v>
          </cell>
          <cell r="G2012">
            <v>254449.13</v>
          </cell>
          <cell r="H2012">
            <v>67570.44</v>
          </cell>
        </row>
        <row r="2013">
          <cell r="A2013" t="str">
            <v>CV1 5</v>
          </cell>
          <cell r="B2013">
            <v>376916.32</v>
          </cell>
          <cell r="C2013" t="str">
            <v/>
          </cell>
          <cell r="D2013">
            <v>203186.32</v>
          </cell>
          <cell r="E2013">
            <v>534111.86</v>
          </cell>
          <cell r="F2013" t="str">
            <v/>
          </cell>
          <cell r="G2013">
            <v>326214.90999999997</v>
          </cell>
          <cell r="H2013">
            <v>67883.539999999994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855204.19</v>
          </cell>
          <cell r="C2015">
            <v>207393.92000000001</v>
          </cell>
          <cell r="D2015">
            <v>1199527.29</v>
          </cell>
          <cell r="E2015">
            <v>2594327.67</v>
          </cell>
          <cell r="F2015">
            <v>879259.92</v>
          </cell>
          <cell r="G2015">
            <v>917938.39</v>
          </cell>
          <cell r="H2015">
            <v>522362.36</v>
          </cell>
        </row>
        <row r="2016">
          <cell r="A2016" t="str">
            <v>CV10 7</v>
          </cell>
          <cell r="B2016">
            <v>840853.28</v>
          </cell>
          <cell r="C2016">
            <v>241297.75999999998</v>
          </cell>
          <cell r="D2016">
            <v>1209875.06</v>
          </cell>
          <cell r="E2016">
            <v>2571093.86</v>
          </cell>
          <cell r="F2016">
            <v>656916.02</v>
          </cell>
          <cell r="G2016">
            <v>700031.3</v>
          </cell>
          <cell r="H2016">
            <v>626581.72</v>
          </cell>
        </row>
        <row r="2017">
          <cell r="A2017" t="str">
            <v>CV10 8</v>
          </cell>
          <cell r="B2017">
            <v>755859.67</v>
          </cell>
          <cell r="C2017">
            <v>227745.25000000003</v>
          </cell>
          <cell r="D2017">
            <v>891332.42</v>
          </cell>
          <cell r="E2017">
            <v>2421273.36</v>
          </cell>
          <cell r="F2017">
            <v>602855.68999999994</v>
          </cell>
          <cell r="G2017">
            <v>705848.78</v>
          </cell>
          <cell r="H2017">
            <v>506486.02</v>
          </cell>
        </row>
        <row r="2018">
          <cell r="A2018" t="str">
            <v>CV10 9</v>
          </cell>
          <cell r="B2018">
            <v>914615.95</v>
          </cell>
          <cell r="C2018">
            <v>191847.27000000005</v>
          </cell>
          <cell r="D2018">
            <v>1581367.07</v>
          </cell>
          <cell r="E2018">
            <v>4027298.8800000008</v>
          </cell>
          <cell r="F2018">
            <v>690492.49</v>
          </cell>
          <cell r="G2018">
            <v>1134240.71</v>
          </cell>
          <cell r="H2018">
            <v>729810.2</v>
          </cell>
        </row>
        <row r="2019">
          <cell r="A2019" t="str">
            <v>CV11 4</v>
          </cell>
          <cell r="B2019">
            <v>762169.3</v>
          </cell>
          <cell r="C2019">
            <v>229485.78000000009</v>
          </cell>
          <cell r="D2019">
            <v>978574.69</v>
          </cell>
          <cell r="E2019">
            <v>2200467.9400000004</v>
          </cell>
          <cell r="F2019">
            <v>583952.96</v>
          </cell>
          <cell r="G2019">
            <v>840032.22</v>
          </cell>
          <cell r="H2019">
            <v>482051.26</v>
          </cell>
        </row>
        <row r="2020">
          <cell r="A2020" t="str">
            <v>CV11 5</v>
          </cell>
          <cell r="B2020">
            <v>694966.76</v>
          </cell>
          <cell r="C2020">
            <v>129148.95999999999</v>
          </cell>
          <cell r="D2020">
            <v>797988.4</v>
          </cell>
          <cell r="E2020">
            <v>1912705.44</v>
          </cell>
          <cell r="F2020">
            <v>402938.87</v>
          </cell>
          <cell r="G2020">
            <v>672368.33</v>
          </cell>
          <cell r="H2020">
            <v>343264.75</v>
          </cell>
        </row>
        <row r="2021">
          <cell r="A2021" t="str">
            <v>CV11 6</v>
          </cell>
          <cell r="B2021">
            <v>1248108.55</v>
          </cell>
          <cell r="C2021">
            <v>223516.91000000003</v>
          </cell>
          <cell r="D2021">
            <v>1853655.19</v>
          </cell>
          <cell r="E2021">
            <v>5309637.9199999981</v>
          </cell>
          <cell r="F2021">
            <v>861785.01</v>
          </cell>
          <cell r="G2021">
            <v>1254271.94</v>
          </cell>
          <cell r="H2021">
            <v>629080.57999999996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541536.9</v>
          </cell>
          <cell r="C2023">
            <v>101474.57000000002</v>
          </cell>
          <cell r="D2023">
            <v>850699.17</v>
          </cell>
          <cell r="E2023">
            <v>1539279.8600000003</v>
          </cell>
          <cell r="F2023">
            <v>450269.5</v>
          </cell>
          <cell r="G2023">
            <v>609593.71</v>
          </cell>
          <cell r="H2023">
            <v>305304.68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650123.14</v>
          </cell>
          <cell r="C2025">
            <v>109760.79</v>
          </cell>
          <cell r="D2025">
            <v>1127269.5900000001</v>
          </cell>
          <cell r="E2025">
            <v>1393290.37</v>
          </cell>
          <cell r="F2025">
            <v>603899.68999999994</v>
          </cell>
          <cell r="G2025">
            <v>612965.9</v>
          </cell>
          <cell r="H2025">
            <v>227756.93</v>
          </cell>
        </row>
        <row r="2026">
          <cell r="A2026" t="str">
            <v>CV12 9</v>
          </cell>
          <cell r="B2026">
            <v>745515.07</v>
          </cell>
          <cell r="C2026">
            <v>120563.51</v>
          </cell>
          <cell r="D2026">
            <v>879745.75</v>
          </cell>
          <cell r="E2026">
            <v>2169744.0699999998</v>
          </cell>
          <cell r="F2026">
            <v>569602.41</v>
          </cell>
          <cell r="G2026">
            <v>550266.89</v>
          </cell>
          <cell r="H2026">
            <v>314353.98</v>
          </cell>
        </row>
        <row r="2027">
          <cell r="A2027" t="str">
            <v>CV13 0</v>
          </cell>
          <cell r="B2027">
            <v>179969.88</v>
          </cell>
          <cell r="C2027" t="str">
            <v/>
          </cell>
          <cell r="D2027">
            <v>1157856.27</v>
          </cell>
          <cell r="E2027">
            <v>2018860.6099999996</v>
          </cell>
          <cell r="F2027">
            <v>264273.69</v>
          </cell>
          <cell r="G2027">
            <v>259162.37</v>
          </cell>
          <cell r="H2027">
            <v>290008.99</v>
          </cell>
        </row>
        <row r="2028">
          <cell r="A2028" t="str">
            <v>CV13 6</v>
          </cell>
          <cell r="B2028">
            <v>361437.79</v>
          </cell>
          <cell r="C2028">
            <v>88444.790000000008</v>
          </cell>
          <cell r="D2028">
            <v>681791.5</v>
          </cell>
          <cell r="E2028">
            <v>1270585.3700000001</v>
          </cell>
          <cell r="F2028">
            <v>240175.26</v>
          </cell>
          <cell r="G2028">
            <v>179775.57</v>
          </cell>
          <cell r="H2028">
            <v>220669.61</v>
          </cell>
        </row>
        <row r="2029">
          <cell r="A2029" t="str">
            <v>CV2 1</v>
          </cell>
          <cell r="B2029">
            <v>927623.51</v>
          </cell>
          <cell r="C2029" t="str">
            <v/>
          </cell>
          <cell r="D2029">
            <v>770770.96</v>
          </cell>
          <cell r="E2029">
            <v>2226651.77</v>
          </cell>
          <cell r="F2029">
            <v>217335.81</v>
          </cell>
          <cell r="G2029">
            <v>599985.29</v>
          </cell>
          <cell r="H2029">
            <v>146861.79</v>
          </cell>
        </row>
        <row r="2030">
          <cell r="A2030" t="str">
            <v>CV2 2</v>
          </cell>
          <cell r="B2030">
            <v>1130597.97</v>
          </cell>
          <cell r="C2030" t="str">
            <v/>
          </cell>
          <cell r="D2030">
            <v>1529303.6</v>
          </cell>
          <cell r="E2030">
            <v>2447063.3000000007</v>
          </cell>
          <cell r="F2030">
            <v>274424.83</v>
          </cell>
          <cell r="G2030">
            <v>902277.73</v>
          </cell>
          <cell r="H2030">
            <v>378172.63</v>
          </cell>
        </row>
        <row r="2031">
          <cell r="A2031" t="str">
            <v>CV2 3</v>
          </cell>
          <cell r="B2031">
            <v>1042387.81</v>
          </cell>
          <cell r="C2031">
            <v>74516.800000000003</v>
          </cell>
          <cell r="D2031">
            <v>1085753.29</v>
          </cell>
          <cell r="E2031">
            <v>2925182.41</v>
          </cell>
          <cell r="F2031">
            <v>502013.47</v>
          </cell>
          <cell r="G2031">
            <v>947199.13</v>
          </cell>
          <cell r="H2031">
            <v>458746.62</v>
          </cell>
        </row>
        <row r="2032">
          <cell r="A2032" t="str">
            <v>CV2 4</v>
          </cell>
          <cell r="B2032">
            <v>1041828.2</v>
          </cell>
          <cell r="C2032" t="str">
            <v/>
          </cell>
          <cell r="D2032">
            <v>845091.83</v>
          </cell>
          <cell r="E2032">
            <v>1943889.8099999998</v>
          </cell>
          <cell r="F2032">
            <v>152624.26</v>
          </cell>
          <cell r="G2032">
            <v>854555.3</v>
          </cell>
          <cell r="H2032">
            <v>205885.94</v>
          </cell>
        </row>
        <row r="2033">
          <cell r="A2033" t="str">
            <v>CV2 5</v>
          </cell>
          <cell r="B2033">
            <v>866275.72</v>
          </cell>
          <cell r="C2033" t="str">
            <v/>
          </cell>
          <cell r="D2033">
            <v>1178046.83</v>
          </cell>
          <cell r="E2033">
            <v>2526061.48</v>
          </cell>
          <cell r="F2033">
            <v>352838.89</v>
          </cell>
          <cell r="G2033">
            <v>804262.26</v>
          </cell>
          <cell r="H2033">
            <v>373182.71999999997</v>
          </cell>
        </row>
        <row r="2034">
          <cell r="A2034" t="str">
            <v>CV21 1</v>
          </cell>
          <cell r="B2034">
            <v>1114251.98</v>
          </cell>
          <cell r="C2034">
            <v>106720.47000000003</v>
          </cell>
          <cell r="D2034">
            <v>1255757.0900000001</v>
          </cell>
          <cell r="E2034">
            <v>2329296.2599999998</v>
          </cell>
          <cell r="F2034">
            <v>439195.04</v>
          </cell>
          <cell r="G2034">
            <v>1268084.6299999999</v>
          </cell>
          <cell r="H2034">
            <v>525328.64000000001</v>
          </cell>
        </row>
        <row r="2035">
          <cell r="A2035" t="str">
            <v>CV21 2</v>
          </cell>
          <cell r="B2035">
            <v>467328.18</v>
          </cell>
          <cell r="C2035" t="str">
            <v/>
          </cell>
          <cell r="D2035">
            <v>771457</v>
          </cell>
          <cell r="E2035">
            <v>1339198.6800000002</v>
          </cell>
          <cell r="F2035">
            <v>244077.13</v>
          </cell>
          <cell r="G2035">
            <v>655205.85</v>
          </cell>
          <cell r="H2035">
            <v>205146.84</v>
          </cell>
        </row>
        <row r="2036">
          <cell r="A2036" t="str">
            <v>CV21 3</v>
          </cell>
          <cell r="B2036">
            <v>796111.37</v>
          </cell>
          <cell r="C2036">
            <v>114906.09999999998</v>
          </cell>
          <cell r="D2036">
            <v>1168044.83</v>
          </cell>
          <cell r="E2036">
            <v>1994333.5100000002</v>
          </cell>
          <cell r="F2036">
            <v>234677.61</v>
          </cell>
          <cell r="G2036">
            <v>1040612.56</v>
          </cell>
          <cell r="H2036">
            <v>214587.7</v>
          </cell>
        </row>
        <row r="2037">
          <cell r="A2037" t="str">
            <v>CV21 4</v>
          </cell>
          <cell r="B2037">
            <v>642408.5</v>
          </cell>
          <cell r="C2037" t="str">
            <v/>
          </cell>
          <cell r="D2037">
            <v>901177.43</v>
          </cell>
          <cell r="E2037">
            <v>1654156.8000000003</v>
          </cell>
          <cell r="F2037">
            <v>375623.05</v>
          </cell>
          <cell r="G2037">
            <v>709806.35</v>
          </cell>
          <cell r="H2037">
            <v>214327.24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666924.12</v>
          </cell>
          <cell r="C2039" t="str">
            <v/>
          </cell>
          <cell r="D2039">
            <v>1040305.18</v>
          </cell>
          <cell r="E2039">
            <v>1903851.0300000005</v>
          </cell>
          <cell r="F2039">
            <v>289593.68</v>
          </cell>
          <cell r="G2039">
            <v>695350.95</v>
          </cell>
          <cell r="H2039">
            <v>377492.47999999998</v>
          </cell>
        </row>
        <row r="2040">
          <cell r="A2040" t="str">
            <v>CV22 6</v>
          </cell>
          <cell r="B2040">
            <v>664682.36</v>
          </cell>
          <cell r="C2040" t="str">
            <v/>
          </cell>
          <cell r="D2040">
            <v>1124033.49</v>
          </cell>
          <cell r="E2040">
            <v>2363108.86</v>
          </cell>
          <cell r="F2040">
            <v>318164.86</v>
          </cell>
          <cell r="G2040">
            <v>606738.98</v>
          </cell>
          <cell r="H2040">
            <v>218024.39</v>
          </cell>
        </row>
        <row r="2041">
          <cell r="A2041" t="str">
            <v>CV22 7</v>
          </cell>
          <cell r="B2041">
            <v>1351036.15</v>
          </cell>
          <cell r="C2041">
            <v>122026.73000000003</v>
          </cell>
          <cell r="D2041">
            <v>1932929.14</v>
          </cell>
          <cell r="E2041">
            <v>3599266.51</v>
          </cell>
          <cell r="F2041">
            <v>706374.04</v>
          </cell>
          <cell r="G2041">
            <v>1376520.44</v>
          </cell>
          <cell r="H2041">
            <v>543293.84</v>
          </cell>
        </row>
        <row r="2042">
          <cell r="A2042" t="str">
            <v>CV23 0</v>
          </cell>
          <cell r="B2042">
            <v>924332.23</v>
          </cell>
          <cell r="C2042">
            <v>90074.520000000033</v>
          </cell>
          <cell r="D2042">
            <v>1204484.23</v>
          </cell>
          <cell r="E2042">
            <v>3532950.99</v>
          </cell>
          <cell r="F2042">
            <v>480459.54</v>
          </cell>
          <cell r="G2042">
            <v>859310.48</v>
          </cell>
          <cell r="H2042">
            <v>370944.07</v>
          </cell>
        </row>
        <row r="2043">
          <cell r="A2043" t="str">
            <v>CV23 8</v>
          </cell>
          <cell r="B2043">
            <v>399249.91</v>
          </cell>
          <cell r="C2043" t="str">
            <v/>
          </cell>
          <cell r="D2043">
            <v>357301.77</v>
          </cell>
          <cell r="E2043">
            <v>1521272.2900000003</v>
          </cell>
          <cell r="F2043">
            <v>188467.25</v>
          </cell>
          <cell r="G2043">
            <v>375047.6</v>
          </cell>
          <cell r="H2043">
            <v>154564.07999999999</v>
          </cell>
        </row>
        <row r="2044">
          <cell r="A2044" t="str">
            <v>CV23 9</v>
          </cell>
          <cell r="B2044">
            <v>756592.39</v>
          </cell>
          <cell r="C2044">
            <v>79435.88</v>
          </cell>
          <cell r="D2044">
            <v>662398.05000000005</v>
          </cell>
          <cell r="E2044">
            <v>2319280.2400000002</v>
          </cell>
          <cell r="F2044">
            <v>322491.26</v>
          </cell>
          <cell r="G2044">
            <v>596007.59</v>
          </cell>
          <cell r="H2044">
            <v>352151.81</v>
          </cell>
        </row>
        <row r="2045">
          <cell r="A2045" t="str">
            <v>CV3 1</v>
          </cell>
          <cell r="B2045">
            <v>1310931.3899999999</v>
          </cell>
          <cell r="C2045" t="str">
            <v/>
          </cell>
          <cell r="D2045">
            <v>1384319.31</v>
          </cell>
          <cell r="E2045">
            <v>1793912.65</v>
          </cell>
          <cell r="F2045">
            <v>313392.46000000002</v>
          </cell>
          <cell r="G2045">
            <v>619386.54</v>
          </cell>
          <cell r="H2045">
            <v>280188.28000000003</v>
          </cell>
        </row>
        <row r="2046">
          <cell r="A2046" t="str">
            <v>CV3 2</v>
          </cell>
          <cell r="B2046">
            <v>1368715.08</v>
          </cell>
          <cell r="C2046">
            <v>86978.590000000011</v>
          </cell>
          <cell r="D2046">
            <v>1583180.99</v>
          </cell>
          <cell r="E2046">
            <v>4142218.23</v>
          </cell>
          <cell r="F2046">
            <v>629440.99</v>
          </cell>
          <cell r="G2046">
            <v>1153518.3600000001</v>
          </cell>
          <cell r="H2046">
            <v>508589.7</v>
          </cell>
        </row>
        <row r="2047">
          <cell r="A2047" t="str">
            <v>CV3 3</v>
          </cell>
          <cell r="B2047">
            <v>449727.43</v>
          </cell>
          <cell r="C2047" t="str">
            <v/>
          </cell>
          <cell r="D2047">
            <v>456554.82</v>
          </cell>
          <cell r="E2047">
            <v>1356544.26</v>
          </cell>
          <cell r="F2047">
            <v>174659.74</v>
          </cell>
          <cell r="G2047">
            <v>530519.93999999994</v>
          </cell>
          <cell r="H2047">
            <v>175320.53</v>
          </cell>
        </row>
        <row r="2048">
          <cell r="A2048" t="str">
            <v>CV3 4</v>
          </cell>
          <cell r="B2048">
            <v>284025.25</v>
          </cell>
          <cell r="C2048" t="str">
            <v/>
          </cell>
          <cell r="D2048">
            <v>486745.83</v>
          </cell>
          <cell r="E2048">
            <v>1152435.2400000002</v>
          </cell>
          <cell r="F2048">
            <v>96622.78</v>
          </cell>
          <cell r="G2048">
            <v>472276.84</v>
          </cell>
          <cell r="H2048">
            <v>159292.4</v>
          </cell>
        </row>
        <row r="2049">
          <cell r="A2049" t="str">
            <v>CV3 5</v>
          </cell>
          <cell r="B2049">
            <v>938775.67</v>
          </cell>
          <cell r="C2049" t="str">
            <v/>
          </cell>
          <cell r="D2049">
            <v>1238337.1399999999</v>
          </cell>
          <cell r="E2049">
            <v>2461204.7199999997</v>
          </cell>
          <cell r="F2049">
            <v>334353.65999999997</v>
          </cell>
          <cell r="G2049">
            <v>719453.28</v>
          </cell>
          <cell r="H2049">
            <v>313421.65000000002</v>
          </cell>
        </row>
        <row r="2050">
          <cell r="A2050" t="str">
            <v>CV3 6</v>
          </cell>
          <cell r="B2050">
            <v>1269230.68</v>
          </cell>
          <cell r="C2050" t="str">
            <v/>
          </cell>
          <cell r="D2050">
            <v>1436973.41</v>
          </cell>
          <cell r="E2050">
            <v>2738794.4799999995</v>
          </cell>
          <cell r="F2050">
            <v>233990.67</v>
          </cell>
          <cell r="G2050">
            <v>613181.14</v>
          </cell>
          <cell r="H2050">
            <v>385578.2</v>
          </cell>
        </row>
        <row r="2051">
          <cell r="A2051" t="str">
            <v>CV3 9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</row>
        <row r="2052">
          <cell r="A2052" t="str">
            <v>CV31 1</v>
          </cell>
          <cell r="B2052">
            <v>689757.67</v>
          </cell>
          <cell r="C2052">
            <v>106584.61</v>
          </cell>
          <cell r="D2052">
            <v>1097955.8400000001</v>
          </cell>
          <cell r="E2052">
            <v>2255524.87</v>
          </cell>
          <cell r="F2052">
            <v>361907.96</v>
          </cell>
          <cell r="G2052">
            <v>714612.67</v>
          </cell>
          <cell r="H2052">
            <v>158523.04</v>
          </cell>
        </row>
        <row r="2053">
          <cell r="A2053" t="str">
            <v>CV31 2</v>
          </cell>
          <cell r="B2053">
            <v>664767.5</v>
          </cell>
          <cell r="C2053">
            <v>181069.83999999997</v>
          </cell>
          <cell r="D2053">
            <v>1418797.64</v>
          </cell>
          <cell r="E2053">
            <v>2380443.5100000002</v>
          </cell>
          <cell r="F2053">
            <v>295194.46000000002</v>
          </cell>
          <cell r="G2053">
            <v>533484.16</v>
          </cell>
          <cell r="H2053">
            <v>324953.86</v>
          </cell>
        </row>
        <row r="2054">
          <cell r="A2054" t="str">
            <v>CV31 3</v>
          </cell>
          <cell r="B2054">
            <v>253985.8</v>
          </cell>
          <cell r="C2054">
            <v>37706.129999999997</v>
          </cell>
          <cell r="D2054">
            <v>614397.97</v>
          </cell>
          <cell r="E2054">
            <v>1355392.5300000003</v>
          </cell>
          <cell r="F2054">
            <v>91256.92</v>
          </cell>
          <cell r="G2054">
            <v>380313.8</v>
          </cell>
          <cell r="H2054">
            <v>125216.79</v>
          </cell>
        </row>
        <row r="2055">
          <cell r="A2055" t="str">
            <v>CV31 9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</row>
        <row r="2056">
          <cell r="A2056" t="str">
            <v>CV32 4</v>
          </cell>
          <cell r="B2056">
            <v>172245.79</v>
          </cell>
          <cell r="C2056" t="str">
            <v/>
          </cell>
          <cell r="D2056">
            <v>382943.44</v>
          </cell>
          <cell r="E2056">
            <v>480070.13</v>
          </cell>
          <cell r="F2056" t="str">
            <v/>
          </cell>
          <cell r="G2056">
            <v>146267.6</v>
          </cell>
          <cell r="H2056">
            <v>88411.43</v>
          </cell>
        </row>
        <row r="2057">
          <cell r="A2057" t="str">
            <v>CV32 5</v>
          </cell>
          <cell r="B2057">
            <v>644319.22</v>
          </cell>
          <cell r="C2057" t="str">
            <v/>
          </cell>
          <cell r="D2057">
            <v>843444.08</v>
          </cell>
          <cell r="E2057">
            <v>1340639.83</v>
          </cell>
          <cell r="F2057">
            <v>182075.62</v>
          </cell>
          <cell r="G2057">
            <v>608959.59</v>
          </cell>
          <cell r="H2057">
            <v>148544.72</v>
          </cell>
        </row>
        <row r="2058">
          <cell r="A2058" t="str">
            <v>CV32 6</v>
          </cell>
          <cell r="B2058">
            <v>858610.14</v>
          </cell>
          <cell r="C2058" t="str">
            <v/>
          </cell>
          <cell r="D2058">
            <v>694744.44</v>
          </cell>
          <cell r="E2058">
            <v>1409238.25</v>
          </cell>
          <cell r="F2058">
            <v>120042.08</v>
          </cell>
          <cell r="G2058">
            <v>458861.95</v>
          </cell>
          <cell r="H2058">
            <v>118130.47</v>
          </cell>
        </row>
        <row r="2059">
          <cell r="A2059" t="str">
            <v>CV32 7</v>
          </cell>
          <cell r="B2059">
            <v>735563.31</v>
          </cell>
          <cell r="C2059">
            <v>159141.20000000007</v>
          </cell>
          <cell r="D2059">
            <v>1236710.22</v>
          </cell>
          <cell r="E2059">
            <v>2673350.4700000002</v>
          </cell>
          <cell r="F2059">
            <v>293038.78999999998</v>
          </cell>
          <cell r="G2059">
            <v>852521.71</v>
          </cell>
          <cell r="H2059">
            <v>332037.75</v>
          </cell>
        </row>
        <row r="2060">
          <cell r="A2060" t="str">
            <v>CV33 9</v>
          </cell>
          <cell r="B2060">
            <v>540273.76</v>
          </cell>
          <cell r="C2060" t="str">
            <v/>
          </cell>
          <cell r="D2060">
            <v>859617.05</v>
          </cell>
          <cell r="E2060">
            <v>2073381.2900000003</v>
          </cell>
          <cell r="F2060">
            <v>123804.83</v>
          </cell>
          <cell r="G2060">
            <v>544949.57999999996</v>
          </cell>
          <cell r="H2060">
            <v>277446.3</v>
          </cell>
        </row>
        <row r="2061">
          <cell r="A2061" t="str">
            <v>CV34 4</v>
          </cell>
          <cell r="B2061">
            <v>394454.27</v>
          </cell>
          <cell r="C2061" t="str">
            <v/>
          </cell>
          <cell r="D2061">
            <v>756179.8</v>
          </cell>
          <cell r="E2061">
            <v>822563.91000000015</v>
          </cell>
          <cell r="F2061">
            <v>112204.12</v>
          </cell>
          <cell r="G2061">
            <v>399843.16</v>
          </cell>
          <cell r="H2061">
            <v>90149.15</v>
          </cell>
        </row>
        <row r="2062">
          <cell r="A2062" t="str">
            <v>CV34 5</v>
          </cell>
          <cell r="B2062">
            <v>884793.58</v>
          </cell>
          <cell r="C2062">
            <v>87738.74</v>
          </cell>
          <cell r="D2062">
            <v>1440418.83</v>
          </cell>
          <cell r="E2062">
            <v>3284373.86</v>
          </cell>
          <cell r="F2062">
            <v>360378.09</v>
          </cell>
          <cell r="G2062">
            <v>903922.19</v>
          </cell>
          <cell r="H2062">
            <v>303817.78999999998</v>
          </cell>
        </row>
        <row r="2063">
          <cell r="A2063" t="str">
            <v>CV34 6</v>
          </cell>
          <cell r="B2063">
            <v>1156987.6100000001</v>
          </cell>
          <cell r="C2063">
            <v>69587.660000000018</v>
          </cell>
          <cell r="D2063">
            <v>1694191.84</v>
          </cell>
          <cell r="E2063">
            <v>3630596.0299999989</v>
          </cell>
          <cell r="F2063">
            <v>357180.79</v>
          </cell>
          <cell r="G2063">
            <v>1046446.55</v>
          </cell>
          <cell r="H2063">
            <v>416240.88</v>
          </cell>
        </row>
        <row r="2064">
          <cell r="A2064" t="str">
            <v>CV34 9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</row>
        <row r="2065">
          <cell r="A2065" t="str">
            <v>CV35 0</v>
          </cell>
          <cell r="B2065">
            <v>592907.36</v>
          </cell>
          <cell r="C2065" t="str">
            <v/>
          </cell>
          <cell r="D2065">
            <v>732276.96</v>
          </cell>
          <cell r="E2065">
            <v>1772058.3200000003</v>
          </cell>
          <cell r="F2065">
            <v>128041.98</v>
          </cell>
          <cell r="G2065">
            <v>298979.18</v>
          </cell>
          <cell r="H2065">
            <v>98543.99</v>
          </cell>
        </row>
        <row r="2066">
          <cell r="A2066" t="str">
            <v>CV35 7</v>
          </cell>
          <cell r="B2066">
            <v>332300.36</v>
          </cell>
          <cell r="C2066" t="str">
            <v/>
          </cell>
          <cell r="D2066">
            <v>584516.36</v>
          </cell>
          <cell r="E2066">
            <v>2037538.7599999998</v>
          </cell>
          <cell r="F2066">
            <v>149650.51</v>
          </cell>
          <cell r="G2066">
            <v>628731.68999999994</v>
          </cell>
          <cell r="H2066">
            <v>123618.01</v>
          </cell>
        </row>
        <row r="2067">
          <cell r="A2067" t="str">
            <v>CV35 8</v>
          </cell>
          <cell r="B2067">
            <v>728766.94</v>
          </cell>
          <cell r="C2067" t="str">
            <v/>
          </cell>
          <cell r="D2067">
            <v>612763.61</v>
          </cell>
          <cell r="E2067">
            <v>2193606.3200000003</v>
          </cell>
          <cell r="F2067">
            <v>125971.88</v>
          </cell>
          <cell r="G2067">
            <v>485834.32</v>
          </cell>
          <cell r="H2067">
            <v>125663.35</v>
          </cell>
        </row>
        <row r="2068">
          <cell r="A2068" t="str">
            <v>CV35 9</v>
          </cell>
          <cell r="B2068">
            <v>1011287.41</v>
          </cell>
          <cell r="C2068" t="str">
            <v/>
          </cell>
          <cell r="D2068">
            <v>589243.22</v>
          </cell>
          <cell r="E2068">
            <v>2100585.6999999997</v>
          </cell>
          <cell r="F2068">
            <v>240764.81</v>
          </cell>
          <cell r="G2068">
            <v>463020.63</v>
          </cell>
          <cell r="H2068">
            <v>235569.02</v>
          </cell>
        </row>
        <row r="2069">
          <cell r="A2069" t="str">
            <v>CV36 4</v>
          </cell>
          <cell r="B2069">
            <v>344151.72</v>
          </cell>
          <cell r="C2069" t="str">
            <v/>
          </cell>
          <cell r="D2069">
            <v>954788.01</v>
          </cell>
          <cell r="E2069">
            <v>1862414.37</v>
          </cell>
          <cell r="F2069">
            <v>189522.29</v>
          </cell>
          <cell r="G2069">
            <v>300591.52</v>
          </cell>
          <cell r="H2069">
            <v>143019.29</v>
          </cell>
        </row>
        <row r="2070">
          <cell r="A2070" t="str">
            <v>CV36 5</v>
          </cell>
          <cell r="B2070">
            <v>323264.37</v>
          </cell>
          <cell r="C2070" t="str">
            <v/>
          </cell>
          <cell r="D2070">
            <v>376768.2</v>
          </cell>
          <cell r="E2070">
            <v>804975.59</v>
          </cell>
          <cell r="F2070" t="str">
            <v/>
          </cell>
          <cell r="G2070">
            <v>110578.58</v>
          </cell>
          <cell r="H2070" t="str">
            <v/>
          </cell>
        </row>
        <row r="2071">
          <cell r="A2071" t="str">
            <v>CV37 0</v>
          </cell>
          <cell r="B2071">
            <v>796943.27</v>
          </cell>
          <cell r="C2071" t="str">
            <v/>
          </cell>
          <cell r="D2071">
            <v>827480.48</v>
          </cell>
          <cell r="E2071">
            <v>1853192.5599999998</v>
          </cell>
          <cell r="F2071">
            <v>243624.35</v>
          </cell>
          <cell r="G2071">
            <v>407592.41</v>
          </cell>
          <cell r="H2071">
            <v>169654.9</v>
          </cell>
        </row>
        <row r="2072">
          <cell r="A2072" t="str">
            <v>CV37 1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</row>
        <row r="2073">
          <cell r="A2073" t="str">
            <v>CV37 6</v>
          </cell>
          <cell r="B2073">
            <v>466275.19</v>
          </cell>
          <cell r="C2073" t="str">
            <v/>
          </cell>
          <cell r="D2073">
            <v>538797.26</v>
          </cell>
          <cell r="E2073">
            <v>1396509.8900000001</v>
          </cell>
          <cell r="F2073">
            <v>237944.89</v>
          </cell>
          <cell r="G2073">
            <v>433151.95</v>
          </cell>
          <cell r="H2073">
            <v>80424.429999999993</v>
          </cell>
        </row>
        <row r="2074">
          <cell r="A2074" t="str">
            <v>CV37 7</v>
          </cell>
          <cell r="B2074">
            <v>758833.64</v>
          </cell>
          <cell r="C2074" t="str">
            <v/>
          </cell>
          <cell r="D2074">
            <v>1336269.3500000001</v>
          </cell>
          <cell r="E2074">
            <v>3129945.53</v>
          </cell>
          <cell r="F2074">
            <v>338217.99</v>
          </cell>
          <cell r="G2074">
            <v>545330.92000000004</v>
          </cell>
          <cell r="H2074">
            <v>130163.33</v>
          </cell>
        </row>
        <row r="2075">
          <cell r="A2075" t="str">
            <v>CV37 8</v>
          </cell>
          <cell r="B2075">
            <v>645461.82999999996</v>
          </cell>
          <cell r="C2075" t="str">
            <v/>
          </cell>
          <cell r="D2075">
            <v>740219.64</v>
          </cell>
          <cell r="E2075">
            <v>3178857.5799999991</v>
          </cell>
          <cell r="F2075">
            <v>214201.89</v>
          </cell>
          <cell r="G2075">
            <v>880268.09</v>
          </cell>
          <cell r="H2075">
            <v>248251.23</v>
          </cell>
        </row>
        <row r="2076">
          <cell r="A2076" t="str">
            <v>CV37 9</v>
          </cell>
          <cell r="B2076">
            <v>1033606.45</v>
          </cell>
          <cell r="C2076" t="str">
            <v/>
          </cell>
          <cell r="D2076">
            <v>1418937.86</v>
          </cell>
          <cell r="E2076">
            <v>3358139.7199999997</v>
          </cell>
          <cell r="F2076">
            <v>370236.94</v>
          </cell>
          <cell r="G2076">
            <v>722930.27</v>
          </cell>
          <cell r="H2076">
            <v>297220.19</v>
          </cell>
        </row>
        <row r="2077">
          <cell r="A2077" t="str">
            <v>CV4 0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</row>
        <row r="2078">
          <cell r="A2078" t="str">
            <v>CV4 7</v>
          </cell>
          <cell r="B2078">
            <v>408178.88</v>
          </cell>
          <cell r="C2078" t="str">
            <v/>
          </cell>
          <cell r="D2078">
            <v>313997.94</v>
          </cell>
          <cell r="E2078">
            <v>940782.27000000014</v>
          </cell>
          <cell r="F2078" t="str">
            <v/>
          </cell>
          <cell r="G2078">
            <v>120578.83</v>
          </cell>
          <cell r="H2078" t="str">
            <v/>
          </cell>
        </row>
        <row r="2079">
          <cell r="A2079" t="str">
            <v>CV4 8</v>
          </cell>
          <cell r="B2079">
            <v>635046.86</v>
          </cell>
          <cell r="C2079" t="str">
            <v/>
          </cell>
          <cell r="D2079">
            <v>488410.38</v>
          </cell>
          <cell r="E2079">
            <v>1622208.1900000004</v>
          </cell>
          <cell r="F2079">
            <v>82977.570000000007</v>
          </cell>
          <cell r="G2079">
            <v>509890.63</v>
          </cell>
          <cell r="H2079">
            <v>117313.71</v>
          </cell>
        </row>
        <row r="2080">
          <cell r="A2080" t="str">
            <v>CV4 9</v>
          </cell>
          <cell r="B2080">
            <v>1537844.38</v>
          </cell>
          <cell r="C2080">
            <v>87010.640000000014</v>
          </cell>
          <cell r="D2080">
            <v>1997246.68</v>
          </cell>
          <cell r="E2080">
            <v>4118524.52</v>
          </cell>
          <cell r="F2080">
            <v>348662.46</v>
          </cell>
          <cell r="G2080">
            <v>1226769.2</v>
          </cell>
          <cell r="H2080">
            <v>382190.55</v>
          </cell>
        </row>
        <row r="2081">
          <cell r="A2081" t="str">
            <v>CV47 0</v>
          </cell>
          <cell r="B2081" t="str">
            <v/>
          </cell>
          <cell r="C2081" t="str">
            <v/>
          </cell>
          <cell r="D2081">
            <v>381086.19</v>
          </cell>
          <cell r="E2081">
            <v>745239.8</v>
          </cell>
          <cell r="F2081" t="str">
            <v/>
          </cell>
          <cell r="G2081">
            <v>85058.44</v>
          </cell>
          <cell r="H2081">
            <v>49158.3</v>
          </cell>
        </row>
        <row r="2082">
          <cell r="A2082" t="str">
            <v>CV47 1</v>
          </cell>
          <cell r="B2082">
            <v>170781.82</v>
          </cell>
          <cell r="C2082" t="str">
            <v/>
          </cell>
          <cell r="D2082">
            <v>497223.65</v>
          </cell>
          <cell r="E2082">
            <v>1204610.03</v>
          </cell>
          <cell r="F2082">
            <v>94740.47</v>
          </cell>
          <cell r="G2082">
            <v>128407.89</v>
          </cell>
          <cell r="H2082">
            <v>124361.3</v>
          </cell>
        </row>
        <row r="2083">
          <cell r="A2083" t="str">
            <v>CV47 2</v>
          </cell>
          <cell r="B2083">
            <v>374863.03</v>
          </cell>
          <cell r="C2083" t="str">
            <v/>
          </cell>
          <cell r="D2083">
            <v>673683.42</v>
          </cell>
          <cell r="E2083">
            <v>2016593.54</v>
          </cell>
          <cell r="F2083">
            <v>159507.15</v>
          </cell>
          <cell r="G2083">
            <v>435958.34</v>
          </cell>
          <cell r="H2083">
            <v>148369.03</v>
          </cell>
        </row>
        <row r="2084">
          <cell r="A2084" t="str">
            <v>CV47 4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</row>
        <row r="2085">
          <cell r="A2085" t="str">
            <v>CV47 7</v>
          </cell>
          <cell r="B2085" t="str">
            <v/>
          </cell>
          <cell r="C2085" t="str">
            <v/>
          </cell>
          <cell r="D2085" t="str">
            <v/>
          </cell>
          <cell r="E2085">
            <v>155659.08000000002</v>
          </cell>
          <cell r="F2085" t="str">
            <v/>
          </cell>
          <cell r="G2085" t="str">
            <v/>
          </cell>
          <cell r="H2085" t="str">
            <v/>
          </cell>
        </row>
        <row r="2086">
          <cell r="A2086" t="str">
            <v>CV47 8</v>
          </cell>
          <cell r="B2086">
            <v>159958.6</v>
          </cell>
          <cell r="C2086" t="str">
            <v/>
          </cell>
          <cell r="D2086">
            <v>498391.06</v>
          </cell>
          <cell r="E2086">
            <v>663867.84000000008</v>
          </cell>
          <cell r="F2086">
            <v>123889.86</v>
          </cell>
          <cell r="G2086">
            <v>95968.14</v>
          </cell>
          <cell r="H2086">
            <v>97409.36</v>
          </cell>
        </row>
        <row r="2087">
          <cell r="A2087" t="str">
            <v>CV47 9</v>
          </cell>
          <cell r="B2087">
            <v>170622.46</v>
          </cell>
          <cell r="C2087" t="str">
            <v/>
          </cell>
          <cell r="D2087">
            <v>268532.57</v>
          </cell>
          <cell r="E2087">
            <v>444623.42999999993</v>
          </cell>
          <cell r="F2087" t="str">
            <v/>
          </cell>
          <cell r="G2087">
            <v>131145.39000000001</v>
          </cell>
          <cell r="H2087" t="str">
            <v/>
          </cell>
        </row>
        <row r="2088">
          <cell r="A2088" t="str">
            <v>CV5 6</v>
          </cell>
          <cell r="B2088">
            <v>549564.26</v>
          </cell>
          <cell r="C2088" t="str">
            <v/>
          </cell>
          <cell r="D2088">
            <v>1134120.04</v>
          </cell>
          <cell r="E2088">
            <v>1978581.95</v>
          </cell>
          <cell r="F2088">
            <v>187271.5</v>
          </cell>
          <cell r="G2088">
            <v>614275.55000000005</v>
          </cell>
          <cell r="H2088">
            <v>188586.37</v>
          </cell>
        </row>
        <row r="2089">
          <cell r="A2089" t="str">
            <v>CV5 7</v>
          </cell>
          <cell r="B2089">
            <v>955208.28</v>
          </cell>
          <cell r="C2089" t="str">
            <v/>
          </cell>
          <cell r="D2089">
            <v>1310456.53</v>
          </cell>
          <cell r="E2089">
            <v>3257049.7199999997</v>
          </cell>
          <cell r="F2089">
            <v>368325.9</v>
          </cell>
          <cell r="G2089">
            <v>742220.71</v>
          </cell>
          <cell r="H2089">
            <v>406906.61</v>
          </cell>
        </row>
        <row r="2090">
          <cell r="A2090" t="str">
            <v>CV5 8</v>
          </cell>
          <cell r="B2090">
            <v>789579.01</v>
          </cell>
          <cell r="C2090">
            <v>74072.27</v>
          </cell>
          <cell r="D2090">
            <v>1181024.93</v>
          </cell>
          <cell r="E2090">
            <v>2875557.9</v>
          </cell>
          <cell r="F2090">
            <v>282017.51</v>
          </cell>
          <cell r="G2090">
            <v>892837.47</v>
          </cell>
          <cell r="H2090">
            <v>394821.1</v>
          </cell>
        </row>
        <row r="2091">
          <cell r="A2091" t="str">
            <v>CV5 9</v>
          </cell>
          <cell r="B2091">
            <v>616163.72</v>
          </cell>
          <cell r="C2091" t="str">
            <v/>
          </cell>
          <cell r="D2091">
            <v>957828.02</v>
          </cell>
          <cell r="E2091">
            <v>2951223.6500000004</v>
          </cell>
          <cell r="F2091">
            <v>221756.29</v>
          </cell>
          <cell r="G2091">
            <v>870036.78</v>
          </cell>
          <cell r="H2091">
            <v>392577.49</v>
          </cell>
        </row>
        <row r="2092">
          <cell r="A2092" t="str">
            <v>CV6 1</v>
          </cell>
          <cell r="B2092">
            <v>838368.3</v>
          </cell>
          <cell r="C2092">
            <v>133714.38</v>
          </cell>
          <cell r="D2092">
            <v>1070330.8400000001</v>
          </cell>
          <cell r="E2092">
            <v>3722708.2399999998</v>
          </cell>
          <cell r="F2092">
            <v>327202.09999999998</v>
          </cell>
          <cell r="G2092">
            <v>832790.28</v>
          </cell>
          <cell r="H2092">
            <v>298074.12</v>
          </cell>
        </row>
        <row r="2093">
          <cell r="A2093" t="str">
            <v>CV6 2</v>
          </cell>
          <cell r="B2093">
            <v>848649.42</v>
          </cell>
          <cell r="C2093" t="str">
            <v/>
          </cell>
          <cell r="D2093">
            <v>1066500.52</v>
          </cell>
          <cell r="E2093">
            <v>3432152.45</v>
          </cell>
          <cell r="F2093">
            <v>303534.53000000003</v>
          </cell>
          <cell r="G2093">
            <v>717693.14</v>
          </cell>
          <cell r="H2093">
            <v>320355.34999999998</v>
          </cell>
        </row>
        <row r="2094">
          <cell r="A2094" t="str">
            <v>CV6 3</v>
          </cell>
          <cell r="B2094">
            <v>719020.11</v>
          </cell>
          <cell r="C2094" t="str">
            <v/>
          </cell>
          <cell r="D2094">
            <v>673033.68</v>
          </cell>
          <cell r="E2094">
            <v>2797618.14</v>
          </cell>
          <cell r="F2094">
            <v>182856.22</v>
          </cell>
          <cell r="G2094">
            <v>799744.19</v>
          </cell>
          <cell r="H2094">
            <v>279662.84000000003</v>
          </cell>
        </row>
        <row r="2095">
          <cell r="A2095" t="str">
            <v>CV6 4</v>
          </cell>
          <cell r="B2095">
            <v>900346.12</v>
          </cell>
          <cell r="C2095" t="str">
            <v/>
          </cell>
          <cell r="D2095">
            <v>1040215.11</v>
          </cell>
          <cell r="E2095">
            <v>3295539.0300000003</v>
          </cell>
          <cell r="F2095">
            <v>201899.82</v>
          </cell>
          <cell r="G2095">
            <v>813655</v>
          </cell>
          <cell r="H2095">
            <v>240729.99</v>
          </cell>
        </row>
        <row r="2096">
          <cell r="A2096" t="str">
            <v>CV6 5</v>
          </cell>
          <cell r="B2096">
            <v>962983.78</v>
          </cell>
          <cell r="C2096" t="str">
            <v/>
          </cell>
          <cell r="D2096">
            <v>381498.84</v>
          </cell>
          <cell r="E2096">
            <v>1923546.54</v>
          </cell>
          <cell r="F2096">
            <v>70361.070000000007</v>
          </cell>
          <cell r="G2096">
            <v>428534.5</v>
          </cell>
          <cell r="H2096">
            <v>162551.26999999999</v>
          </cell>
        </row>
        <row r="2097">
          <cell r="A2097" t="str">
            <v>CV6 6</v>
          </cell>
          <cell r="B2097">
            <v>1076102.2</v>
          </cell>
          <cell r="C2097">
            <v>69902.340000000011</v>
          </cell>
          <cell r="D2097">
            <v>866623.54</v>
          </cell>
          <cell r="E2097">
            <v>3214695.31</v>
          </cell>
          <cell r="F2097">
            <v>326979.84999999998</v>
          </cell>
          <cell r="G2097">
            <v>665112.92000000004</v>
          </cell>
          <cell r="H2097">
            <v>249649.3</v>
          </cell>
        </row>
        <row r="2098">
          <cell r="A2098" t="str">
            <v>CV6 7</v>
          </cell>
          <cell r="B2098">
            <v>1279587.92</v>
          </cell>
          <cell r="C2098" t="str">
            <v/>
          </cell>
          <cell r="D2098">
            <v>704629.71</v>
          </cell>
          <cell r="E2098">
            <v>3285635.25</v>
          </cell>
          <cell r="F2098">
            <v>358748.4</v>
          </cell>
          <cell r="G2098">
            <v>908320.24</v>
          </cell>
          <cell r="H2098">
            <v>237719.02</v>
          </cell>
        </row>
        <row r="2099">
          <cell r="A2099" t="str">
            <v>CV6 9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</row>
        <row r="2100">
          <cell r="A2100" t="str">
            <v>CV7 7</v>
          </cell>
          <cell r="B2100">
            <v>1226381.32</v>
          </cell>
          <cell r="C2100" t="str">
            <v/>
          </cell>
          <cell r="D2100">
            <v>1516261.7</v>
          </cell>
          <cell r="E2100">
            <v>3634540.580000001</v>
          </cell>
          <cell r="F2100">
            <v>238557.39</v>
          </cell>
          <cell r="G2100">
            <v>966240.95</v>
          </cell>
          <cell r="H2100">
            <v>251998.7</v>
          </cell>
        </row>
        <row r="2101">
          <cell r="A2101" t="str">
            <v>CV7 8</v>
          </cell>
          <cell r="B2101">
            <v>671962.16</v>
          </cell>
          <cell r="C2101">
            <v>68394.31</v>
          </cell>
          <cell r="D2101">
            <v>808460.5</v>
          </cell>
          <cell r="E2101">
            <v>3386914.5</v>
          </cell>
          <cell r="F2101">
            <v>334483.52</v>
          </cell>
          <cell r="G2101">
            <v>1007507.53</v>
          </cell>
          <cell r="H2101">
            <v>258289.1</v>
          </cell>
        </row>
        <row r="2102">
          <cell r="A2102" t="str">
            <v>CV7 9</v>
          </cell>
          <cell r="B2102">
            <v>868434.41</v>
          </cell>
          <cell r="C2102" t="str">
            <v/>
          </cell>
          <cell r="D2102">
            <v>807112.57</v>
          </cell>
          <cell r="E2102">
            <v>2226477.1100000003</v>
          </cell>
          <cell r="F2102">
            <v>259426.47</v>
          </cell>
          <cell r="G2102">
            <v>579204.06000000006</v>
          </cell>
          <cell r="H2102">
            <v>283351.45</v>
          </cell>
        </row>
        <row r="2103">
          <cell r="A2103" t="str">
            <v>CV8 1</v>
          </cell>
          <cell r="B2103">
            <v>683482.5</v>
          </cell>
          <cell r="C2103" t="str">
            <v/>
          </cell>
          <cell r="D2103">
            <v>1260439.1100000001</v>
          </cell>
          <cell r="E2103">
            <v>2774925.5299999993</v>
          </cell>
          <cell r="F2103">
            <v>216846.69</v>
          </cell>
          <cell r="G2103">
            <v>504298.32</v>
          </cell>
          <cell r="H2103">
            <v>110057.48</v>
          </cell>
        </row>
        <row r="2104">
          <cell r="A2104" t="str">
            <v>CV8 2</v>
          </cell>
          <cell r="B2104">
            <v>937222.36</v>
          </cell>
          <cell r="C2104" t="str">
            <v/>
          </cell>
          <cell r="D2104">
            <v>1095298.83</v>
          </cell>
          <cell r="E2104">
            <v>3357786.8899999997</v>
          </cell>
          <cell r="F2104">
            <v>305500.42</v>
          </cell>
          <cell r="G2104">
            <v>689248.05</v>
          </cell>
          <cell r="H2104">
            <v>209352.8</v>
          </cell>
        </row>
        <row r="2105">
          <cell r="A2105" t="str">
            <v>CV8 3</v>
          </cell>
          <cell r="B2105">
            <v>499036.05</v>
          </cell>
          <cell r="C2105" t="str">
            <v/>
          </cell>
          <cell r="D2105">
            <v>740168.76</v>
          </cell>
          <cell r="E2105">
            <v>2165813.3199999998</v>
          </cell>
          <cell r="F2105">
            <v>238114.17</v>
          </cell>
          <cell r="G2105">
            <v>522204.28</v>
          </cell>
          <cell r="H2105">
            <v>225480.47</v>
          </cell>
        </row>
        <row r="2106">
          <cell r="A2106" t="str">
            <v>CV8 9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</row>
        <row r="2107">
          <cell r="A2107" t="str">
            <v>CV9 1</v>
          </cell>
          <cell r="B2107">
            <v>480216.43</v>
          </cell>
          <cell r="C2107" t="str">
            <v/>
          </cell>
          <cell r="D2107">
            <v>443418.78</v>
          </cell>
          <cell r="E2107">
            <v>1435851.43</v>
          </cell>
          <cell r="F2107">
            <v>482828.35</v>
          </cell>
          <cell r="G2107">
            <v>122860.63</v>
          </cell>
          <cell r="H2107">
            <v>125975.6</v>
          </cell>
        </row>
        <row r="2108">
          <cell r="A2108" t="str">
            <v>CV9 2</v>
          </cell>
          <cell r="B2108">
            <v>728778.17</v>
          </cell>
          <cell r="C2108">
            <v>59853.79</v>
          </cell>
          <cell r="D2108">
            <v>999182.13</v>
          </cell>
          <cell r="E2108">
            <v>2785304.55</v>
          </cell>
          <cell r="F2108">
            <v>912583.94</v>
          </cell>
          <cell r="G2108">
            <v>441693.19</v>
          </cell>
          <cell r="H2108">
            <v>319224.89</v>
          </cell>
        </row>
        <row r="2109">
          <cell r="A2109" t="str">
            <v>CV9 3</v>
          </cell>
          <cell r="B2109">
            <v>672196.64</v>
          </cell>
          <cell r="C2109">
            <v>71293.94</v>
          </cell>
          <cell r="D2109">
            <v>721193.89</v>
          </cell>
          <cell r="E2109">
            <v>2097233.5700000003</v>
          </cell>
          <cell r="F2109">
            <v>583263.41</v>
          </cell>
          <cell r="G2109">
            <v>401711.44</v>
          </cell>
          <cell r="H2109">
            <v>196588.52</v>
          </cell>
        </row>
        <row r="2110">
          <cell r="A2110" t="str">
            <v>CV9 9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</row>
        <row r="2111">
          <cell r="A2111" t="str">
            <v>CW Other</v>
          </cell>
          <cell r="B2111">
            <v>96901.23</v>
          </cell>
          <cell r="C2111">
            <v>1103198.01</v>
          </cell>
          <cell r="D2111">
            <v>62438.58</v>
          </cell>
          <cell r="E2111">
            <v>0</v>
          </cell>
          <cell r="F2111">
            <v>130955.47999999998</v>
          </cell>
          <cell r="G2111">
            <v>3789176.28</v>
          </cell>
          <cell r="H2111">
            <v>55300.52</v>
          </cell>
        </row>
        <row r="2112">
          <cell r="A2112" t="str">
            <v>CW total</v>
          </cell>
          <cell r="B2112">
            <v>30028271.289999995</v>
          </cell>
          <cell r="C2112">
            <v>2572336.7000000002</v>
          </cell>
          <cell r="D2112">
            <v>23095669.549999993</v>
          </cell>
          <cell r="E2112">
            <v>84169891.030000001</v>
          </cell>
          <cell r="F2112">
            <v>9247467.9199999999</v>
          </cell>
          <cell r="G2112">
            <v>42081339.030000009</v>
          </cell>
          <cell r="H2112">
            <v>11030026.150000006</v>
          </cell>
        </row>
        <row r="2113">
          <cell r="A2113" t="str">
            <v>CW1 2</v>
          </cell>
          <cell r="B2113">
            <v>58408.59</v>
          </cell>
          <cell r="C2113" t="str">
            <v/>
          </cell>
          <cell r="D2113">
            <v>102801.65</v>
          </cell>
          <cell r="E2113">
            <v>265360.42</v>
          </cell>
          <cell r="F2113" t="str">
            <v/>
          </cell>
          <cell r="G2113">
            <v>132101.28</v>
          </cell>
          <cell r="H2113" t="str">
            <v/>
          </cell>
        </row>
        <row r="2114">
          <cell r="A2114" t="str">
            <v>CW1 3</v>
          </cell>
          <cell r="B2114">
            <v>1083909.29</v>
          </cell>
          <cell r="C2114">
            <v>168104.15</v>
          </cell>
          <cell r="D2114">
            <v>755343.43</v>
          </cell>
          <cell r="E2114">
            <v>4646674.8099999996</v>
          </cell>
          <cell r="F2114">
            <v>370388.27</v>
          </cell>
          <cell r="G2114">
            <v>1279062.58</v>
          </cell>
          <cell r="H2114">
            <v>603023.99</v>
          </cell>
        </row>
        <row r="2115">
          <cell r="A2115" t="str">
            <v>CW1 4</v>
          </cell>
          <cell r="B2115">
            <v>788842.16</v>
          </cell>
          <cell r="C2115">
            <v>157003.26999999999</v>
          </cell>
          <cell r="D2115">
            <v>480788.64</v>
          </cell>
          <cell r="E2115">
            <v>3413715.9699999997</v>
          </cell>
          <cell r="F2115">
            <v>254236.03</v>
          </cell>
          <cell r="G2115">
            <v>1091310.3999999999</v>
          </cell>
          <cell r="H2115">
            <v>661288.13</v>
          </cell>
        </row>
        <row r="2116">
          <cell r="A2116" t="str">
            <v>CW1 5</v>
          </cell>
          <cell r="B2116">
            <v>661563.91</v>
          </cell>
          <cell r="C2116">
            <v>172166.15000000002</v>
          </cell>
          <cell r="D2116">
            <v>619766.75</v>
          </cell>
          <cell r="E2116">
            <v>2444114.6599999992</v>
          </cell>
          <cell r="F2116">
            <v>304436.46999999997</v>
          </cell>
          <cell r="G2116">
            <v>984895.95</v>
          </cell>
          <cell r="H2116">
            <v>385007.38</v>
          </cell>
        </row>
        <row r="2117">
          <cell r="A2117" t="str">
            <v>CW1 6</v>
          </cell>
          <cell r="B2117" t="str">
            <v/>
          </cell>
          <cell r="C2117" t="str">
            <v/>
          </cell>
          <cell r="D2117" t="str">
            <v/>
          </cell>
          <cell r="E2117">
            <v>357926.63</v>
          </cell>
          <cell r="F2117" t="str">
            <v/>
          </cell>
          <cell r="G2117">
            <v>95626.43</v>
          </cell>
          <cell r="H2117">
            <v>81074.41</v>
          </cell>
        </row>
        <row r="2118">
          <cell r="A2118" t="str">
            <v>CW1 9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</row>
        <row r="2119">
          <cell r="A2119" t="str">
            <v>CW10 0</v>
          </cell>
          <cell r="B2119">
            <v>1141067.04</v>
          </cell>
          <cell r="C2119" t="str">
            <v/>
          </cell>
          <cell r="D2119">
            <v>366079.94</v>
          </cell>
          <cell r="E2119">
            <v>2408409.810000001</v>
          </cell>
          <cell r="F2119">
            <v>240606.54</v>
          </cell>
          <cell r="G2119">
            <v>1195487.21</v>
          </cell>
          <cell r="H2119">
            <v>347074.85</v>
          </cell>
        </row>
        <row r="2120">
          <cell r="A2120" t="str">
            <v>CW10 9</v>
          </cell>
          <cell r="B2120">
            <v>1081654.68</v>
          </cell>
          <cell r="C2120" t="str">
            <v/>
          </cell>
          <cell r="D2120">
            <v>788351.2</v>
          </cell>
          <cell r="E2120">
            <v>2153219.3900000006</v>
          </cell>
          <cell r="F2120">
            <v>283158.25</v>
          </cell>
          <cell r="G2120">
            <v>1377889.31</v>
          </cell>
          <cell r="H2120">
            <v>280896.19</v>
          </cell>
        </row>
        <row r="2121">
          <cell r="A2121" t="str">
            <v>CW11 1</v>
          </cell>
          <cell r="B2121">
            <v>598197.25</v>
          </cell>
          <cell r="C2121" t="str">
            <v/>
          </cell>
          <cell r="D2121">
            <v>524356.01</v>
          </cell>
          <cell r="E2121">
            <v>1378412.88</v>
          </cell>
          <cell r="F2121">
            <v>348690.03</v>
          </cell>
          <cell r="G2121">
            <v>738507.1</v>
          </cell>
          <cell r="H2121">
            <v>238932.45</v>
          </cell>
        </row>
        <row r="2122">
          <cell r="A2122" t="str">
            <v>CW11 2</v>
          </cell>
          <cell r="B2122">
            <v>263143.3</v>
          </cell>
          <cell r="C2122" t="str">
            <v/>
          </cell>
          <cell r="D2122">
            <v>170114.29</v>
          </cell>
          <cell r="E2122">
            <v>529688.84</v>
          </cell>
          <cell r="F2122">
            <v>57154.92</v>
          </cell>
          <cell r="G2122">
            <v>328721.81</v>
          </cell>
          <cell r="H2122" t="str">
            <v/>
          </cell>
        </row>
        <row r="2123">
          <cell r="A2123" t="str">
            <v>CW11 3</v>
          </cell>
          <cell r="B2123">
            <v>599774.97</v>
          </cell>
          <cell r="C2123" t="str">
            <v/>
          </cell>
          <cell r="D2123">
            <v>762771.93</v>
          </cell>
          <cell r="E2123">
            <v>2142191.34</v>
          </cell>
          <cell r="F2123">
            <v>454936.55</v>
          </cell>
          <cell r="G2123">
            <v>1390979.44</v>
          </cell>
          <cell r="H2123">
            <v>183135.01</v>
          </cell>
        </row>
        <row r="2124">
          <cell r="A2124" t="str">
            <v>CW11 4</v>
          </cell>
          <cell r="B2124">
            <v>718940.54</v>
          </cell>
          <cell r="C2124" t="str">
            <v/>
          </cell>
          <cell r="D2124">
            <v>456163.08</v>
          </cell>
          <cell r="E2124">
            <v>1613798.6700000002</v>
          </cell>
          <cell r="F2124">
            <v>269982.87</v>
          </cell>
          <cell r="G2124">
            <v>744530.43</v>
          </cell>
          <cell r="H2124">
            <v>262779.45</v>
          </cell>
        </row>
        <row r="2125">
          <cell r="A2125" t="str">
            <v>CW11 5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</row>
        <row r="2126">
          <cell r="A2126" t="str">
            <v>CW12 1</v>
          </cell>
          <cell r="B2126">
            <v>264992.61</v>
          </cell>
          <cell r="C2126" t="str">
            <v/>
          </cell>
          <cell r="D2126">
            <v>255333.77</v>
          </cell>
          <cell r="E2126">
            <v>556625.94000000006</v>
          </cell>
          <cell r="F2126">
            <v>184104.6</v>
          </cell>
          <cell r="G2126">
            <v>671095.69</v>
          </cell>
          <cell r="H2126">
            <v>62978.8</v>
          </cell>
        </row>
        <row r="2127">
          <cell r="A2127" t="str">
            <v>CW12 2</v>
          </cell>
          <cell r="B2127">
            <v>479928.24</v>
          </cell>
          <cell r="C2127" t="str">
            <v/>
          </cell>
          <cell r="D2127">
            <v>401758.87</v>
          </cell>
          <cell r="E2127">
            <v>801784.33000000031</v>
          </cell>
          <cell r="F2127">
            <v>223556.58</v>
          </cell>
          <cell r="G2127">
            <v>1091606.69</v>
          </cell>
          <cell r="H2127">
            <v>77172.929999999993</v>
          </cell>
        </row>
        <row r="2128">
          <cell r="A2128" t="str">
            <v>CW12 3</v>
          </cell>
          <cell r="B2128">
            <v>791158.79</v>
          </cell>
          <cell r="C2128" t="str">
            <v/>
          </cell>
          <cell r="D2128">
            <v>864659.98</v>
          </cell>
          <cell r="E2128">
            <v>1661082.9500000007</v>
          </cell>
          <cell r="F2128">
            <v>528134.55000000005</v>
          </cell>
          <cell r="G2128">
            <v>1693659.65</v>
          </cell>
          <cell r="H2128">
            <v>239101.73</v>
          </cell>
        </row>
        <row r="2129">
          <cell r="A2129" t="str">
            <v>CW12 4</v>
          </cell>
          <cell r="B2129">
            <v>696531.75</v>
          </cell>
          <cell r="C2129" t="str">
            <v/>
          </cell>
          <cell r="D2129">
            <v>689830.5</v>
          </cell>
          <cell r="E2129">
            <v>1687625.2700000005</v>
          </cell>
          <cell r="F2129">
            <v>394582.74</v>
          </cell>
          <cell r="G2129">
            <v>1570018.97</v>
          </cell>
          <cell r="H2129">
            <v>208959.15</v>
          </cell>
        </row>
        <row r="2130">
          <cell r="A2130" t="str">
            <v>CW12 9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</row>
        <row r="2131">
          <cell r="A2131" t="str">
            <v>CW2 5</v>
          </cell>
          <cell r="B2131">
            <v>871773.73</v>
          </cell>
          <cell r="C2131">
            <v>94229.150000000009</v>
          </cell>
          <cell r="D2131">
            <v>575605.84</v>
          </cell>
          <cell r="E2131">
            <v>3254604.3499999987</v>
          </cell>
          <cell r="F2131">
            <v>232327.82</v>
          </cell>
          <cell r="G2131">
            <v>936691.64</v>
          </cell>
          <cell r="H2131">
            <v>288165.45</v>
          </cell>
        </row>
        <row r="2132">
          <cell r="A2132" t="str">
            <v>CW2 6</v>
          </cell>
          <cell r="B2132">
            <v>702006.03</v>
          </cell>
          <cell r="C2132">
            <v>63336.41</v>
          </cell>
          <cell r="D2132">
            <v>639841.47</v>
          </cell>
          <cell r="E2132">
            <v>2917375.91</v>
          </cell>
          <cell r="F2132">
            <v>265099.75</v>
          </cell>
          <cell r="G2132">
            <v>740588.69</v>
          </cell>
          <cell r="H2132">
            <v>329001.90999999997</v>
          </cell>
        </row>
        <row r="2133">
          <cell r="A2133" t="str">
            <v>CW2 7</v>
          </cell>
          <cell r="B2133">
            <v>503085.76</v>
          </cell>
          <cell r="C2133" t="str">
            <v/>
          </cell>
          <cell r="D2133">
            <v>504517.98</v>
          </cell>
          <cell r="E2133">
            <v>3030635.3000000003</v>
          </cell>
          <cell r="F2133">
            <v>146727.13</v>
          </cell>
          <cell r="G2133">
            <v>956082.41</v>
          </cell>
          <cell r="H2133">
            <v>306294.94</v>
          </cell>
        </row>
        <row r="2134">
          <cell r="A2134" t="str">
            <v>CW2 8</v>
          </cell>
          <cell r="B2134">
            <v>878365.4</v>
          </cell>
          <cell r="C2134">
            <v>141492.11000000004</v>
          </cell>
          <cell r="D2134">
            <v>677768.83</v>
          </cell>
          <cell r="E2134">
            <v>4307890.6000000006</v>
          </cell>
          <cell r="F2134">
            <v>322368.13</v>
          </cell>
          <cell r="G2134">
            <v>1174310.8799999999</v>
          </cell>
          <cell r="H2134">
            <v>673497.02</v>
          </cell>
        </row>
        <row r="2135">
          <cell r="A2135" t="str">
            <v>CW3 0</v>
          </cell>
          <cell r="B2135">
            <v>278261.55</v>
          </cell>
          <cell r="C2135" t="str">
            <v/>
          </cell>
          <cell r="D2135">
            <v>280547.78000000003</v>
          </cell>
          <cell r="E2135">
            <v>621626.87999999989</v>
          </cell>
          <cell r="F2135" t="str">
            <v/>
          </cell>
          <cell r="G2135">
            <v>341704.35</v>
          </cell>
          <cell r="H2135">
            <v>95183.45</v>
          </cell>
        </row>
        <row r="2136">
          <cell r="A2136" t="str">
            <v>CW3 9</v>
          </cell>
          <cell r="B2136">
            <v>646778.88</v>
          </cell>
          <cell r="C2136" t="str">
            <v/>
          </cell>
          <cell r="D2136">
            <v>541836.52</v>
          </cell>
          <cell r="E2136">
            <v>1743048.7599999998</v>
          </cell>
          <cell r="F2136">
            <v>162185.38</v>
          </cell>
          <cell r="G2136">
            <v>715209.97</v>
          </cell>
          <cell r="H2136">
            <v>285148.02</v>
          </cell>
        </row>
        <row r="2137">
          <cell r="A2137" t="str">
            <v>CW4 7</v>
          </cell>
          <cell r="B2137">
            <v>678735.57</v>
          </cell>
          <cell r="C2137" t="str">
            <v/>
          </cell>
          <cell r="D2137">
            <v>631608.86</v>
          </cell>
          <cell r="E2137">
            <v>1301319.7000000002</v>
          </cell>
          <cell r="F2137">
            <v>152148.56</v>
          </cell>
          <cell r="G2137">
            <v>554761.89</v>
          </cell>
          <cell r="H2137">
            <v>144479.46</v>
          </cell>
        </row>
        <row r="2138">
          <cell r="A2138" t="str">
            <v>CW4 8</v>
          </cell>
          <cell r="B2138">
            <v>570196.80000000005</v>
          </cell>
          <cell r="C2138" t="str">
            <v/>
          </cell>
          <cell r="D2138">
            <v>471787.97</v>
          </cell>
          <cell r="E2138">
            <v>923924.75000000023</v>
          </cell>
          <cell r="F2138">
            <v>90518.49</v>
          </cell>
          <cell r="G2138">
            <v>437179.91</v>
          </cell>
          <cell r="H2138">
            <v>108484.4</v>
          </cell>
        </row>
        <row r="2139">
          <cell r="A2139" t="str">
            <v>CW5 5</v>
          </cell>
          <cell r="B2139">
            <v>794001.72</v>
          </cell>
          <cell r="C2139" t="str">
            <v/>
          </cell>
          <cell r="D2139">
            <v>485894.84</v>
          </cell>
          <cell r="E2139">
            <v>1437065.77</v>
          </cell>
          <cell r="F2139">
            <v>127630.84</v>
          </cell>
          <cell r="G2139">
            <v>1170871.3799999999</v>
          </cell>
          <cell r="H2139">
            <v>155446.65</v>
          </cell>
        </row>
        <row r="2140">
          <cell r="A2140" t="str">
            <v>CW5 6</v>
          </cell>
          <cell r="B2140">
            <v>674600.99</v>
          </cell>
          <cell r="C2140" t="str">
            <v/>
          </cell>
          <cell r="D2140">
            <v>692141.19</v>
          </cell>
          <cell r="E2140">
            <v>1621752.37</v>
          </cell>
          <cell r="F2140">
            <v>155783.69</v>
          </cell>
          <cell r="G2140">
            <v>974256.56</v>
          </cell>
          <cell r="H2140">
            <v>261673.22</v>
          </cell>
        </row>
        <row r="2141">
          <cell r="A2141" t="str">
            <v>CW5 7</v>
          </cell>
          <cell r="B2141">
            <v>1120646.68</v>
          </cell>
          <cell r="C2141">
            <v>101485.49000000002</v>
          </cell>
          <cell r="D2141">
            <v>1118844.6200000001</v>
          </cell>
          <cell r="E2141">
            <v>2678906.419999999</v>
          </cell>
          <cell r="F2141">
            <v>244304.53</v>
          </cell>
          <cell r="G2141">
            <v>1321547.8</v>
          </cell>
          <cell r="H2141">
            <v>443600.88</v>
          </cell>
        </row>
        <row r="2142">
          <cell r="A2142" t="str">
            <v>CW5 8</v>
          </cell>
          <cell r="B2142">
            <v>535386.49</v>
          </cell>
          <cell r="C2142" t="str">
            <v/>
          </cell>
          <cell r="D2142">
            <v>401211.42</v>
          </cell>
          <cell r="E2142">
            <v>1232048.4200000002</v>
          </cell>
          <cell r="F2142" t="str">
            <v/>
          </cell>
          <cell r="G2142">
            <v>663242.14</v>
          </cell>
          <cell r="H2142">
            <v>126166.98</v>
          </cell>
        </row>
        <row r="2143">
          <cell r="A2143" t="str">
            <v>CW5 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0</v>
          </cell>
          <cell r="B2144">
            <v>663810.22</v>
          </cell>
          <cell r="C2144" t="str">
            <v/>
          </cell>
          <cell r="D2144">
            <v>700008.34</v>
          </cell>
          <cell r="E2144">
            <v>1805650.7399999998</v>
          </cell>
          <cell r="F2144">
            <v>171290.92</v>
          </cell>
          <cell r="G2144" t="str">
            <v/>
          </cell>
          <cell r="H2144">
            <v>160257.48000000001</v>
          </cell>
        </row>
        <row r="2145">
          <cell r="A2145" t="str">
            <v>CW6 6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9</v>
          </cell>
          <cell r="B2146">
            <v>564567.39</v>
          </cell>
          <cell r="C2146" t="str">
            <v/>
          </cell>
          <cell r="D2146">
            <v>679979.73</v>
          </cell>
          <cell r="E2146">
            <v>1881999.6</v>
          </cell>
          <cell r="F2146">
            <v>103489.85</v>
          </cell>
          <cell r="G2146">
            <v>633056.81999999995</v>
          </cell>
          <cell r="H2146">
            <v>93642.59</v>
          </cell>
        </row>
        <row r="2147">
          <cell r="A2147" t="str">
            <v>CW7 1</v>
          </cell>
          <cell r="B2147">
            <v>981146.95</v>
          </cell>
          <cell r="C2147">
            <v>140314.42000000001</v>
          </cell>
          <cell r="D2147">
            <v>323070.8</v>
          </cell>
          <cell r="E2147">
            <v>2060053.5499999996</v>
          </cell>
          <cell r="F2147">
            <v>194969.56</v>
          </cell>
          <cell r="G2147">
            <v>1514789.1</v>
          </cell>
          <cell r="H2147">
            <v>290479.78000000003</v>
          </cell>
        </row>
        <row r="2148">
          <cell r="A2148" t="str">
            <v>CW7 2</v>
          </cell>
          <cell r="B2148">
            <v>1262198.58</v>
          </cell>
          <cell r="C2148" t="str">
            <v/>
          </cell>
          <cell r="D2148">
            <v>512691.9</v>
          </cell>
          <cell r="E2148">
            <v>3077010.6500000004</v>
          </cell>
          <cell r="F2148">
            <v>273762.13</v>
          </cell>
          <cell r="G2148">
            <v>1647126.98</v>
          </cell>
          <cell r="H2148">
            <v>369632.44</v>
          </cell>
        </row>
        <row r="2149">
          <cell r="A2149" t="str">
            <v>CW7 3</v>
          </cell>
          <cell r="B2149">
            <v>900262.27</v>
          </cell>
          <cell r="C2149" t="str">
            <v/>
          </cell>
          <cell r="D2149">
            <v>437152.47</v>
          </cell>
          <cell r="E2149">
            <v>2701524.9399999985</v>
          </cell>
          <cell r="F2149">
            <v>297137.53999999998</v>
          </cell>
          <cell r="G2149">
            <v>1372024.19</v>
          </cell>
          <cell r="H2149">
            <v>263841.57</v>
          </cell>
        </row>
        <row r="2150">
          <cell r="A2150" t="str">
            <v>CW7 4</v>
          </cell>
          <cell r="B2150">
            <v>275400.40000000002</v>
          </cell>
          <cell r="C2150" t="str">
            <v/>
          </cell>
          <cell r="D2150">
            <v>118157.9</v>
          </cell>
          <cell r="E2150">
            <v>794067.4</v>
          </cell>
          <cell r="F2150">
            <v>49528.07</v>
          </cell>
          <cell r="G2150">
            <v>205505.06</v>
          </cell>
          <cell r="H2150">
            <v>84687.74</v>
          </cell>
        </row>
        <row r="2151">
          <cell r="A2151" t="str">
            <v>CW7 9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</row>
        <row r="2152">
          <cell r="A2152" t="str">
            <v>CW8 1</v>
          </cell>
          <cell r="B2152">
            <v>773341.16</v>
          </cell>
          <cell r="C2152">
            <v>76169.560000000012</v>
          </cell>
          <cell r="D2152">
            <v>686144.53</v>
          </cell>
          <cell r="E2152">
            <v>1591637.1</v>
          </cell>
          <cell r="F2152">
            <v>164244.18</v>
          </cell>
          <cell r="G2152">
            <v>927825.59</v>
          </cell>
          <cell r="H2152">
            <v>312118.92</v>
          </cell>
        </row>
        <row r="2153">
          <cell r="A2153" t="str">
            <v>CW8 2</v>
          </cell>
          <cell r="B2153">
            <v>1000300.51</v>
          </cell>
          <cell r="C2153" t="str">
            <v/>
          </cell>
          <cell r="D2153">
            <v>1232912.3</v>
          </cell>
          <cell r="E2153">
            <v>2560115.48</v>
          </cell>
          <cell r="F2153">
            <v>181145.68</v>
          </cell>
          <cell r="G2153">
            <v>1281479.48</v>
          </cell>
          <cell r="H2153">
            <v>399926.72</v>
          </cell>
        </row>
        <row r="2154">
          <cell r="A2154" t="str">
            <v>CW8 3</v>
          </cell>
          <cell r="B2154">
            <v>899598.36</v>
          </cell>
          <cell r="C2154">
            <v>86658.520000000019</v>
          </cell>
          <cell r="D2154">
            <v>410740.28</v>
          </cell>
          <cell r="E2154">
            <v>2136761.16</v>
          </cell>
          <cell r="F2154">
            <v>164467.14000000001</v>
          </cell>
          <cell r="G2154">
            <v>953217.87</v>
          </cell>
          <cell r="H2154">
            <v>264393.2</v>
          </cell>
        </row>
        <row r="2155">
          <cell r="A2155" t="str">
            <v>CW8 4</v>
          </cell>
          <cell r="B2155">
            <v>1174474.8400000001</v>
          </cell>
          <cell r="C2155">
            <v>55351.570000000014</v>
          </cell>
          <cell r="D2155">
            <v>1036864.81</v>
          </cell>
          <cell r="E2155">
            <v>3365103.1900000009</v>
          </cell>
          <cell r="F2155">
            <v>475528.53</v>
          </cell>
          <cell r="G2155">
            <v>1381440.58</v>
          </cell>
          <cell r="H2155">
            <v>490930.8</v>
          </cell>
        </row>
        <row r="2156">
          <cell r="A2156" t="str">
            <v>CW9 5</v>
          </cell>
          <cell r="B2156">
            <v>340666.99</v>
          </cell>
          <cell r="C2156" t="str">
            <v/>
          </cell>
          <cell r="D2156">
            <v>243716.52</v>
          </cell>
          <cell r="E2156">
            <v>981007.63000000012</v>
          </cell>
          <cell r="F2156">
            <v>120065.18</v>
          </cell>
          <cell r="G2156">
            <v>313160.2</v>
          </cell>
          <cell r="H2156">
            <v>73057.899999999994</v>
          </cell>
        </row>
        <row r="2157">
          <cell r="A2157" t="str">
            <v>CW9 6</v>
          </cell>
          <cell r="B2157">
            <v>664991.74</v>
          </cell>
          <cell r="C2157" t="str">
            <v/>
          </cell>
          <cell r="D2157">
            <v>434188.88</v>
          </cell>
          <cell r="E2157">
            <v>1792694.2799999993</v>
          </cell>
          <cell r="F2157">
            <v>259968.92</v>
          </cell>
          <cell r="G2157">
            <v>810780.82</v>
          </cell>
          <cell r="H2157">
            <v>264132.49</v>
          </cell>
        </row>
        <row r="2158">
          <cell r="A2158" t="str">
            <v>CW9 7</v>
          </cell>
          <cell r="B2158">
            <v>1165526.6200000001</v>
          </cell>
          <cell r="C2158">
            <v>77718.42</v>
          </cell>
          <cell r="D2158">
            <v>659623.24</v>
          </cell>
          <cell r="E2158">
            <v>3427129.6399999997</v>
          </cell>
          <cell r="F2158">
            <v>364328.84</v>
          </cell>
          <cell r="G2158">
            <v>1212036.57</v>
          </cell>
          <cell r="H2158">
            <v>566472.25</v>
          </cell>
        </row>
        <row r="2159">
          <cell r="A2159" t="str">
            <v>CW9 8</v>
          </cell>
          <cell r="B2159">
            <v>1783131.31</v>
          </cell>
          <cell r="C2159">
            <v>135109.47000000003</v>
          </cell>
          <cell r="D2159">
            <v>1298251.9099999999</v>
          </cell>
          <cell r="E2159">
            <v>4864304.5299999993</v>
          </cell>
          <cell r="F2159">
            <v>483523.18</v>
          </cell>
          <cell r="G2159">
            <v>1667778.93</v>
          </cell>
          <cell r="H2159">
            <v>492584.9</v>
          </cell>
        </row>
        <row r="2160">
          <cell r="A2160" t="str">
            <v>CW9 9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 t="str">
            <v>CW98 1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 t="str">
            <v>DA Other</v>
          </cell>
          <cell r="B2162">
            <v>49246.840000000004</v>
          </cell>
          <cell r="C2162">
            <v>1346312.1900000002</v>
          </cell>
          <cell r="D2162">
            <v>33388.74</v>
          </cell>
          <cell r="E2162">
            <v>58753.21</v>
          </cell>
          <cell r="F2162">
            <v>91793.51</v>
          </cell>
          <cell r="G2162">
            <v>60803.9</v>
          </cell>
          <cell r="H2162">
            <v>0</v>
          </cell>
        </row>
        <row r="2163">
          <cell r="A2163" t="str">
            <v>DA total</v>
          </cell>
          <cell r="B2163">
            <v>60912525.449999988</v>
          </cell>
          <cell r="C2163">
            <v>1532999.7000000002</v>
          </cell>
          <cell r="D2163">
            <v>37257229.150000006</v>
          </cell>
          <cell r="E2163">
            <v>91571666.449999958</v>
          </cell>
          <cell r="F2163">
            <v>14546786.069999997</v>
          </cell>
          <cell r="G2163">
            <v>41141793.390000001</v>
          </cell>
          <cell r="H2163">
            <v>21061448.129999995</v>
          </cell>
        </row>
        <row r="2164">
          <cell r="A2164" t="str">
            <v>DA1 1</v>
          </cell>
          <cell r="B2164">
            <v>1253852.18</v>
          </cell>
          <cell r="C2164" t="str">
            <v/>
          </cell>
          <cell r="D2164">
            <v>1076326.52</v>
          </cell>
          <cell r="E2164">
            <v>2161888.15</v>
          </cell>
          <cell r="F2164">
            <v>402492.41</v>
          </cell>
          <cell r="G2164">
            <v>1203760.78</v>
          </cell>
          <cell r="H2164">
            <v>454292.36</v>
          </cell>
        </row>
        <row r="2165">
          <cell r="A2165" t="str">
            <v>DA1 2</v>
          </cell>
          <cell r="B2165">
            <v>1674531</v>
          </cell>
          <cell r="C2165" t="str">
            <v/>
          </cell>
          <cell r="D2165">
            <v>1167273.8500000001</v>
          </cell>
          <cell r="E2165">
            <v>2386148.08</v>
          </cell>
          <cell r="F2165">
            <v>522644.47</v>
          </cell>
          <cell r="G2165">
            <v>1489531.27</v>
          </cell>
          <cell r="H2165">
            <v>464764.46</v>
          </cell>
        </row>
        <row r="2166">
          <cell r="A2166" t="str">
            <v>DA1 3</v>
          </cell>
          <cell r="B2166">
            <v>1382064.37</v>
          </cell>
          <cell r="C2166" t="str">
            <v/>
          </cell>
          <cell r="D2166">
            <v>1079323.6100000001</v>
          </cell>
          <cell r="E2166">
            <v>2459526</v>
          </cell>
          <cell r="F2166">
            <v>529586.03</v>
          </cell>
          <cell r="G2166">
            <v>1189198.96</v>
          </cell>
          <cell r="H2166">
            <v>666639.11</v>
          </cell>
        </row>
        <row r="2167">
          <cell r="A2167" t="str">
            <v>DA1 4</v>
          </cell>
          <cell r="B2167">
            <v>1906868.35</v>
          </cell>
          <cell r="C2167" t="str">
            <v/>
          </cell>
          <cell r="D2167">
            <v>832146.86</v>
          </cell>
          <cell r="E2167">
            <v>1640463.99</v>
          </cell>
          <cell r="F2167">
            <v>330714.82</v>
          </cell>
          <cell r="G2167">
            <v>940806.82</v>
          </cell>
          <cell r="H2167">
            <v>433922.23</v>
          </cell>
        </row>
        <row r="2168">
          <cell r="A2168" t="str">
            <v>DA1 5</v>
          </cell>
          <cell r="B2168">
            <v>1929360.69</v>
          </cell>
          <cell r="C2168" t="str">
            <v/>
          </cell>
          <cell r="D2168">
            <v>1378981.07</v>
          </cell>
          <cell r="E2168">
            <v>2683422.4399999995</v>
          </cell>
          <cell r="F2168">
            <v>474480.06</v>
          </cell>
          <cell r="G2168">
            <v>1696044.76</v>
          </cell>
          <cell r="H2168">
            <v>644489.73</v>
          </cell>
        </row>
        <row r="2169">
          <cell r="A2169" t="str">
            <v>DA1 9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0</v>
          </cell>
          <cell r="B2170">
            <v>819443.42</v>
          </cell>
          <cell r="C2170" t="str">
            <v/>
          </cell>
          <cell r="D2170">
            <v>479578.99</v>
          </cell>
          <cell r="E2170">
            <v>1468924.48</v>
          </cell>
          <cell r="F2170">
            <v>221629.46</v>
          </cell>
          <cell r="G2170">
            <v>470006.73</v>
          </cell>
          <cell r="H2170">
            <v>255612.72</v>
          </cell>
        </row>
        <row r="2171">
          <cell r="A2171" t="str">
            <v>DA10 1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9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 t="str">
            <v>DA11 0</v>
          </cell>
          <cell r="B2173">
            <v>945429.52</v>
          </cell>
          <cell r="C2173" t="str">
            <v/>
          </cell>
          <cell r="D2173">
            <v>601675.59</v>
          </cell>
          <cell r="E2173">
            <v>1464203.54</v>
          </cell>
          <cell r="F2173">
            <v>224170.68</v>
          </cell>
          <cell r="G2173">
            <v>768162.59</v>
          </cell>
          <cell r="H2173">
            <v>249411.8</v>
          </cell>
        </row>
        <row r="2174">
          <cell r="A2174" t="str">
            <v>DA11 7</v>
          </cell>
          <cell r="B2174">
            <v>1102325.1299999999</v>
          </cell>
          <cell r="C2174" t="str">
            <v/>
          </cell>
          <cell r="D2174">
            <v>717868.41</v>
          </cell>
          <cell r="E2174">
            <v>1840888.69</v>
          </cell>
          <cell r="F2174">
            <v>283800.05</v>
          </cell>
          <cell r="G2174">
            <v>857945.82</v>
          </cell>
          <cell r="H2174">
            <v>239971.41</v>
          </cell>
        </row>
        <row r="2175">
          <cell r="A2175" t="str">
            <v>DA11 8</v>
          </cell>
          <cell r="B2175">
            <v>1179724.3799999999</v>
          </cell>
          <cell r="C2175" t="str">
            <v/>
          </cell>
          <cell r="D2175">
            <v>826574.8</v>
          </cell>
          <cell r="E2175">
            <v>2319049.4</v>
          </cell>
          <cell r="F2175">
            <v>276782.71000000002</v>
          </cell>
          <cell r="G2175">
            <v>654473.56999999995</v>
          </cell>
          <cell r="H2175">
            <v>343618.89</v>
          </cell>
        </row>
        <row r="2176">
          <cell r="A2176" t="str">
            <v>DA11 9</v>
          </cell>
          <cell r="B2176">
            <v>1038295.23</v>
          </cell>
          <cell r="C2176" t="str">
            <v/>
          </cell>
          <cell r="D2176">
            <v>531660.18000000005</v>
          </cell>
          <cell r="E2176">
            <v>1990472.54</v>
          </cell>
          <cell r="F2176">
            <v>228051.64</v>
          </cell>
          <cell r="G2176">
            <v>463576.59</v>
          </cell>
          <cell r="H2176">
            <v>332047.65000000002</v>
          </cell>
        </row>
        <row r="2177">
          <cell r="A2177" t="str">
            <v>DA12 1</v>
          </cell>
          <cell r="B2177">
            <v>763130.96</v>
          </cell>
          <cell r="C2177" t="str">
            <v/>
          </cell>
          <cell r="D2177">
            <v>395690.84</v>
          </cell>
          <cell r="E2177">
            <v>1456664.35</v>
          </cell>
          <cell r="F2177">
            <v>156510.94</v>
          </cell>
          <cell r="G2177">
            <v>686665.49</v>
          </cell>
          <cell r="H2177">
            <v>170196.16</v>
          </cell>
        </row>
        <row r="2178">
          <cell r="A2178" t="str">
            <v>DA12 2</v>
          </cell>
          <cell r="B2178">
            <v>1209626.94</v>
          </cell>
          <cell r="C2178" t="str">
            <v/>
          </cell>
          <cell r="D2178">
            <v>471301.69</v>
          </cell>
          <cell r="E2178">
            <v>1802631.5</v>
          </cell>
          <cell r="F2178">
            <v>184036.38</v>
          </cell>
          <cell r="G2178">
            <v>580314.75</v>
          </cell>
          <cell r="H2178">
            <v>299018.25</v>
          </cell>
        </row>
        <row r="2179">
          <cell r="A2179" t="str">
            <v>DA12 3</v>
          </cell>
          <cell r="B2179">
            <v>505110.15</v>
          </cell>
          <cell r="C2179" t="str">
            <v/>
          </cell>
          <cell r="D2179">
            <v>196995.68</v>
          </cell>
          <cell r="E2179">
            <v>723355.07</v>
          </cell>
          <cell r="F2179" t="str">
            <v/>
          </cell>
          <cell r="G2179">
            <v>167959.23</v>
          </cell>
          <cell r="H2179">
            <v>85340.58</v>
          </cell>
        </row>
        <row r="2180">
          <cell r="A2180" t="str">
            <v>DA12 4</v>
          </cell>
          <cell r="B2180">
            <v>1643437</v>
          </cell>
          <cell r="C2180" t="str">
            <v/>
          </cell>
          <cell r="D2180">
            <v>910617.66</v>
          </cell>
          <cell r="E2180">
            <v>3255019.7300000004</v>
          </cell>
          <cell r="F2180">
            <v>539975.39</v>
          </cell>
          <cell r="G2180">
            <v>1060610.53</v>
          </cell>
          <cell r="H2180">
            <v>627541.77</v>
          </cell>
        </row>
        <row r="2181">
          <cell r="A2181" t="str">
            <v>DA12 5</v>
          </cell>
          <cell r="B2181">
            <v>1800817.02</v>
          </cell>
          <cell r="C2181">
            <v>77863.039999999994</v>
          </cell>
          <cell r="D2181">
            <v>1203800.1000000001</v>
          </cell>
          <cell r="E2181">
            <v>4000803.04</v>
          </cell>
          <cell r="F2181">
            <v>562595.72</v>
          </cell>
          <cell r="G2181">
            <v>1161280.05</v>
          </cell>
          <cell r="H2181">
            <v>650954.32999999996</v>
          </cell>
        </row>
        <row r="2182">
          <cell r="A2182" t="str">
            <v>DA12 9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 t="str">
            <v>DA13 0</v>
          </cell>
          <cell r="B2183">
            <v>1182416.1100000001</v>
          </cell>
          <cell r="C2183" t="str">
            <v/>
          </cell>
          <cell r="D2183">
            <v>853799.95</v>
          </cell>
          <cell r="E2183">
            <v>2482526.2999999998</v>
          </cell>
          <cell r="F2183">
            <v>384121.12</v>
          </cell>
          <cell r="G2183">
            <v>827791.19</v>
          </cell>
          <cell r="H2183">
            <v>355265.03</v>
          </cell>
        </row>
        <row r="2184">
          <cell r="A2184" t="str">
            <v>DA13 9</v>
          </cell>
          <cell r="B2184">
            <v>591949.75</v>
          </cell>
          <cell r="C2184" t="str">
            <v/>
          </cell>
          <cell r="D2184">
            <v>428596.52</v>
          </cell>
          <cell r="E2184">
            <v>1481272.04</v>
          </cell>
          <cell r="F2184">
            <v>252215.01</v>
          </cell>
          <cell r="G2184">
            <v>365902.14</v>
          </cell>
          <cell r="H2184">
            <v>186670.39</v>
          </cell>
        </row>
        <row r="2185">
          <cell r="A2185" t="str">
            <v>DA14 4</v>
          </cell>
          <cell r="B2185">
            <v>1040206.67</v>
          </cell>
          <cell r="C2185" t="str">
            <v/>
          </cell>
          <cell r="D2185">
            <v>881008.42</v>
          </cell>
          <cell r="E2185">
            <v>1466523.37</v>
          </cell>
          <cell r="F2185">
            <v>262806.68</v>
          </cell>
          <cell r="G2185">
            <v>891211.47</v>
          </cell>
          <cell r="H2185">
            <v>556765.88</v>
          </cell>
        </row>
        <row r="2186">
          <cell r="A2186" t="str">
            <v>DA14 5</v>
          </cell>
          <cell r="B2186">
            <v>692388.1</v>
          </cell>
          <cell r="C2186" t="str">
            <v/>
          </cell>
          <cell r="D2186">
            <v>373628.51</v>
          </cell>
          <cell r="E2186">
            <v>830156.75</v>
          </cell>
          <cell r="F2186">
            <v>162381.85</v>
          </cell>
          <cell r="G2186">
            <v>398651.31</v>
          </cell>
          <cell r="H2186">
            <v>265929.99</v>
          </cell>
        </row>
        <row r="2187">
          <cell r="A2187" t="str">
            <v>DA14 6</v>
          </cell>
          <cell r="B2187">
            <v>665609.97</v>
          </cell>
          <cell r="C2187" t="str">
            <v/>
          </cell>
          <cell r="D2187">
            <v>667541.25</v>
          </cell>
          <cell r="E2187">
            <v>1138727.08</v>
          </cell>
          <cell r="F2187">
            <v>265091.58</v>
          </cell>
          <cell r="G2187">
            <v>687155</v>
          </cell>
          <cell r="H2187">
            <v>386707.42</v>
          </cell>
        </row>
        <row r="2188">
          <cell r="A2188" t="str">
            <v>DA15 0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 t="str">
            <v>DA15 7</v>
          </cell>
          <cell r="B2189">
            <v>578592.16</v>
          </cell>
          <cell r="C2189" t="str">
            <v/>
          </cell>
          <cell r="D2189">
            <v>528567.81999999995</v>
          </cell>
          <cell r="E2189">
            <v>839877.19</v>
          </cell>
          <cell r="F2189">
            <v>158796.48000000001</v>
          </cell>
          <cell r="G2189">
            <v>410102.46</v>
          </cell>
          <cell r="H2189">
            <v>305589.21000000002</v>
          </cell>
        </row>
        <row r="2190">
          <cell r="A2190" t="str">
            <v>DA15 8</v>
          </cell>
          <cell r="B2190">
            <v>2179112.7200000002</v>
          </cell>
          <cell r="C2190" t="str">
            <v/>
          </cell>
          <cell r="D2190">
            <v>1444024.09</v>
          </cell>
          <cell r="E2190">
            <v>3350740.2800000003</v>
          </cell>
          <cell r="F2190">
            <v>591190.05000000005</v>
          </cell>
          <cell r="G2190">
            <v>1566976.55</v>
          </cell>
          <cell r="H2190">
            <v>908272.82</v>
          </cell>
        </row>
        <row r="2191">
          <cell r="A2191" t="str">
            <v>DA15 9</v>
          </cell>
          <cell r="B2191">
            <v>1183141.01</v>
          </cell>
          <cell r="C2191" t="str">
            <v/>
          </cell>
          <cell r="D2191">
            <v>662464.09</v>
          </cell>
          <cell r="E2191">
            <v>1607924.71</v>
          </cell>
          <cell r="F2191">
            <v>287291.46000000002</v>
          </cell>
          <cell r="G2191">
            <v>736402.47</v>
          </cell>
          <cell r="H2191">
            <v>422717.86</v>
          </cell>
        </row>
        <row r="2192">
          <cell r="A2192" t="str">
            <v>DA16 1</v>
          </cell>
          <cell r="B2192">
            <v>1958094.88</v>
          </cell>
          <cell r="C2192" t="str">
            <v/>
          </cell>
          <cell r="D2192">
            <v>1251367.46</v>
          </cell>
          <cell r="E2192">
            <v>2263075.4700000002</v>
          </cell>
          <cell r="F2192">
            <v>359571.93</v>
          </cell>
          <cell r="G2192">
            <v>1279765.69</v>
          </cell>
          <cell r="H2192">
            <v>881115.69</v>
          </cell>
        </row>
        <row r="2193">
          <cell r="A2193" t="str">
            <v>DA16 2</v>
          </cell>
          <cell r="B2193">
            <v>1643908.34</v>
          </cell>
          <cell r="C2193" t="str">
            <v/>
          </cell>
          <cell r="D2193">
            <v>1344166.56</v>
          </cell>
          <cell r="E2193">
            <v>2806634.4700000007</v>
          </cell>
          <cell r="F2193">
            <v>317418.11</v>
          </cell>
          <cell r="G2193">
            <v>972232.72</v>
          </cell>
          <cell r="H2193">
            <v>955526.29</v>
          </cell>
        </row>
        <row r="2194">
          <cell r="A2194" t="str">
            <v>DA16 3</v>
          </cell>
          <cell r="B2194">
            <v>1496578.39</v>
          </cell>
          <cell r="C2194" t="str">
            <v/>
          </cell>
          <cell r="D2194">
            <v>854118.95</v>
          </cell>
          <cell r="E2194">
            <v>1574359.01</v>
          </cell>
          <cell r="F2194">
            <v>182135.55</v>
          </cell>
          <cell r="G2194">
            <v>802668.14</v>
          </cell>
          <cell r="H2194">
            <v>634710.02</v>
          </cell>
        </row>
        <row r="2195">
          <cell r="A2195" t="str">
            <v>DA17 5</v>
          </cell>
          <cell r="B2195">
            <v>1562485.75</v>
          </cell>
          <cell r="C2195" t="str">
            <v/>
          </cell>
          <cell r="D2195">
            <v>749703.66</v>
          </cell>
          <cell r="E2195">
            <v>2276847.94</v>
          </cell>
          <cell r="F2195">
            <v>266614.76</v>
          </cell>
          <cell r="G2195">
            <v>919411.74</v>
          </cell>
          <cell r="H2195">
            <v>353827.94</v>
          </cell>
        </row>
        <row r="2196">
          <cell r="A2196" t="str">
            <v>DA17 6</v>
          </cell>
          <cell r="B2196">
            <v>1094324.3700000001</v>
          </cell>
          <cell r="C2196" t="str">
            <v/>
          </cell>
          <cell r="D2196">
            <v>642930.48</v>
          </cell>
          <cell r="E2196">
            <v>1446506.9100000001</v>
          </cell>
          <cell r="F2196">
            <v>223622.33</v>
          </cell>
          <cell r="G2196">
            <v>694605.26</v>
          </cell>
          <cell r="H2196">
            <v>243873.45</v>
          </cell>
        </row>
        <row r="2197">
          <cell r="A2197" t="str">
            <v>DA17 9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 t="str">
            <v>DA18 4</v>
          </cell>
          <cell r="B2198">
            <v>836490.44</v>
          </cell>
          <cell r="C2198" t="str">
            <v/>
          </cell>
          <cell r="D2198">
            <v>193832.06</v>
          </cell>
          <cell r="E2198">
            <v>797807.66999999993</v>
          </cell>
          <cell r="F2198">
            <v>129869.36</v>
          </cell>
          <cell r="G2198">
            <v>560430.12</v>
          </cell>
          <cell r="H2198">
            <v>195717.43</v>
          </cell>
        </row>
        <row r="2199">
          <cell r="A2199" t="str">
            <v>DA2 6</v>
          </cell>
          <cell r="B2199">
            <v>1459253.56</v>
          </cell>
          <cell r="C2199" t="str">
            <v/>
          </cell>
          <cell r="D2199">
            <v>1227538.82</v>
          </cell>
          <cell r="E2199">
            <v>2286416.79</v>
          </cell>
          <cell r="F2199">
            <v>472635.91</v>
          </cell>
          <cell r="G2199">
            <v>1397675.8</v>
          </cell>
          <cell r="H2199">
            <v>622652.09</v>
          </cell>
        </row>
        <row r="2200">
          <cell r="A2200" t="str">
            <v>DA2 7</v>
          </cell>
          <cell r="B2200">
            <v>1552796.66</v>
          </cell>
          <cell r="C2200" t="str">
            <v/>
          </cell>
          <cell r="D2200">
            <v>995062.99</v>
          </cell>
          <cell r="E2200">
            <v>3003520.7799999993</v>
          </cell>
          <cell r="F2200">
            <v>282266.09000000003</v>
          </cell>
          <cell r="G2200">
            <v>988353.79</v>
          </cell>
          <cell r="H2200">
            <v>603830.92000000004</v>
          </cell>
        </row>
        <row r="2201">
          <cell r="A2201" t="str">
            <v>DA2 8</v>
          </cell>
          <cell r="B2201">
            <v>274829.65999999997</v>
          </cell>
          <cell r="C2201" t="str">
            <v/>
          </cell>
          <cell r="D2201">
            <v>166860.81</v>
          </cell>
          <cell r="E2201">
            <v>436523.83999999997</v>
          </cell>
          <cell r="F2201">
            <v>131577.96</v>
          </cell>
          <cell r="G2201">
            <v>135688.82999999999</v>
          </cell>
          <cell r="H2201">
            <v>103353.37</v>
          </cell>
        </row>
        <row r="2202">
          <cell r="A2202" t="str">
            <v>DA3 7</v>
          </cell>
          <cell r="B2202">
            <v>1273883.76</v>
          </cell>
          <cell r="C2202" t="str">
            <v/>
          </cell>
          <cell r="D2202">
            <v>573419.96</v>
          </cell>
          <cell r="E2202">
            <v>1988367.1999999997</v>
          </cell>
          <cell r="F2202">
            <v>350861.5</v>
          </cell>
          <cell r="G2202">
            <v>756921.85</v>
          </cell>
          <cell r="H2202">
            <v>424444.48</v>
          </cell>
        </row>
        <row r="2203">
          <cell r="A2203" t="str">
            <v>DA3 8</v>
          </cell>
          <cell r="B2203">
            <v>1289480.21</v>
          </cell>
          <cell r="C2203" t="str">
            <v/>
          </cell>
          <cell r="D2203">
            <v>713226.62</v>
          </cell>
          <cell r="E2203">
            <v>2369614.83</v>
          </cell>
          <cell r="F2203">
            <v>286396.36</v>
          </cell>
          <cell r="G2203">
            <v>573237.67000000004</v>
          </cell>
          <cell r="H2203">
            <v>352539.26</v>
          </cell>
        </row>
        <row r="2204">
          <cell r="A2204" t="str">
            <v>DA3 9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 t="str">
            <v>DA4 0</v>
          </cell>
          <cell r="B2205">
            <v>555031.31000000006</v>
          </cell>
          <cell r="C2205" t="str">
            <v/>
          </cell>
          <cell r="D2205">
            <v>216095.3</v>
          </cell>
          <cell r="E2205">
            <v>560653.48</v>
          </cell>
          <cell r="F2205">
            <v>94018.02</v>
          </cell>
          <cell r="G2205">
            <v>363840</v>
          </cell>
          <cell r="H2205">
            <v>77150.52</v>
          </cell>
        </row>
        <row r="2206">
          <cell r="A2206" t="str">
            <v>DA4 9</v>
          </cell>
          <cell r="B2206">
            <v>890710.68</v>
          </cell>
          <cell r="C2206" t="str">
            <v/>
          </cell>
          <cell r="D2206">
            <v>548116.81999999995</v>
          </cell>
          <cell r="E2206">
            <v>1424844.77</v>
          </cell>
          <cell r="F2206">
            <v>282067.03999999998</v>
          </cell>
          <cell r="G2206">
            <v>669192.18999999994</v>
          </cell>
          <cell r="H2206">
            <v>392395.16</v>
          </cell>
        </row>
        <row r="2207">
          <cell r="A2207" t="str">
            <v>DA5 1</v>
          </cell>
          <cell r="B2207">
            <v>1061418.24</v>
          </cell>
          <cell r="C2207" t="str">
            <v/>
          </cell>
          <cell r="D2207">
            <v>747678.52</v>
          </cell>
          <cell r="E2207">
            <v>1148260.6299999999</v>
          </cell>
          <cell r="F2207">
            <v>281402.62</v>
          </cell>
          <cell r="G2207">
            <v>759872.64</v>
          </cell>
          <cell r="H2207">
            <v>437014.95</v>
          </cell>
        </row>
        <row r="2208">
          <cell r="A2208" t="str">
            <v>DA5 2</v>
          </cell>
          <cell r="B2208">
            <v>865216.8</v>
          </cell>
          <cell r="C2208" t="str">
            <v/>
          </cell>
          <cell r="D2208">
            <v>526241.47</v>
          </cell>
          <cell r="E2208">
            <v>1212374.58</v>
          </cell>
          <cell r="F2208">
            <v>247512.18</v>
          </cell>
          <cell r="G2208">
            <v>399921.41</v>
          </cell>
          <cell r="H2208">
            <v>271439.28000000003</v>
          </cell>
        </row>
        <row r="2209">
          <cell r="A2209" t="str">
            <v>DA5 3</v>
          </cell>
          <cell r="B2209">
            <v>875020.45</v>
          </cell>
          <cell r="C2209" t="str">
            <v/>
          </cell>
          <cell r="D2209">
            <v>638211.05000000005</v>
          </cell>
          <cell r="E2209">
            <v>1718996.63</v>
          </cell>
          <cell r="F2209">
            <v>347417.98</v>
          </cell>
          <cell r="G2209">
            <v>899937.06</v>
          </cell>
          <cell r="H2209">
            <v>499824.08</v>
          </cell>
        </row>
        <row r="2210">
          <cell r="A2210" t="str">
            <v>DA5 9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 t="str">
            <v>DA6 7</v>
          </cell>
          <cell r="B2211">
            <v>623663.32999999996</v>
          </cell>
          <cell r="C2211" t="str">
            <v/>
          </cell>
          <cell r="D2211">
            <v>456249.97</v>
          </cell>
          <cell r="E2211">
            <v>954075.48</v>
          </cell>
          <cell r="F2211" t="str">
            <v/>
          </cell>
          <cell r="G2211">
            <v>404533.04</v>
          </cell>
          <cell r="H2211">
            <v>202540.33</v>
          </cell>
        </row>
        <row r="2212">
          <cell r="A2212" t="str">
            <v>DA6 8</v>
          </cell>
          <cell r="B2212">
            <v>989049.51</v>
          </cell>
          <cell r="C2212" t="str">
            <v/>
          </cell>
          <cell r="D2212">
            <v>701444.41</v>
          </cell>
          <cell r="E2212">
            <v>1316881.51</v>
          </cell>
          <cell r="F2212">
            <v>107425.79</v>
          </cell>
          <cell r="G2212">
            <v>326563.34000000003</v>
          </cell>
          <cell r="H2212">
            <v>391333.01</v>
          </cell>
        </row>
        <row r="2213">
          <cell r="A2213" t="str">
            <v>DA7 4</v>
          </cell>
          <cell r="B2213">
            <v>1550307.93</v>
          </cell>
          <cell r="C2213" t="str">
            <v/>
          </cell>
          <cell r="D2213">
            <v>1156114.3700000001</v>
          </cell>
          <cell r="E2213">
            <v>2147528.81</v>
          </cell>
          <cell r="F2213">
            <v>402213.29</v>
          </cell>
          <cell r="G2213">
            <v>1049750.49</v>
          </cell>
          <cell r="H2213">
            <v>575601.07999999996</v>
          </cell>
        </row>
        <row r="2214">
          <cell r="A2214" t="str">
            <v>DA7 5</v>
          </cell>
          <cell r="B2214">
            <v>1396597.91</v>
          </cell>
          <cell r="C2214" t="str">
            <v/>
          </cell>
          <cell r="D2214">
            <v>831108.61</v>
          </cell>
          <cell r="E2214">
            <v>2292947.7000000002</v>
          </cell>
          <cell r="F2214">
            <v>361801.58</v>
          </cell>
          <cell r="G2214">
            <v>777757.5</v>
          </cell>
          <cell r="H2214">
            <v>777469.37</v>
          </cell>
        </row>
        <row r="2215">
          <cell r="A2215" t="str">
            <v>DA7 6</v>
          </cell>
          <cell r="B2215">
            <v>1641694.38</v>
          </cell>
          <cell r="C2215" t="str">
            <v/>
          </cell>
          <cell r="D2215">
            <v>859577.05</v>
          </cell>
          <cell r="E2215">
            <v>2642158.27</v>
          </cell>
          <cell r="F2215">
            <v>386086.92</v>
          </cell>
          <cell r="G2215">
            <v>1185957.45</v>
          </cell>
          <cell r="H2215">
            <v>676728.03</v>
          </cell>
        </row>
        <row r="2216">
          <cell r="A2216" t="str">
            <v>DA7 9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 t="str">
            <v>DA8 1</v>
          </cell>
          <cell r="B2217">
            <v>2140351.5299999998</v>
          </cell>
          <cell r="C2217" t="str">
            <v/>
          </cell>
          <cell r="D2217">
            <v>939700.02</v>
          </cell>
          <cell r="E2217">
            <v>2338502.3000000003</v>
          </cell>
          <cell r="F2217">
            <v>508343.32</v>
          </cell>
          <cell r="G2217">
            <v>1511524.87</v>
          </cell>
          <cell r="H2217">
            <v>520836.72</v>
          </cell>
        </row>
        <row r="2218">
          <cell r="A2218" t="str">
            <v>DA8 2</v>
          </cell>
          <cell r="B2218">
            <v>2220411.9300000002</v>
          </cell>
          <cell r="C2218" t="str">
            <v/>
          </cell>
          <cell r="D2218">
            <v>584695.47</v>
          </cell>
          <cell r="E2218">
            <v>1917740.6099999999</v>
          </cell>
          <cell r="F2218">
            <v>235678.03</v>
          </cell>
          <cell r="G2218">
            <v>1116490.77</v>
          </cell>
          <cell r="H2218">
            <v>429257.4</v>
          </cell>
        </row>
        <row r="2219">
          <cell r="A2219" t="str">
            <v>DA8 3</v>
          </cell>
          <cell r="B2219">
            <v>1941011.72</v>
          </cell>
          <cell r="C2219" t="str">
            <v/>
          </cell>
          <cell r="D2219">
            <v>679871.38</v>
          </cell>
          <cell r="E2219">
            <v>2008763.4899999998</v>
          </cell>
          <cell r="F2219">
            <v>267943.38</v>
          </cell>
          <cell r="G2219">
            <v>1403660.48</v>
          </cell>
          <cell r="H2219">
            <v>469736.16</v>
          </cell>
        </row>
        <row r="2220">
          <cell r="A2220" t="str">
            <v>DA8 9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 t="str">
            <v>DA9 9</v>
          </cell>
          <cell r="B2221">
            <v>2403234.04</v>
          </cell>
          <cell r="C2221">
            <v>108824.47</v>
          </cell>
          <cell r="D2221">
            <v>1917061.1</v>
          </cell>
          <cell r="E2221">
            <v>3728301.35</v>
          </cell>
          <cell r="F2221">
            <v>628747.56000000006</v>
          </cell>
          <cell r="G2221">
            <v>1856466.11</v>
          </cell>
          <cell r="H2221">
            <v>662791.05000000005</v>
          </cell>
        </row>
        <row r="2222">
          <cell r="A2222" t="str">
            <v>DD Other</v>
          </cell>
          <cell r="B2222">
            <v>1232171.75</v>
          </cell>
          <cell r="C2222">
            <v>87705.72</v>
          </cell>
          <cell r="D2222">
            <v>431918.68000000005</v>
          </cell>
          <cell r="E2222">
            <v>26525.86</v>
          </cell>
          <cell r="F2222">
            <v>206801.93</v>
          </cell>
          <cell r="G2222">
            <v>25592.93</v>
          </cell>
          <cell r="H2222">
            <v>89209</v>
          </cell>
        </row>
        <row r="2223">
          <cell r="A2223" t="str">
            <v>DD total</v>
          </cell>
          <cell r="B2223">
            <v>1725964.22</v>
          </cell>
          <cell r="C2223">
            <v>10873459.069999998</v>
          </cell>
          <cell r="D2223">
            <v>5448570.3800000008</v>
          </cell>
          <cell r="E2223">
            <v>59137452.160000011</v>
          </cell>
          <cell r="F2223">
            <v>7646778.6100000003</v>
          </cell>
          <cell r="G2223">
            <v>27881533.41</v>
          </cell>
          <cell r="H2223">
            <v>10360338.73</v>
          </cell>
        </row>
        <row r="2224">
          <cell r="A2224" t="str">
            <v>DD1 1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 t="str">
            <v>DD1 2</v>
          </cell>
          <cell r="B2225" t="str">
            <v/>
          </cell>
          <cell r="C2225" t="str">
            <v/>
          </cell>
          <cell r="D2225" t="str">
            <v/>
          </cell>
          <cell r="E2225">
            <v>200050.22</v>
          </cell>
          <cell r="F2225" t="str">
            <v/>
          </cell>
          <cell r="G2225">
            <v>48975.45</v>
          </cell>
          <cell r="H2225" t="str">
            <v/>
          </cell>
        </row>
        <row r="2226">
          <cell r="A2226" t="str">
            <v>DD1 3</v>
          </cell>
          <cell r="B2226" t="str">
            <v/>
          </cell>
          <cell r="C2226" t="str">
            <v/>
          </cell>
          <cell r="D2226" t="str">
            <v/>
          </cell>
          <cell r="E2226">
            <v>214870.38</v>
          </cell>
          <cell r="F2226" t="str">
            <v/>
          </cell>
          <cell r="G2226">
            <v>257938.07</v>
          </cell>
          <cell r="H2226" t="str">
            <v/>
          </cell>
        </row>
        <row r="2227">
          <cell r="A2227" t="str">
            <v>DD1 4</v>
          </cell>
          <cell r="B2227" t="str">
            <v/>
          </cell>
          <cell r="C2227" t="str">
            <v/>
          </cell>
          <cell r="D2227" t="str">
            <v/>
          </cell>
          <cell r="E2227">
            <v>295198.57999999996</v>
          </cell>
          <cell r="F2227" t="str">
            <v/>
          </cell>
          <cell r="G2227">
            <v>108921.33</v>
          </cell>
          <cell r="H2227" t="str">
            <v/>
          </cell>
        </row>
        <row r="2228">
          <cell r="A2228" t="str">
            <v>DD1 5</v>
          </cell>
          <cell r="B2228" t="str">
            <v/>
          </cell>
          <cell r="C2228">
            <v>56072.180000000015</v>
          </cell>
          <cell r="D2228" t="str">
            <v/>
          </cell>
          <cell r="E2228">
            <v>172728.2</v>
          </cell>
          <cell r="F2228" t="str">
            <v/>
          </cell>
          <cell r="G2228">
            <v>111834.62</v>
          </cell>
          <cell r="H2228" t="str">
            <v/>
          </cell>
        </row>
        <row r="2229">
          <cell r="A2229" t="str">
            <v>DD1 9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0</v>
          </cell>
          <cell r="B2230" t="str">
            <v/>
          </cell>
          <cell r="C2230">
            <v>469238.51</v>
          </cell>
          <cell r="D2230">
            <v>253973.95</v>
          </cell>
          <cell r="E2230">
            <v>2091923.3199999998</v>
          </cell>
          <cell r="F2230">
            <v>225959.83</v>
          </cell>
          <cell r="G2230">
            <v>843022.26</v>
          </cell>
          <cell r="H2230">
            <v>222493.51</v>
          </cell>
        </row>
        <row r="2231">
          <cell r="A2231" t="str">
            <v>DD10 1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8</v>
          </cell>
          <cell r="B2232" t="str">
            <v/>
          </cell>
          <cell r="C2232">
            <v>292729.79000000004</v>
          </cell>
          <cell r="D2232" t="str">
            <v/>
          </cell>
          <cell r="E2232">
            <v>1397511.7800000003</v>
          </cell>
          <cell r="F2232">
            <v>444260.57</v>
          </cell>
          <cell r="G2232">
            <v>594315.31000000006</v>
          </cell>
          <cell r="H2232">
            <v>157304.71</v>
          </cell>
        </row>
        <row r="2233">
          <cell r="A2233" t="str">
            <v>DD10 9</v>
          </cell>
          <cell r="B2233" t="str">
            <v/>
          </cell>
          <cell r="C2233">
            <v>541785.4</v>
          </cell>
          <cell r="D2233">
            <v>198535.13</v>
          </cell>
          <cell r="E2233">
            <v>2700842.7800000003</v>
          </cell>
          <cell r="F2233">
            <v>659369.82999999996</v>
          </cell>
          <cell r="G2233">
            <v>835309.66</v>
          </cell>
          <cell r="H2233">
            <v>236482.67</v>
          </cell>
        </row>
        <row r="2234">
          <cell r="A2234" t="str">
            <v>DD11 1</v>
          </cell>
          <cell r="B2234" t="str">
            <v/>
          </cell>
          <cell r="C2234">
            <v>162065.42000000001</v>
          </cell>
          <cell r="D2234" t="str">
            <v/>
          </cell>
          <cell r="E2234">
            <v>1005283.01</v>
          </cell>
          <cell r="F2234">
            <v>75301.08</v>
          </cell>
          <cell r="G2234">
            <v>414508.04</v>
          </cell>
          <cell r="H2234">
            <v>199221.05</v>
          </cell>
        </row>
        <row r="2235">
          <cell r="A2235" t="str">
            <v>DD11 2</v>
          </cell>
          <cell r="B2235" t="str">
            <v/>
          </cell>
          <cell r="C2235">
            <v>187660.56999999995</v>
          </cell>
          <cell r="D2235">
            <v>133751.78</v>
          </cell>
          <cell r="E2235">
            <v>1281636.95</v>
          </cell>
          <cell r="F2235">
            <v>72263.64</v>
          </cell>
          <cell r="G2235">
            <v>375809.62</v>
          </cell>
          <cell r="H2235">
            <v>275693.08</v>
          </cell>
        </row>
        <row r="2236">
          <cell r="A2236" t="str">
            <v>DD11 3</v>
          </cell>
          <cell r="B2236">
            <v>77567.55</v>
          </cell>
          <cell r="C2236">
            <v>218875.29000000004</v>
          </cell>
          <cell r="D2236">
            <v>94727.32</v>
          </cell>
          <cell r="E2236">
            <v>637686.39999999991</v>
          </cell>
          <cell r="F2236" t="str">
            <v/>
          </cell>
          <cell r="G2236">
            <v>321457.15999999997</v>
          </cell>
          <cell r="H2236">
            <v>227698.3</v>
          </cell>
        </row>
        <row r="2237">
          <cell r="A2237" t="str">
            <v>DD11 4</v>
          </cell>
          <cell r="B2237" t="str">
            <v/>
          </cell>
          <cell r="C2237">
            <v>457512.36999999988</v>
          </cell>
          <cell r="D2237">
            <v>198308.53</v>
          </cell>
          <cell r="E2237">
            <v>2518386.7999999998</v>
          </cell>
          <cell r="F2237">
            <v>217452.25</v>
          </cell>
          <cell r="G2237">
            <v>730947.82</v>
          </cell>
          <cell r="H2237">
            <v>479517.8</v>
          </cell>
        </row>
        <row r="2238">
          <cell r="A2238" t="str">
            <v>DD11 5</v>
          </cell>
          <cell r="B2238" t="str">
            <v/>
          </cell>
          <cell r="C2238">
            <v>302263.21999999997</v>
          </cell>
          <cell r="D2238">
            <v>76351.759999999995</v>
          </cell>
          <cell r="E2238">
            <v>1424679.2099999995</v>
          </cell>
          <cell r="F2238" t="str">
            <v/>
          </cell>
          <cell r="G2238">
            <v>564798.07999999996</v>
          </cell>
          <cell r="H2238">
            <v>355471.44</v>
          </cell>
        </row>
        <row r="2239">
          <cell r="A2239" t="str">
            <v>DD11 9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 t="str">
            <v>DD2 1</v>
          </cell>
          <cell r="B2240">
            <v>66148.320000000007</v>
          </cell>
          <cell r="C2240">
            <v>250416.96000000002</v>
          </cell>
          <cell r="D2240">
            <v>207756.3</v>
          </cell>
          <cell r="E2240">
            <v>1118224.7000000002</v>
          </cell>
          <cell r="F2240">
            <v>188831.55</v>
          </cell>
          <cell r="G2240">
            <v>1471351.85</v>
          </cell>
          <cell r="H2240">
            <v>224403.57</v>
          </cell>
        </row>
        <row r="2241">
          <cell r="A2241" t="str">
            <v>DD2 2</v>
          </cell>
          <cell r="B2241" t="str">
            <v/>
          </cell>
          <cell r="C2241">
            <v>284606.61000000016</v>
          </cell>
          <cell r="D2241">
            <v>62718.8</v>
          </cell>
          <cell r="E2241">
            <v>1243176.9099999997</v>
          </cell>
          <cell r="F2241">
            <v>137316.45000000001</v>
          </cell>
          <cell r="G2241">
            <v>753618.84</v>
          </cell>
          <cell r="H2241">
            <v>374990.9</v>
          </cell>
        </row>
        <row r="2242">
          <cell r="A2242" t="str">
            <v>DD2 3</v>
          </cell>
          <cell r="B2242" t="str">
            <v/>
          </cell>
          <cell r="C2242">
            <v>181766.21000000002</v>
          </cell>
          <cell r="D2242" t="str">
            <v/>
          </cell>
          <cell r="E2242">
            <v>977452.46000000008</v>
          </cell>
          <cell r="F2242">
            <v>125672.7</v>
          </cell>
          <cell r="G2242">
            <v>559563.34</v>
          </cell>
          <cell r="H2242">
            <v>219080.66</v>
          </cell>
        </row>
        <row r="2243">
          <cell r="A2243" t="str">
            <v>DD2 4</v>
          </cell>
          <cell r="B2243">
            <v>98635.26</v>
          </cell>
          <cell r="C2243">
            <v>231917.75000000003</v>
          </cell>
          <cell r="D2243">
            <v>163840.24</v>
          </cell>
          <cell r="E2243">
            <v>1287204.5899999999</v>
          </cell>
          <cell r="F2243">
            <v>140901.62</v>
          </cell>
          <cell r="G2243">
            <v>852692</v>
          </cell>
          <cell r="H2243">
            <v>349222.2</v>
          </cell>
        </row>
        <row r="2244">
          <cell r="A2244" t="str">
            <v>DD2 5</v>
          </cell>
          <cell r="B2244" t="str">
            <v/>
          </cell>
          <cell r="C2244">
            <v>288979.74999999988</v>
          </cell>
          <cell r="D2244">
            <v>293118.52</v>
          </cell>
          <cell r="E2244">
            <v>1717466.6600000001</v>
          </cell>
          <cell r="F2244">
            <v>218449.36</v>
          </cell>
          <cell r="G2244">
            <v>1102578.8500000001</v>
          </cell>
          <cell r="H2244">
            <v>432358.16</v>
          </cell>
        </row>
        <row r="2245">
          <cell r="A2245" t="str">
            <v>DD2 9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 t="str">
            <v>DD3 0</v>
          </cell>
          <cell r="B2246" t="str">
            <v/>
          </cell>
          <cell r="C2246">
            <v>362168.23000000021</v>
          </cell>
          <cell r="D2246">
            <v>153031.34</v>
          </cell>
          <cell r="E2246">
            <v>1943227.0900000003</v>
          </cell>
          <cell r="F2246">
            <v>167212.17000000001</v>
          </cell>
          <cell r="G2246">
            <v>945663.75</v>
          </cell>
          <cell r="H2246">
            <v>238334.31</v>
          </cell>
        </row>
        <row r="2247">
          <cell r="A2247" t="str">
            <v>DD3 6</v>
          </cell>
          <cell r="B2247">
            <v>60929.34</v>
          </cell>
          <cell r="C2247">
            <v>163356.24000000005</v>
          </cell>
          <cell r="D2247">
            <v>68255.25</v>
          </cell>
          <cell r="E2247">
            <v>972198.4600000002</v>
          </cell>
          <cell r="F2247">
            <v>206190.14</v>
          </cell>
          <cell r="G2247">
            <v>625280.56000000006</v>
          </cell>
          <cell r="H2247">
            <v>247616.73</v>
          </cell>
        </row>
        <row r="2248">
          <cell r="A2248" t="str">
            <v>DD3 7</v>
          </cell>
          <cell r="B2248">
            <v>57835.74</v>
          </cell>
          <cell r="C2248">
            <v>179150.58</v>
          </cell>
          <cell r="D2248" t="str">
            <v/>
          </cell>
          <cell r="E2248">
            <v>766451.48</v>
          </cell>
          <cell r="F2248">
            <v>119530.14</v>
          </cell>
          <cell r="G2248">
            <v>497884.39</v>
          </cell>
          <cell r="H2248">
            <v>79111.69</v>
          </cell>
        </row>
        <row r="2249">
          <cell r="A2249" t="str">
            <v>DD3 8</v>
          </cell>
          <cell r="B2249" t="str">
            <v/>
          </cell>
          <cell r="C2249">
            <v>127022.75000000003</v>
          </cell>
          <cell r="D2249">
            <v>164972.39000000001</v>
          </cell>
          <cell r="E2249">
            <v>1046236.8199999996</v>
          </cell>
          <cell r="F2249">
            <v>148662.12</v>
          </cell>
          <cell r="G2249">
            <v>720360.24</v>
          </cell>
          <cell r="H2249">
            <v>207444.52</v>
          </cell>
        </row>
        <row r="2250">
          <cell r="A2250" t="str">
            <v>DD3 9</v>
          </cell>
          <cell r="B2250" t="str">
            <v/>
          </cell>
          <cell r="C2250">
            <v>395931.70999999996</v>
          </cell>
          <cell r="D2250">
            <v>149918.38</v>
          </cell>
          <cell r="E2250">
            <v>1732587.27</v>
          </cell>
          <cell r="F2250">
            <v>153860.01</v>
          </cell>
          <cell r="G2250">
            <v>953258.25</v>
          </cell>
          <cell r="H2250">
            <v>402269</v>
          </cell>
        </row>
        <row r="2251">
          <cell r="A2251" t="str">
            <v>DD4 0</v>
          </cell>
          <cell r="B2251" t="str">
            <v/>
          </cell>
          <cell r="C2251">
            <v>278891.92</v>
          </cell>
          <cell r="D2251">
            <v>94218.96</v>
          </cell>
          <cell r="E2251">
            <v>1628146.7900000003</v>
          </cell>
          <cell r="F2251">
            <v>201453.44</v>
          </cell>
          <cell r="G2251">
            <v>737607.16</v>
          </cell>
          <cell r="H2251">
            <v>505792.71</v>
          </cell>
        </row>
        <row r="2252">
          <cell r="A2252" t="str">
            <v>DD4 6</v>
          </cell>
          <cell r="B2252" t="str">
            <v/>
          </cell>
          <cell r="C2252">
            <v>120665.56999999998</v>
          </cell>
          <cell r="D2252">
            <v>75111.72</v>
          </cell>
          <cell r="E2252">
            <v>620994.62</v>
          </cell>
          <cell r="F2252">
            <v>142584.6</v>
          </cell>
          <cell r="G2252">
            <v>654005.81000000006</v>
          </cell>
          <cell r="H2252">
            <v>157407.89000000001</v>
          </cell>
        </row>
        <row r="2253">
          <cell r="A2253" t="str">
            <v>DD4 7</v>
          </cell>
          <cell r="B2253" t="str">
            <v/>
          </cell>
          <cell r="C2253">
            <v>259409.88</v>
          </cell>
          <cell r="D2253">
            <v>176470.64</v>
          </cell>
          <cell r="E2253">
            <v>1458841.24</v>
          </cell>
          <cell r="F2253">
            <v>256900.55</v>
          </cell>
          <cell r="G2253">
            <v>570073.56000000006</v>
          </cell>
          <cell r="H2253">
            <v>230617.91</v>
          </cell>
        </row>
        <row r="2254">
          <cell r="A2254" t="str">
            <v>DD4 8</v>
          </cell>
          <cell r="B2254" t="str">
            <v/>
          </cell>
          <cell r="C2254">
            <v>257836.61000000002</v>
          </cell>
          <cell r="D2254" t="str">
            <v/>
          </cell>
          <cell r="E2254">
            <v>1785270.87</v>
          </cell>
          <cell r="F2254">
            <v>160198.43</v>
          </cell>
          <cell r="G2254">
            <v>769426.37</v>
          </cell>
          <cell r="H2254">
            <v>248407.81</v>
          </cell>
        </row>
        <row r="2255">
          <cell r="A2255" t="str">
            <v>DD4 9</v>
          </cell>
          <cell r="B2255">
            <v>75619.41</v>
          </cell>
          <cell r="C2255">
            <v>356288.85999999987</v>
          </cell>
          <cell r="D2255">
            <v>173184.55</v>
          </cell>
          <cell r="E2255">
            <v>2480621.3099999996</v>
          </cell>
          <cell r="F2255">
            <v>262826.92</v>
          </cell>
          <cell r="G2255">
            <v>989243.72</v>
          </cell>
          <cell r="H2255">
            <v>418513.25</v>
          </cell>
        </row>
        <row r="2256">
          <cell r="A2256" t="str">
            <v>DD5 1</v>
          </cell>
          <cell r="B2256" t="str">
            <v/>
          </cell>
          <cell r="C2256">
            <v>187947.89000000007</v>
          </cell>
          <cell r="D2256">
            <v>162984.49</v>
          </cell>
          <cell r="E2256">
            <v>930455.75</v>
          </cell>
          <cell r="F2256">
            <v>112800.43</v>
          </cell>
          <cell r="G2256">
            <v>545135.84</v>
          </cell>
          <cell r="H2256">
            <v>149280.99</v>
          </cell>
        </row>
        <row r="2257">
          <cell r="A2257" t="str">
            <v>DD5 2</v>
          </cell>
          <cell r="B2257" t="str">
            <v/>
          </cell>
          <cell r="C2257">
            <v>261717.04</v>
          </cell>
          <cell r="D2257">
            <v>127039.59</v>
          </cell>
          <cell r="E2257">
            <v>1228242.0399999996</v>
          </cell>
          <cell r="F2257">
            <v>197861.95</v>
          </cell>
          <cell r="G2257">
            <v>875008.72</v>
          </cell>
          <cell r="H2257">
            <v>206625.71</v>
          </cell>
        </row>
        <row r="2258">
          <cell r="A2258" t="str">
            <v>DD5 3</v>
          </cell>
          <cell r="B2258">
            <v>57056.85</v>
          </cell>
          <cell r="C2258">
            <v>561108.85000000009</v>
          </cell>
          <cell r="D2258">
            <v>506110.49</v>
          </cell>
          <cell r="E2258">
            <v>3807622.4499999997</v>
          </cell>
          <cell r="F2258">
            <v>407714.25</v>
          </cell>
          <cell r="G2258">
            <v>1643386.07</v>
          </cell>
          <cell r="H2258">
            <v>663421.62</v>
          </cell>
        </row>
        <row r="2259">
          <cell r="A2259" t="str">
            <v>DD5 4</v>
          </cell>
          <cell r="B2259" t="str">
            <v/>
          </cell>
          <cell r="C2259">
            <v>255009.38999999998</v>
          </cell>
          <cell r="D2259">
            <v>242007.12</v>
          </cell>
          <cell r="E2259">
            <v>2022640.0999999999</v>
          </cell>
          <cell r="F2259">
            <v>205187.05</v>
          </cell>
          <cell r="G2259">
            <v>787316.77</v>
          </cell>
          <cell r="H2259">
            <v>301299.06</v>
          </cell>
        </row>
        <row r="2260">
          <cell r="A2260" t="str">
            <v>DD5 9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 t="str">
            <v>DD6 8</v>
          </cell>
          <cell r="B2261" t="str">
            <v/>
          </cell>
          <cell r="C2261">
            <v>231611.42999999993</v>
          </cell>
          <cell r="D2261">
            <v>122340.27</v>
          </cell>
          <cell r="E2261">
            <v>1011144.7399999999</v>
          </cell>
          <cell r="F2261">
            <v>165551.09</v>
          </cell>
          <cell r="G2261">
            <v>559485.69999999995</v>
          </cell>
          <cell r="H2261">
            <v>212936.18</v>
          </cell>
        </row>
        <row r="2262">
          <cell r="A2262" t="str">
            <v>DD6 9</v>
          </cell>
          <cell r="B2262" t="str">
            <v/>
          </cell>
          <cell r="C2262">
            <v>209201.02000000002</v>
          </cell>
          <cell r="D2262">
            <v>86845.56</v>
          </cell>
          <cell r="E2262">
            <v>717848.12000000011</v>
          </cell>
          <cell r="F2262">
            <v>100788.63</v>
          </cell>
          <cell r="G2262">
            <v>348746.76</v>
          </cell>
          <cell r="H2262">
            <v>158531.59</v>
          </cell>
        </row>
        <row r="2263">
          <cell r="A2263" t="str">
            <v>DD7 6</v>
          </cell>
          <cell r="B2263" t="str">
            <v/>
          </cell>
          <cell r="C2263">
            <v>288075.60000000003</v>
          </cell>
          <cell r="D2263">
            <v>120314.62</v>
          </cell>
          <cell r="E2263">
            <v>1455016.69</v>
          </cell>
          <cell r="F2263">
            <v>156875.18</v>
          </cell>
          <cell r="G2263">
            <v>718686.36</v>
          </cell>
          <cell r="H2263">
            <v>200400.73</v>
          </cell>
        </row>
        <row r="2264">
          <cell r="A2264" t="str">
            <v>DD7 7</v>
          </cell>
          <cell r="B2264" t="str">
            <v/>
          </cell>
          <cell r="C2264">
            <v>321115.32000000018</v>
          </cell>
          <cell r="D2264">
            <v>170661.63</v>
          </cell>
          <cell r="E2264">
            <v>1718501.71</v>
          </cell>
          <cell r="F2264">
            <v>123971.75</v>
          </cell>
          <cell r="G2264">
            <v>981501.28</v>
          </cell>
          <cell r="H2264">
            <v>390245.67</v>
          </cell>
        </row>
        <row r="2265">
          <cell r="A2265" t="str">
            <v>DD7 9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 t="str">
            <v>DD8 0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 t="str">
            <v>DD8 1</v>
          </cell>
          <cell r="B2267" t="str">
            <v/>
          </cell>
          <cell r="C2267">
            <v>333226.41000000003</v>
          </cell>
          <cell r="D2267">
            <v>133662.57</v>
          </cell>
          <cell r="E2267">
            <v>1871237.2000000002</v>
          </cell>
          <cell r="F2267">
            <v>427657.04</v>
          </cell>
          <cell r="G2267">
            <v>693360.39</v>
          </cell>
          <cell r="H2267">
            <v>239565.76</v>
          </cell>
        </row>
        <row r="2268">
          <cell r="A2268" t="str">
            <v>DD8 2</v>
          </cell>
          <cell r="B2268" t="str">
            <v/>
          </cell>
          <cell r="C2268">
            <v>331771.67</v>
          </cell>
          <cell r="D2268">
            <v>95738.03</v>
          </cell>
          <cell r="E2268">
            <v>1695599.63</v>
          </cell>
          <cell r="F2268">
            <v>402605.36</v>
          </cell>
          <cell r="G2268">
            <v>829526.02</v>
          </cell>
          <cell r="H2268">
            <v>211670.69</v>
          </cell>
        </row>
        <row r="2269">
          <cell r="A2269" t="str">
            <v>DD8 3</v>
          </cell>
          <cell r="B2269" t="str">
            <v/>
          </cell>
          <cell r="C2269">
            <v>595737.43999999994</v>
          </cell>
          <cell r="D2269">
            <v>83192.2</v>
          </cell>
          <cell r="E2269">
            <v>1480263.88</v>
          </cell>
          <cell r="F2269">
            <v>318094.07</v>
          </cell>
          <cell r="G2269">
            <v>547989.97</v>
          </cell>
          <cell r="H2269">
            <v>225018.21</v>
          </cell>
        </row>
        <row r="2270">
          <cell r="A2270" t="str">
            <v>DD8 4</v>
          </cell>
          <cell r="B2270" t="str">
            <v/>
          </cell>
          <cell r="C2270">
            <v>108880.87000000001</v>
          </cell>
          <cell r="D2270">
            <v>100824.23</v>
          </cell>
          <cell r="E2270">
            <v>1213282.1099999999</v>
          </cell>
          <cell r="F2270">
            <v>175256.17</v>
          </cell>
          <cell r="G2270">
            <v>543943.07999999996</v>
          </cell>
          <cell r="H2270">
            <v>139568.64000000001</v>
          </cell>
        </row>
        <row r="2271">
          <cell r="A2271" t="str">
            <v>DD8 5</v>
          </cell>
          <cell r="B2271" t="str">
            <v/>
          </cell>
          <cell r="C2271" t="str">
            <v/>
          </cell>
          <cell r="D2271">
            <v>66744.800000000003</v>
          </cell>
          <cell r="E2271">
            <v>902598.61</v>
          </cell>
          <cell r="F2271">
            <v>128211.58</v>
          </cell>
          <cell r="G2271">
            <v>476390.72</v>
          </cell>
          <cell r="H2271">
            <v>52792.14</v>
          </cell>
        </row>
        <row r="2272">
          <cell r="A2272" t="str">
            <v>DD9 6</v>
          </cell>
          <cell r="B2272" t="str">
            <v/>
          </cell>
          <cell r="C2272">
            <v>336817.67999999988</v>
          </cell>
          <cell r="D2272">
            <v>138446.17000000001</v>
          </cell>
          <cell r="E2272">
            <v>2287724.7100000004</v>
          </cell>
          <cell r="F2272">
            <v>65520.65</v>
          </cell>
          <cell r="G2272">
            <v>372997.8</v>
          </cell>
          <cell r="H2272">
            <v>348966.75</v>
          </cell>
        </row>
        <row r="2273">
          <cell r="A2273" t="str">
            <v>DD9 7</v>
          </cell>
          <cell r="B2273" t="str">
            <v/>
          </cell>
          <cell r="C2273">
            <v>336920.36</v>
          </cell>
          <cell r="D2273">
            <v>121494.37</v>
          </cell>
          <cell r="E2273">
            <v>2049849.6600000001</v>
          </cell>
          <cell r="F2273">
            <v>126684.08</v>
          </cell>
          <cell r="G2273">
            <v>522018.89</v>
          </cell>
          <cell r="H2273">
            <v>281352.12</v>
          </cell>
        </row>
        <row r="2274">
          <cell r="A2274" t="str">
            <v>DD9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DE Other</v>
          </cell>
          <cell r="B2275">
            <v>95023.08</v>
          </cell>
          <cell r="C2275">
            <v>1108544.69</v>
          </cell>
          <cell r="D2275">
            <v>135953.63</v>
          </cell>
          <cell r="E2275">
            <v>1111887.28</v>
          </cell>
          <cell r="F2275">
            <v>172908.14</v>
          </cell>
          <cell r="G2275">
            <v>853141.26</v>
          </cell>
          <cell r="H2275">
            <v>189288.57</v>
          </cell>
        </row>
        <row r="2276">
          <cell r="A2276" t="str">
            <v>DE total</v>
          </cell>
          <cell r="B2276">
            <v>42884477.279999994</v>
          </cell>
          <cell r="C2276">
            <v>8274905.4100000001</v>
          </cell>
          <cell r="D2276">
            <v>66751518.199999981</v>
          </cell>
          <cell r="E2276">
            <v>177662248.04000005</v>
          </cell>
          <cell r="F2276">
            <v>25695178.429999992</v>
          </cell>
          <cell r="G2276">
            <v>79600953.970000029</v>
          </cell>
          <cell r="H2276">
            <v>21787668.259999998</v>
          </cell>
        </row>
        <row r="2277">
          <cell r="A2277" t="str">
            <v>DE1 0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DE1 1</v>
          </cell>
          <cell r="B2278">
            <v>200906.05</v>
          </cell>
          <cell r="C2278" t="str">
            <v/>
          </cell>
          <cell r="D2278">
            <v>289128.63</v>
          </cell>
          <cell r="E2278">
            <v>522317.42000000004</v>
          </cell>
          <cell r="F2278">
            <v>98667.839999999997</v>
          </cell>
          <cell r="G2278">
            <v>449318.85</v>
          </cell>
          <cell r="H2278">
            <v>47844.88</v>
          </cell>
        </row>
        <row r="2279">
          <cell r="A2279" t="str">
            <v>DE1 2</v>
          </cell>
          <cell r="B2279">
            <v>133738.47</v>
          </cell>
          <cell r="C2279" t="str">
            <v/>
          </cell>
          <cell r="D2279">
            <v>139931.21</v>
          </cell>
          <cell r="E2279">
            <v>204512.45</v>
          </cell>
          <cell r="F2279" t="str">
            <v/>
          </cell>
          <cell r="G2279">
            <v>83677.429999999993</v>
          </cell>
          <cell r="H2279" t="str">
            <v/>
          </cell>
        </row>
        <row r="2280">
          <cell r="A2280" t="str">
            <v>DE1 3</v>
          </cell>
          <cell r="B2280">
            <v>241341.16</v>
          </cell>
          <cell r="C2280">
            <v>35394.32</v>
          </cell>
          <cell r="D2280">
            <v>408655.25</v>
          </cell>
          <cell r="E2280">
            <v>1196017.18</v>
          </cell>
          <cell r="F2280">
            <v>139415.29999999999</v>
          </cell>
          <cell r="G2280">
            <v>601484.86</v>
          </cell>
          <cell r="H2280">
            <v>91014.78</v>
          </cell>
        </row>
        <row r="2281">
          <cell r="A2281" t="str">
            <v>DE1 9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0</v>
          </cell>
          <cell r="B2282">
            <v>1242321.28</v>
          </cell>
          <cell r="C2282">
            <v>175398.81000000008</v>
          </cell>
          <cell r="D2282">
            <v>1611064.22</v>
          </cell>
          <cell r="E2282">
            <v>3937645.8600000013</v>
          </cell>
          <cell r="F2282">
            <v>480955.39</v>
          </cell>
          <cell r="G2282">
            <v>786668.64</v>
          </cell>
          <cell r="H2282">
            <v>753977.75</v>
          </cell>
        </row>
        <row r="2283">
          <cell r="A2283" t="str">
            <v>DE11 1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 t="str">
            <v>DE11 7</v>
          </cell>
          <cell r="B2284">
            <v>685699.95</v>
          </cell>
          <cell r="C2284" t="str">
            <v/>
          </cell>
          <cell r="D2284">
            <v>1199787.32</v>
          </cell>
          <cell r="E2284">
            <v>2946215.36</v>
          </cell>
          <cell r="F2284">
            <v>282113.05</v>
          </cell>
          <cell r="G2284">
            <v>520832.47</v>
          </cell>
          <cell r="H2284">
            <v>472654.8</v>
          </cell>
        </row>
        <row r="2285">
          <cell r="A2285" t="str">
            <v>DE11 8</v>
          </cell>
          <cell r="B2285">
            <v>436813.9</v>
          </cell>
          <cell r="C2285" t="str">
            <v/>
          </cell>
          <cell r="D2285">
            <v>790581.75</v>
          </cell>
          <cell r="E2285">
            <v>2046400.3399999999</v>
          </cell>
          <cell r="F2285">
            <v>296711.76</v>
          </cell>
          <cell r="G2285">
            <v>419064.93</v>
          </cell>
          <cell r="H2285">
            <v>359477.81</v>
          </cell>
        </row>
        <row r="2286">
          <cell r="A2286" t="str">
            <v>DE11 9</v>
          </cell>
          <cell r="B2286">
            <v>1000565.39</v>
          </cell>
          <cell r="C2286">
            <v>132148.24</v>
          </cell>
          <cell r="D2286">
            <v>1848643.68</v>
          </cell>
          <cell r="E2286">
            <v>4993205.3499999996</v>
          </cell>
          <cell r="F2286">
            <v>671392.35</v>
          </cell>
          <cell r="G2286">
            <v>746779.04</v>
          </cell>
          <cell r="H2286">
            <v>989841.91</v>
          </cell>
        </row>
        <row r="2287">
          <cell r="A2287" t="str">
            <v>DE12 6</v>
          </cell>
          <cell r="B2287">
            <v>595258.56000000006</v>
          </cell>
          <cell r="C2287" t="str">
            <v/>
          </cell>
          <cell r="D2287">
            <v>926935.18</v>
          </cell>
          <cell r="E2287">
            <v>2794451.1599999997</v>
          </cell>
          <cell r="F2287">
            <v>313975.33</v>
          </cell>
          <cell r="G2287">
            <v>505737.75</v>
          </cell>
          <cell r="H2287">
            <v>400965.58</v>
          </cell>
        </row>
        <row r="2288">
          <cell r="A2288" t="str">
            <v>DE12 7</v>
          </cell>
          <cell r="B2288">
            <v>456208.22</v>
          </cell>
          <cell r="C2288" t="str">
            <v/>
          </cell>
          <cell r="D2288">
            <v>1480886.38</v>
          </cell>
          <cell r="E2288">
            <v>3219315.9499999993</v>
          </cell>
          <cell r="F2288">
            <v>613629.29</v>
          </cell>
          <cell r="G2288">
            <v>669048.81999999995</v>
          </cell>
          <cell r="H2288">
            <v>529403.81999999995</v>
          </cell>
        </row>
        <row r="2289">
          <cell r="A2289" t="str">
            <v>DE12 8</v>
          </cell>
          <cell r="B2289">
            <v>266227.03000000003</v>
          </cell>
          <cell r="C2289" t="str">
            <v/>
          </cell>
          <cell r="D2289">
            <v>334204.84999999998</v>
          </cell>
          <cell r="E2289">
            <v>1425295.2999999998</v>
          </cell>
          <cell r="F2289">
            <v>75871.31</v>
          </cell>
          <cell r="G2289">
            <v>249918.46</v>
          </cell>
          <cell r="H2289">
            <v>161394.46</v>
          </cell>
        </row>
        <row r="2290">
          <cell r="A2290" t="str">
            <v>DE13 0</v>
          </cell>
          <cell r="B2290">
            <v>1128345.5</v>
          </cell>
          <cell r="C2290">
            <v>247094.99000000005</v>
          </cell>
          <cell r="D2290">
            <v>1933824.63</v>
          </cell>
          <cell r="E2290">
            <v>4533328.1500000004</v>
          </cell>
          <cell r="F2290">
            <v>852405.11</v>
          </cell>
          <cell r="G2290">
            <v>1426650.27</v>
          </cell>
          <cell r="H2290">
            <v>663480.29</v>
          </cell>
        </row>
        <row r="2291">
          <cell r="A2291" t="str">
            <v>DE13 7</v>
          </cell>
          <cell r="B2291">
            <v>425124.95</v>
          </cell>
          <cell r="C2291" t="str">
            <v/>
          </cell>
          <cell r="D2291">
            <v>456765.1</v>
          </cell>
          <cell r="E2291">
            <v>1134627.8199999998</v>
          </cell>
          <cell r="F2291">
            <v>136970.42000000001</v>
          </cell>
          <cell r="G2291">
            <v>276465.84000000003</v>
          </cell>
          <cell r="H2291">
            <v>128486.24</v>
          </cell>
        </row>
        <row r="2292">
          <cell r="A2292" t="str">
            <v>DE13 8</v>
          </cell>
          <cell r="B2292">
            <v>641839.42000000004</v>
          </cell>
          <cell r="C2292" t="str">
            <v/>
          </cell>
          <cell r="D2292">
            <v>822897.5</v>
          </cell>
          <cell r="E2292">
            <v>2476094.3200000003</v>
          </cell>
          <cell r="F2292">
            <v>222819.76</v>
          </cell>
          <cell r="G2292">
            <v>537744.27</v>
          </cell>
          <cell r="H2292">
            <v>275035.76</v>
          </cell>
        </row>
        <row r="2293">
          <cell r="A2293" t="str">
            <v>DE13 9</v>
          </cell>
          <cell r="B2293">
            <v>641800.97</v>
          </cell>
          <cell r="C2293">
            <v>118266.09</v>
          </cell>
          <cell r="D2293">
            <v>828286.26</v>
          </cell>
          <cell r="E2293">
            <v>2853324.8999999994</v>
          </cell>
          <cell r="F2293">
            <v>278017</v>
          </cell>
          <cell r="G2293">
            <v>701386.36</v>
          </cell>
          <cell r="H2293">
            <v>388706.86</v>
          </cell>
        </row>
        <row r="2294">
          <cell r="A2294" t="str">
            <v>DE14 1</v>
          </cell>
          <cell r="B2294">
            <v>319532.17</v>
          </cell>
          <cell r="C2294" t="str">
            <v/>
          </cell>
          <cell r="D2294">
            <v>203769.12</v>
          </cell>
          <cell r="E2294">
            <v>830225.6399999999</v>
          </cell>
          <cell r="F2294">
            <v>86113.27</v>
          </cell>
          <cell r="G2294">
            <v>139368.49</v>
          </cell>
          <cell r="H2294">
            <v>96091.47</v>
          </cell>
        </row>
        <row r="2295">
          <cell r="A2295" t="str">
            <v>DE14 2</v>
          </cell>
          <cell r="B2295">
            <v>750669.16</v>
          </cell>
          <cell r="C2295">
            <v>162405.13999999998</v>
          </cell>
          <cell r="D2295">
            <v>1054251.24</v>
          </cell>
          <cell r="E2295">
            <v>2828451.9899999998</v>
          </cell>
          <cell r="F2295">
            <v>462480.5</v>
          </cell>
          <cell r="G2295">
            <v>808295.29</v>
          </cell>
          <cell r="H2295">
            <v>424554.63</v>
          </cell>
        </row>
        <row r="2296">
          <cell r="A2296" t="str">
            <v>DE14 3</v>
          </cell>
          <cell r="B2296">
            <v>714809.23</v>
          </cell>
          <cell r="C2296">
            <v>67432.959999999992</v>
          </cell>
          <cell r="D2296">
            <v>1081728.96</v>
          </cell>
          <cell r="E2296">
            <v>3718820.31</v>
          </cell>
          <cell r="F2296">
            <v>539538.56999999995</v>
          </cell>
          <cell r="G2296">
            <v>821681.07</v>
          </cell>
          <cell r="H2296">
            <v>475136.91</v>
          </cell>
        </row>
        <row r="2297">
          <cell r="A2297" t="str">
            <v>DE14 9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 t="str">
            <v>DE15 0</v>
          </cell>
          <cell r="B2298">
            <v>744691.11</v>
          </cell>
          <cell r="C2298">
            <v>97154.03</v>
          </cell>
          <cell r="D2298">
            <v>868236.28</v>
          </cell>
          <cell r="E2298">
            <v>2315200.1</v>
          </cell>
          <cell r="F2298">
            <v>427468.84</v>
          </cell>
          <cell r="G2298">
            <v>762700.95</v>
          </cell>
          <cell r="H2298">
            <v>396161.72</v>
          </cell>
        </row>
        <row r="2299">
          <cell r="A2299" t="str">
            <v>DE15 9</v>
          </cell>
          <cell r="B2299">
            <v>961700.51</v>
          </cell>
          <cell r="C2299">
            <v>157034.1</v>
          </cell>
          <cell r="D2299">
            <v>1275137.58</v>
          </cell>
          <cell r="E2299">
            <v>4065606.5099999993</v>
          </cell>
          <cell r="F2299">
            <v>604103.43000000005</v>
          </cell>
          <cell r="G2299">
            <v>913177.56</v>
          </cell>
          <cell r="H2299">
            <v>643209.31999999995</v>
          </cell>
        </row>
        <row r="2300">
          <cell r="A2300" t="str">
            <v>DE21 2</v>
          </cell>
          <cell r="B2300">
            <v>762833.4</v>
          </cell>
          <cell r="C2300">
            <v>205040.44999999992</v>
          </cell>
          <cell r="D2300">
            <v>1155884.8999999999</v>
          </cell>
          <cell r="E2300">
            <v>2603309.3400000003</v>
          </cell>
          <cell r="F2300">
            <v>507386.68</v>
          </cell>
          <cell r="G2300">
            <v>1278492.3899999999</v>
          </cell>
          <cell r="H2300">
            <v>403862.13</v>
          </cell>
        </row>
        <row r="2301">
          <cell r="A2301" t="str">
            <v>DE21 4</v>
          </cell>
          <cell r="B2301">
            <v>891916.42</v>
          </cell>
          <cell r="C2301">
            <v>176545.99</v>
          </cell>
          <cell r="D2301">
            <v>885183.19</v>
          </cell>
          <cell r="E2301">
            <v>3317128.7399999993</v>
          </cell>
          <cell r="F2301">
            <v>611911.68000000005</v>
          </cell>
          <cell r="G2301">
            <v>1874715.85</v>
          </cell>
          <cell r="H2301">
            <v>394689.52</v>
          </cell>
        </row>
        <row r="2302">
          <cell r="A2302" t="str">
            <v>DE21 5</v>
          </cell>
          <cell r="B2302">
            <v>178969.87</v>
          </cell>
          <cell r="C2302" t="str">
            <v/>
          </cell>
          <cell r="D2302">
            <v>389176.42</v>
          </cell>
          <cell r="E2302">
            <v>773149.01</v>
          </cell>
          <cell r="F2302">
            <v>135147.51</v>
          </cell>
          <cell r="G2302">
            <v>435426.5</v>
          </cell>
          <cell r="H2302">
            <v>91148.46</v>
          </cell>
        </row>
        <row r="2303">
          <cell r="A2303" t="str">
            <v>DE21 6</v>
          </cell>
          <cell r="B2303">
            <v>1015384.32</v>
          </cell>
          <cell r="C2303">
            <v>235995.03</v>
          </cell>
          <cell r="D2303">
            <v>1043252.02</v>
          </cell>
          <cell r="E2303">
            <v>3491742.8600000013</v>
          </cell>
          <cell r="F2303">
            <v>400960.53</v>
          </cell>
          <cell r="G2303">
            <v>2096491.61</v>
          </cell>
          <cell r="H2303">
            <v>524099.65</v>
          </cell>
        </row>
        <row r="2304">
          <cell r="A2304" t="str">
            <v>DE21 7</v>
          </cell>
          <cell r="B2304">
            <v>771706.01</v>
          </cell>
          <cell r="C2304">
            <v>116818.3</v>
          </cell>
          <cell r="D2304">
            <v>1197690.52</v>
          </cell>
          <cell r="E2304">
            <v>2941615.4400000013</v>
          </cell>
          <cell r="F2304">
            <v>457424</v>
          </cell>
          <cell r="G2304">
            <v>2246706.77</v>
          </cell>
          <cell r="H2304">
            <v>420886.74</v>
          </cell>
        </row>
        <row r="2305">
          <cell r="A2305" t="str">
            <v>DE22 1</v>
          </cell>
          <cell r="B2305">
            <v>391736.8</v>
          </cell>
          <cell r="C2305" t="str">
            <v/>
          </cell>
          <cell r="D2305">
            <v>929522.77</v>
          </cell>
          <cell r="E2305">
            <v>1238454.7300000002</v>
          </cell>
          <cell r="F2305">
            <v>141370.04</v>
          </cell>
          <cell r="G2305">
            <v>659158.94999999995</v>
          </cell>
          <cell r="H2305">
            <v>152671.97</v>
          </cell>
        </row>
        <row r="2306">
          <cell r="A2306" t="str">
            <v>DE22 2</v>
          </cell>
          <cell r="B2306">
            <v>792306.57</v>
          </cell>
          <cell r="C2306">
            <v>130630.16000000003</v>
          </cell>
          <cell r="D2306">
            <v>1457347.27</v>
          </cell>
          <cell r="E2306">
            <v>2152189.0500000007</v>
          </cell>
          <cell r="F2306">
            <v>372898.48</v>
          </cell>
          <cell r="G2306">
            <v>1695494.03</v>
          </cell>
          <cell r="H2306">
            <v>353264.59</v>
          </cell>
        </row>
        <row r="2307">
          <cell r="A2307" t="str">
            <v>DE22 3</v>
          </cell>
          <cell r="B2307">
            <v>954178.11</v>
          </cell>
          <cell r="C2307">
            <v>100646.51000000001</v>
          </cell>
          <cell r="D2307">
            <v>1315459.92</v>
          </cell>
          <cell r="E2307">
            <v>2593014.9</v>
          </cell>
          <cell r="F2307">
            <v>286864.58</v>
          </cell>
          <cell r="G2307">
            <v>1723593.87</v>
          </cell>
          <cell r="H2307">
            <v>223572.66</v>
          </cell>
        </row>
        <row r="2308">
          <cell r="A2308" t="str">
            <v>DE22 4</v>
          </cell>
          <cell r="B2308">
            <v>486065.98</v>
          </cell>
          <cell r="C2308">
            <v>89966.769999999975</v>
          </cell>
          <cell r="D2308">
            <v>601664.09</v>
          </cell>
          <cell r="E2308">
            <v>1778002.5300000003</v>
          </cell>
          <cell r="F2308">
            <v>225711.4</v>
          </cell>
          <cell r="G2308">
            <v>1104040.82</v>
          </cell>
          <cell r="H2308">
            <v>154620.70000000001</v>
          </cell>
        </row>
        <row r="2309">
          <cell r="A2309" t="str">
            <v>DE22 5</v>
          </cell>
          <cell r="B2309" t="str">
            <v/>
          </cell>
          <cell r="C2309" t="str">
            <v/>
          </cell>
          <cell r="D2309" t="str">
            <v/>
          </cell>
          <cell r="E2309">
            <v>341826.12999999995</v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 t="str">
            <v>DE23 1</v>
          </cell>
          <cell r="B2310">
            <v>546295.17000000004</v>
          </cell>
          <cell r="C2310">
            <v>158215.60000000006</v>
          </cell>
          <cell r="D2310">
            <v>625901.32999999996</v>
          </cell>
          <cell r="E2310">
            <v>1552670.3900000001</v>
          </cell>
          <cell r="F2310">
            <v>265211.64</v>
          </cell>
          <cell r="G2310">
            <v>742407.85</v>
          </cell>
          <cell r="H2310">
            <v>346693.63</v>
          </cell>
        </row>
        <row r="2311">
          <cell r="A2311" t="str">
            <v>DE23 2</v>
          </cell>
          <cell r="B2311">
            <v>240443.04</v>
          </cell>
          <cell r="C2311" t="str">
            <v/>
          </cell>
          <cell r="D2311">
            <v>274041.44</v>
          </cell>
          <cell r="E2311">
            <v>541958.42999999993</v>
          </cell>
          <cell r="F2311">
            <v>61398.47</v>
          </cell>
          <cell r="G2311">
            <v>316346.34999999998</v>
          </cell>
          <cell r="H2311">
            <v>122454.34</v>
          </cell>
        </row>
        <row r="2312">
          <cell r="A2312" t="str">
            <v>DE23 3</v>
          </cell>
          <cell r="B2312">
            <v>357992.69</v>
          </cell>
          <cell r="C2312" t="str">
            <v/>
          </cell>
          <cell r="D2312">
            <v>750962.44</v>
          </cell>
          <cell r="E2312">
            <v>966539.80999999994</v>
          </cell>
          <cell r="F2312">
            <v>180557.53</v>
          </cell>
          <cell r="G2312">
            <v>329126.68</v>
          </cell>
          <cell r="H2312">
            <v>136426.48000000001</v>
          </cell>
        </row>
        <row r="2313">
          <cell r="A2313" t="str">
            <v>DE23 4</v>
          </cell>
          <cell r="B2313">
            <v>222754.25</v>
          </cell>
          <cell r="C2313" t="str">
            <v/>
          </cell>
          <cell r="D2313">
            <v>386444.79</v>
          </cell>
          <cell r="E2313">
            <v>539881.82000000007</v>
          </cell>
          <cell r="F2313">
            <v>137841.62</v>
          </cell>
          <cell r="G2313">
            <v>355995.26</v>
          </cell>
          <cell r="H2313" t="str">
            <v/>
          </cell>
        </row>
        <row r="2314">
          <cell r="A2314" t="str">
            <v>DE23 6</v>
          </cell>
          <cell r="B2314">
            <v>846097.1</v>
          </cell>
          <cell r="C2314">
            <v>78617.530000000013</v>
          </cell>
          <cell r="D2314">
            <v>911812.91</v>
          </cell>
          <cell r="E2314">
            <v>2125786.75</v>
          </cell>
          <cell r="F2314">
            <v>319280.58</v>
          </cell>
          <cell r="G2314">
            <v>1393147.51</v>
          </cell>
          <cell r="H2314">
            <v>345866.06</v>
          </cell>
        </row>
        <row r="2315">
          <cell r="A2315" t="str">
            <v>DE23 8</v>
          </cell>
          <cell r="B2315">
            <v>440389.36</v>
          </cell>
          <cell r="C2315" t="str">
            <v/>
          </cell>
          <cell r="D2315">
            <v>796665.29</v>
          </cell>
          <cell r="E2315">
            <v>2287622.23</v>
          </cell>
          <cell r="F2315">
            <v>260303.26</v>
          </cell>
          <cell r="G2315">
            <v>1348270.56</v>
          </cell>
          <cell r="H2315">
            <v>231905.94</v>
          </cell>
        </row>
        <row r="2316">
          <cell r="A2316" t="str">
            <v>DE24 0</v>
          </cell>
          <cell r="B2316">
            <v>771396.25</v>
          </cell>
          <cell r="C2316">
            <v>91428.810000000012</v>
          </cell>
          <cell r="D2316">
            <v>1505384.12</v>
          </cell>
          <cell r="E2316">
            <v>3696977.330000001</v>
          </cell>
          <cell r="F2316">
            <v>606533.54</v>
          </cell>
          <cell r="G2316">
            <v>2277744.6400000001</v>
          </cell>
          <cell r="H2316">
            <v>421951.64</v>
          </cell>
        </row>
        <row r="2317">
          <cell r="A2317" t="str">
            <v>DE24 1</v>
          </cell>
          <cell r="B2317">
            <v>91561.07</v>
          </cell>
          <cell r="C2317" t="str">
            <v/>
          </cell>
          <cell r="D2317">
            <v>164464.09</v>
          </cell>
          <cell r="E2317">
            <v>315727.08999999997</v>
          </cell>
          <cell r="F2317">
            <v>74238.27</v>
          </cell>
          <cell r="G2317">
            <v>145600.85999999999</v>
          </cell>
          <cell r="H2317">
            <v>56022.67</v>
          </cell>
        </row>
        <row r="2318">
          <cell r="A2318" t="str">
            <v>DE24 3</v>
          </cell>
          <cell r="B2318">
            <v>452438.28</v>
          </cell>
          <cell r="C2318">
            <v>60038.950000000004</v>
          </cell>
          <cell r="D2318">
            <v>786122.59</v>
          </cell>
          <cell r="E2318">
            <v>1558354.6600000001</v>
          </cell>
          <cell r="F2318">
            <v>311927.05</v>
          </cell>
          <cell r="G2318">
            <v>857680.88</v>
          </cell>
          <cell r="H2318">
            <v>299347.39</v>
          </cell>
        </row>
        <row r="2319">
          <cell r="A2319" t="str">
            <v>DE24 5</v>
          </cell>
          <cell r="B2319" t="str">
            <v/>
          </cell>
          <cell r="C2319" t="str">
            <v/>
          </cell>
          <cell r="D2319">
            <v>162126.22</v>
          </cell>
          <cell r="E2319">
            <v>403050.70999999996</v>
          </cell>
          <cell r="F2319" t="str">
            <v/>
          </cell>
          <cell r="G2319">
            <v>114684.79</v>
          </cell>
          <cell r="H2319" t="str">
            <v/>
          </cell>
        </row>
        <row r="2320">
          <cell r="A2320" t="str">
            <v>DE24 8</v>
          </cell>
          <cell r="B2320">
            <v>844722.9</v>
          </cell>
          <cell r="C2320">
            <v>83319.27</v>
          </cell>
          <cell r="D2320">
            <v>1088987.45</v>
          </cell>
          <cell r="E2320">
            <v>3730189.51</v>
          </cell>
          <cell r="F2320">
            <v>294304.09999999998</v>
          </cell>
          <cell r="G2320">
            <v>1935390.24</v>
          </cell>
          <cell r="H2320">
            <v>287734.99</v>
          </cell>
        </row>
        <row r="2321">
          <cell r="A2321" t="str">
            <v>DE24 9</v>
          </cell>
          <cell r="B2321">
            <v>534070.06999999995</v>
          </cell>
          <cell r="C2321">
            <v>96517.540000000023</v>
          </cell>
          <cell r="D2321">
            <v>862985.14</v>
          </cell>
          <cell r="E2321">
            <v>3246694.0900000008</v>
          </cell>
          <cell r="F2321">
            <v>322786.02</v>
          </cell>
          <cell r="G2321">
            <v>1476703.01</v>
          </cell>
          <cell r="H2321">
            <v>293098.89</v>
          </cell>
        </row>
        <row r="2322">
          <cell r="A2322" t="str">
            <v>DE3 0</v>
          </cell>
          <cell r="B2322">
            <v>359714.43</v>
          </cell>
          <cell r="C2322">
            <v>107188.21</v>
          </cell>
          <cell r="D2322">
            <v>1025277.2</v>
          </cell>
          <cell r="E2322">
            <v>1615447.6899999995</v>
          </cell>
          <cell r="F2322">
            <v>209145.26</v>
          </cell>
          <cell r="G2322">
            <v>987442.32</v>
          </cell>
          <cell r="H2322">
            <v>285055.09999999998</v>
          </cell>
        </row>
        <row r="2323">
          <cell r="A2323" t="str">
            <v>DE3 9</v>
          </cell>
          <cell r="B2323">
            <v>509319.58</v>
          </cell>
          <cell r="C2323">
            <v>173311.99000000002</v>
          </cell>
          <cell r="D2323">
            <v>1211831.8600000001</v>
          </cell>
          <cell r="E2323">
            <v>2051032.6199999996</v>
          </cell>
          <cell r="F2323">
            <v>354290.79</v>
          </cell>
          <cell r="G2323">
            <v>998365.85</v>
          </cell>
          <cell r="H2323">
            <v>350761.61</v>
          </cell>
        </row>
        <row r="2324">
          <cell r="A2324" t="str">
            <v>DE4 2</v>
          </cell>
          <cell r="B2324">
            <v>300409.17</v>
          </cell>
          <cell r="C2324" t="str">
            <v/>
          </cell>
          <cell r="D2324">
            <v>448305.73</v>
          </cell>
          <cell r="E2324">
            <v>1653865.6</v>
          </cell>
          <cell r="F2324">
            <v>266792.74</v>
          </cell>
          <cell r="G2324">
            <v>1712599.19</v>
          </cell>
          <cell r="H2324">
            <v>158382.94</v>
          </cell>
        </row>
        <row r="2325">
          <cell r="A2325" t="str">
            <v>DE4 3</v>
          </cell>
          <cell r="B2325">
            <v>285539.13</v>
          </cell>
          <cell r="C2325">
            <v>76686.73</v>
          </cell>
          <cell r="D2325">
            <v>694448.03</v>
          </cell>
          <cell r="E2325">
            <v>1932328.08</v>
          </cell>
          <cell r="F2325">
            <v>631872.35</v>
          </cell>
          <cell r="G2325">
            <v>2065197.17</v>
          </cell>
          <cell r="H2325">
            <v>314382.8</v>
          </cell>
        </row>
        <row r="2326">
          <cell r="A2326" t="str">
            <v>DE4 4</v>
          </cell>
          <cell r="B2326">
            <v>120898.36</v>
          </cell>
          <cell r="C2326" t="str">
            <v/>
          </cell>
          <cell r="D2326">
            <v>363743.22</v>
          </cell>
          <cell r="E2326">
            <v>1459814.07</v>
          </cell>
          <cell r="F2326">
            <v>197924.35</v>
          </cell>
          <cell r="G2326">
            <v>851656.25</v>
          </cell>
          <cell r="H2326">
            <v>99250.66</v>
          </cell>
        </row>
        <row r="2327">
          <cell r="A2327" t="str">
            <v>DE4 5</v>
          </cell>
          <cell r="B2327">
            <v>229277.29</v>
          </cell>
          <cell r="C2327" t="str">
            <v/>
          </cell>
          <cell r="D2327">
            <v>411027.29</v>
          </cell>
          <cell r="E2327">
            <v>1380468.7600000005</v>
          </cell>
          <cell r="F2327">
            <v>228462.58</v>
          </cell>
          <cell r="G2327">
            <v>877751.02</v>
          </cell>
          <cell r="H2327">
            <v>100293.83</v>
          </cell>
        </row>
        <row r="2328">
          <cell r="A2328" t="str">
            <v>DE4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DE45 1</v>
          </cell>
          <cell r="B2329">
            <v>246019.26</v>
          </cell>
          <cell r="C2329" t="str">
            <v/>
          </cell>
          <cell r="D2329">
            <v>565211.4</v>
          </cell>
          <cell r="E2329">
            <v>1739804.7300000002</v>
          </cell>
          <cell r="F2329">
            <v>123203</v>
          </cell>
          <cell r="G2329">
            <v>1344292.87</v>
          </cell>
          <cell r="H2329">
            <v>98437.75</v>
          </cell>
        </row>
        <row r="2330">
          <cell r="A2330" t="str">
            <v>DE45 9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3</v>
          </cell>
          <cell r="B2331">
            <v>636658.49</v>
          </cell>
          <cell r="C2331">
            <v>223669.83000000002</v>
          </cell>
          <cell r="D2331">
            <v>1370597.22</v>
          </cell>
          <cell r="E2331">
            <v>2673657.0100000007</v>
          </cell>
          <cell r="F2331">
            <v>689922.13</v>
          </cell>
          <cell r="G2331">
            <v>1220641.51</v>
          </cell>
          <cell r="H2331">
            <v>205626.59</v>
          </cell>
        </row>
        <row r="2332">
          <cell r="A2332" t="str">
            <v>DE5 4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 t="str">
            <v>DE5 8</v>
          </cell>
          <cell r="B2333">
            <v>384703.31</v>
          </cell>
          <cell r="C2333" t="str">
            <v/>
          </cell>
          <cell r="D2333">
            <v>414003.44</v>
          </cell>
          <cell r="E2333">
            <v>1221694.5500000003</v>
          </cell>
          <cell r="F2333">
            <v>254452.32</v>
          </cell>
          <cell r="G2333">
            <v>552277.11</v>
          </cell>
          <cell r="H2333">
            <v>148543.9</v>
          </cell>
        </row>
        <row r="2334">
          <cell r="A2334" t="str">
            <v>DE5 9</v>
          </cell>
          <cell r="B2334">
            <v>307515.24</v>
          </cell>
          <cell r="C2334">
            <v>75719.310000000012</v>
          </cell>
          <cell r="D2334">
            <v>420783.69</v>
          </cell>
          <cell r="E2334">
            <v>1074708.25</v>
          </cell>
          <cell r="F2334">
            <v>276073.56</v>
          </cell>
          <cell r="G2334">
            <v>571510.64</v>
          </cell>
          <cell r="H2334">
            <v>117113.38</v>
          </cell>
        </row>
        <row r="2335">
          <cell r="A2335" t="str">
            <v>DE55 1</v>
          </cell>
          <cell r="B2335">
            <v>575974.96</v>
          </cell>
          <cell r="C2335">
            <v>375698.71000000008</v>
          </cell>
          <cell r="D2335">
            <v>757256.14</v>
          </cell>
          <cell r="E2335">
            <v>1520465.6300000004</v>
          </cell>
          <cell r="F2335">
            <v>411534.91</v>
          </cell>
          <cell r="G2335">
            <v>956151.69</v>
          </cell>
          <cell r="H2335">
            <v>177840.22</v>
          </cell>
        </row>
        <row r="2336">
          <cell r="A2336" t="str">
            <v>DE55 2</v>
          </cell>
          <cell r="B2336">
            <v>669198.06999999995</v>
          </cell>
          <cell r="C2336">
            <v>351684.84000000008</v>
          </cell>
          <cell r="D2336">
            <v>571352.61</v>
          </cell>
          <cell r="E2336">
            <v>1972010.7200000007</v>
          </cell>
          <cell r="F2336">
            <v>428261.44</v>
          </cell>
          <cell r="G2336">
            <v>1036199.61</v>
          </cell>
          <cell r="H2336">
            <v>186226.63</v>
          </cell>
        </row>
        <row r="2337">
          <cell r="A2337" t="str">
            <v>DE55 3</v>
          </cell>
          <cell r="B2337">
            <v>271991.78999999998</v>
          </cell>
          <cell r="C2337">
            <v>190556.96000000005</v>
          </cell>
          <cell r="D2337">
            <v>406701.04</v>
          </cell>
          <cell r="E2337">
            <v>903980.06</v>
          </cell>
          <cell r="F2337">
            <v>238004.65</v>
          </cell>
          <cell r="G2337">
            <v>420550.77</v>
          </cell>
          <cell r="H2337">
            <v>125529.21</v>
          </cell>
        </row>
        <row r="2338">
          <cell r="A2338" t="str">
            <v>DE55 4</v>
          </cell>
          <cell r="B2338">
            <v>522931.5</v>
          </cell>
          <cell r="C2338">
            <v>238596.66000000006</v>
          </cell>
          <cell r="D2338">
            <v>378190.49</v>
          </cell>
          <cell r="E2338">
            <v>1722468.5700000003</v>
          </cell>
          <cell r="F2338">
            <v>266443.76</v>
          </cell>
          <cell r="G2338">
            <v>824257.73</v>
          </cell>
          <cell r="H2338">
            <v>203188.7</v>
          </cell>
        </row>
        <row r="2339">
          <cell r="A2339" t="str">
            <v>DE55 5</v>
          </cell>
          <cell r="B2339">
            <v>581534.27</v>
          </cell>
          <cell r="C2339">
            <v>364190.4600000002</v>
          </cell>
          <cell r="D2339">
            <v>578897.65</v>
          </cell>
          <cell r="E2339">
            <v>2373565.8899999997</v>
          </cell>
          <cell r="F2339">
            <v>361544.59</v>
          </cell>
          <cell r="G2339">
            <v>1130728.8999999999</v>
          </cell>
          <cell r="H2339">
            <v>265158.28999999998</v>
          </cell>
        </row>
        <row r="2340">
          <cell r="A2340" t="str">
            <v>DE55 6</v>
          </cell>
          <cell r="B2340">
            <v>489061.9</v>
          </cell>
          <cell r="C2340">
            <v>269791.43000000005</v>
          </cell>
          <cell r="D2340">
            <v>443517.32</v>
          </cell>
          <cell r="E2340">
            <v>1979936.9100000001</v>
          </cell>
          <cell r="F2340">
            <v>264624.67</v>
          </cell>
          <cell r="G2340">
            <v>1073581.17</v>
          </cell>
          <cell r="H2340">
            <v>189627.07</v>
          </cell>
        </row>
        <row r="2341">
          <cell r="A2341" t="str">
            <v>DE55 7</v>
          </cell>
          <cell r="B2341">
            <v>430451.4</v>
          </cell>
          <cell r="C2341">
            <v>302164.69000000018</v>
          </cell>
          <cell r="D2341">
            <v>623864.68000000005</v>
          </cell>
          <cell r="E2341">
            <v>2599510.25</v>
          </cell>
          <cell r="F2341">
            <v>355666.04</v>
          </cell>
          <cell r="G2341">
            <v>949568.04</v>
          </cell>
          <cell r="H2341">
            <v>131671.97</v>
          </cell>
        </row>
        <row r="2342">
          <cell r="A2342" t="str">
            <v>DE55 9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 t="str">
            <v>DE56 0</v>
          </cell>
          <cell r="B2343">
            <v>586902.42000000004</v>
          </cell>
          <cell r="C2343">
            <v>204461.38999999996</v>
          </cell>
          <cell r="D2343">
            <v>1509284.19</v>
          </cell>
          <cell r="E2343">
            <v>2995244.2399999998</v>
          </cell>
          <cell r="F2343">
            <v>389659.53</v>
          </cell>
          <cell r="G2343">
            <v>1875362.34</v>
          </cell>
          <cell r="H2343">
            <v>481858.11</v>
          </cell>
        </row>
        <row r="2344">
          <cell r="A2344" t="str">
            <v>DE56 1</v>
          </cell>
          <cell r="B2344">
            <v>500675.75</v>
          </cell>
          <cell r="C2344">
            <v>109558.60999999999</v>
          </cell>
          <cell r="D2344">
            <v>1374127.63</v>
          </cell>
          <cell r="E2344">
            <v>2971648.74</v>
          </cell>
          <cell r="F2344">
            <v>391574.31</v>
          </cell>
          <cell r="G2344">
            <v>2501429.58</v>
          </cell>
          <cell r="H2344">
            <v>417741.33</v>
          </cell>
        </row>
        <row r="2345">
          <cell r="A2345" t="str">
            <v>DE56 2</v>
          </cell>
          <cell r="B2345">
            <v>431181.81</v>
          </cell>
          <cell r="C2345">
            <v>69798.67</v>
          </cell>
          <cell r="D2345">
            <v>948945.03</v>
          </cell>
          <cell r="E2345">
            <v>1926118.1600000001</v>
          </cell>
          <cell r="F2345">
            <v>239080.49</v>
          </cell>
          <cell r="G2345">
            <v>1196145.3999999999</v>
          </cell>
          <cell r="H2345">
            <v>144341.04</v>
          </cell>
        </row>
        <row r="2346">
          <cell r="A2346" t="str">
            <v>DE56 4</v>
          </cell>
          <cell r="B2346">
            <v>366054.26</v>
          </cell>
          <cell r="C2346" t="str">
            <v/>
          </cell>
          <cell r="D2346">
            <v>559191.06999999995</v>
          </cell>
          <cell r="E2346">
            <v>800859.9</v>
          </cell>
          <cell r="F2346">
            <v>75663.320000000007</v>
          </cell>
          <cell r="G2346">
            <v>519675.01</v>
          </cell>
          <cell r="H2346">
            <v>147215.07999999999</v>
          </cell>
        </row>
        <row r="2347">
          <cell r="A2347" t="str">
            <v>DE56 9</v>
          </cell>
          <cell r="B2347" t="str">
            <v/>
          </cell>
          <cell r="C2347" t="str">
            <v/>
          </cell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  <cell r="H2347" t="str">
            <v/>
          </cell>
        </row>
        <row r="2348">
          <cell r="A2348" t="str">
            <v>DE6 1</v>
          </cell>
          <cell r="B2348">
            <v>762428.59</v>
          </cell>
          <cell r="C2348" t="str">
            <v/>
          </cell>
          <cell r="D2348">
            <v>549329.85</v>
          </cell>
          <cell r="E2348">
            <v>3128657.58</v>
          </cell>
          <cell r="F2348">
            <v>219707.05</v>
          </cell>
          <cell r="G2348">
            <v>1368260.75</v>
          </cell>
          <cell r="H2348">
            <v>134398.13</v>
          </cell>
        </row>
        <row r="2349">
          <cell r="A2349" t="str">
            <v>DE6 2</v>
          </cell>
          <cell r="B2349">
            <v>374850.36</v>
          </cell>
          <cell r="C2349" t="str">
            <v/>
          </cell>
          <cell r="D2349">
            <v>365262.26</v>
          </cell>
          <cell r="E2349">
            <v>1492995.6399999997</v>
          </cell>
          <cell r="F2349">
            <v>93287.97</v>
          </cell>
          <cell r="G2349">
            <v>634920.9</v>
          </cell>
          <cell r="H2349">
            <v>120618.13</v>
          </cell>
        </row>
        <row r="2350">
          <cell r="A2350" t="str">
            <v>DE6 3</v>
          </cell>
          <cell r="B2350">
            <v>364433.23</v>
          </cell>
          <cell r="C2350" t="str">
            <v/>
          </cell>
          <cell r="D2350">
            <v>317703.90999999997</v>
          </cell>
          <cell r="E2350">
            <v>1465702.88</v>
          </cell>
          <cell r="F2350">
            <v>100364.52</v>
          </cell>
          <cell r="G2350">
            <v>342626.27</v>
          </cell>
          <cell r="H2350">
            <v>73475.37</v>
          </cell>
        </row>
        <row r="2351">
          <cell r="A2351" t="str">
            <v>DE6 4</v>
          </cell>
          <cell r="B2351">
            <v>117639.8</v>
          </cell>
          <cell r="C2351" t="str">
            <v/>
          </cell>
          <cell r="D2351">
            <v>102091.54</v>
          </cell>
          <cell r="E2351">
            <v>305187.5</v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 5</v>
          </cell>
          <cell r="B2352">
            <v>315474.39</v>
          </cell>
          <cell r="C2352" t="str">
            <v/>
          </cell>
          <cell r="D2352">
            <v>355599.1</v>
          </cell>
          <cell r="E2352">
            <v>1053812.31</v>
          </cell>
          <cell r="F2352">
            <v>49827.56</v>
          </cell>
          <cell r="G2352">
            <v>583532.81999999995</v>
          </cell>
          <cell r="H2352">
            <v>109327.16</v>
          </cell>
        </row>
        <row r="2353">
          <cell r="A2353" t="str">
            <v>DE6 9</v>
          </cell>
          <cell r="B2353" t="str">
            <v/>
          </cell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</row>
        <row r="2354">
          <cell r="A2354" t="str">
            <v>DE65 5</v>
          </cell>
          <cell r="B2354">
            <v>1128577.2</v>
          </cell>
          <cell r="C2354">
            <v>141832.56</v>
          </cell>
          <cell r="D2354">
            <v>1676944.87</v>
          </cell>
          <cell r="E2354">
            <v>3927363.9500000011</v>
          </cell>
          <cell r="F2354">
            <v>515809.65</v>
          </cell>
          <cell r="G2354">
            <v>1395443.39</v>
          </cell>
          <cell r="H2354">
            <v>561711.82999999996</v>
          </cell>
        </row>
        <row r="2355">
          <cell r="A2355" t="str">
            <v>DE65 6</v>
          </cell>
          <cell r="B2355">
            <v>744965.01</v>
          </cell>
          <cell r="C2355">
            <v>93867.60000000002</v>
          </cell>
          <cell r="D2355">
            <v>1312847.99</v>
          </cell>
          <cell r="E2355">
            <v>3299925.7199999997</v>
          </cell>
          <cell r="F2355">
            <v>366666.57</v>
          </cell>
          <cell r="G2355">
            <v>1207876.1000000001</v>
          </cell>
          <cell r="H2355">
            <v>442459.65</v>
          </cell>
        </row>
        <row r="2356">
          <cell r="A2356" t="str">
            <v>DE65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DE7 0</v>
          </cell>
          <cell r="B2357" t="str">
            <v/>
          </cell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H2357" t="str">
            <v/>
          </cell>
        </row>
        <row r="2358">
          <cell r="A2358" t="str">
            <v>DE7 4</v>
          </cell>
          <cell r="B2358">
            <v>712041.73</v>
          </cell>
          <cell r="C2358">
            <v>200079.7</v>
          </cell>
          <cell r="D2358">
            <v>967075.55</v>
          </cell>
          <cell r="E2358">
            <v>2993995.2700000005</v>
          </cell>
          <cell r="F2358">
            <v>638809.4</v>
          </cell>
          <cell r="G2358">
            <v>1297305.27</v>
          </cell>
          <cell r="H2358">
            <v>242489.34</v>
          </cell>
        </row>
        <row r="2359">
          <cell r="A2359" t="str">
            <v>DE7 5</v>
          </cell>
          <cell r="B2359">
            <v>407097.5</v>
          </cell>
          <cell r="C2359">
            <v>106861.55</v>
          </cell>
          <cell r="D2359">
            <v>754798.87</v>
          </cell>
          <cell r="E2359">
            <v>3027521.26</v>
          </cell>
          <cell r="F2359">
            <v>365553.83</v>
          </cell>
          <cell r="G2359">
            <v>1309477.1599999999</v>
          </cell>
          <cell r="H2359">
            <v>166906.51</v>
          </cell>
        </row>
        <row r="2360">
          <cell r="A2360" t="str">
            <v>DE7 6</v>
          </cell>
          <cell r="B2360">
            <v>631867.07999999996</v>
          </cell>
          <cell r="C2360">
            <v>172971.25999999998</v>
          </cell>
          <cell r="D2360">
            <v>1147010.3</v>
          </cell>
          <cell r="E2360">
            <v>3312346.3</v>
          </cell>
          <cell r="F2360">
            <v>473643.49</v>
          </cell>
          <cell r="G2360">
            <v>1056791.6000000001</v>
          </cell>
          <cell r="H2360">
            <v>246867.11</v>
          </cell>
        </row>
        <row r="2361">
          <cell r="A2361" t="str">
            <v>DE7 8</v>
          </cell>
          <cell r="B2361">
            <v>492997.2</v>
          </cell>
          <cell r="C2361">
            <v>206498.52</v>
          </cell>
          <cell r="D2361">
            <v>887878.55</v>
          </cell>
          <cell r="E2361">
            <v>3153170.3699999996</v>
          </cell>
          <cell r="F2361">
            <v>527586.43000000005</v>
          </cell>
          <cell r="G2361">
            <v>1423457.18</v>
          </cell>
          <cell r="H2361">
            <v>183074.91</v>
          </cell>
        </row>
        <row r="2362">
          <cell r="A2362" t="str">
            <v>DE7 9</v>
          </cell>
          <cell r="B2362">
            <v>246633.81</v>
          </cell>
          <cell r="C2362" t="str">
            <v/>
          </cell>
          <cell r="D2362">
            <v>412598.38</v>
          </cell>
          <cell r="E2362">
            <v>1219459.6400000001</v>
          </cell>
          <cell r="F2362">
            <v>248090.06</v>
          </cell>
          <cell r="G2362">
            <v>590683.73</v>
          </cell>
          <cell r="H2362">
            <v>164458.98000000001</v>
          </cell>
        </row>
        <row r="2363">
          <cell r="A2363" t="str">
            <v>DE72 2</v>
          </cell>
          <cell r="B2363">
            <v>318697.33</v>
          </cell>
          <cell r="C2363" t="str">
            <v/>
          </cell>
          <cell r="D2363">
            <v>407690.69</v>
          </cell>
          <cell r="E2363">
            <v>1337459.3700000001</v>
          </cell>
          <cell r="F2363">
            <v>111693.35</v>
          </cell>
          <cell r="G2363">
            <v>948269.99</v>
          </cell>
          <cell r="H2363">
            <v>122041.18</v>
          </cell>
        </row>
        <row r="2364">
          <cell r="A2364" t="str">
            <v>DE72 3</v>
          </cell>
          <cell r="B2364">
            <v>927411.8</v>
          </cell>
          <cell r="C2364">
            <v>102937.64999999997</v>
          </cell>
          <cell r="D2364">
            <v>1516710.83</v>
          </cell>
          <cell r="E2364">
            <v>4211632.43</v>
          </cell>
          <cell r="F2364">
            <v>559685.94999999995</v>
          </cell>
          <cell r="G2364">
            <v>1940653.47</v>
          </cell>
          <cell r="H2364">
            <v>602763.89</v>
          </cell>
        </row>
        <row r="2365">
          <cell r="A2365" t="str">
            <v>DE73 5</v>
          </cell>
          <cell r="B2365">
            <v>322434.31</v>
          </cell>
          <cell r="C2365" t="str">
            <v/>
          </cell>
          <cell r="D2365">
            <v>751262.7</v>
          </cell>
          <cell r="E2365">
            <v>1025962.2599999998</v>
          </cell>
          <cell r="F2365">
            <v>269128.84999999998</v>
          </cell>
          <cell r="G2365">
            <v>559413.19999999995</v>
          </cell>
          <cell r="H2365">
            <v>180289.53</v>
          </cell>
        </row>
        <row r="2366">
          <cell r="A2366" t="str">
            <v>DE73 6</v>
          </cell>
          <cell r="B2366">
            <v>306575.18</v>
          </cell>
          <cell r="C2366" t="str">
            <v/>
          </cell>
          <cell r="D2366">
            <v>619386.94999999995</v>
          </cell>
          <cell r="E2366">
            <v>1570107.0700000003</v>
          </cell>
          <cell r="F2366">
            <v>230356.71</v>
          </cell>
          <cell r="G2366">
            <v>541061.61</v>
          </cell>
          <cell r="H2366">
            <v>172647.81</v>
          </cell>
        </row>
        <row r="2367">
          <cell r="A2367" t="str">
            <v>DE73 7</v>
          </cell>
          <cell r="B2367">
            <v>119535.96</v>
          </cell>
          <cell r="C2367" t="str">
            <v/>
          </cell>
          <cell r="D2367">
            <v>209394.38</v>
          </cell>
          <cell r="E2367">
            <v>621349.77000000014</v>
          </cell>
          <cell r="F2367" t="str">
            <v/>
          </cell>
          <cell r="G2367">
            <v>294591.26</v>
          </cell>
          <cell r="H2367">
            <v>103538.83</v>
          </cell>
        </row>
        <row r="2368">
          <cell r="A2368" t="str">
            <v>DE73 8</v>
          </cell>
          <cell r="B2368">
            <v>148255.64000000001</v>
          </cell>
          <cell r="C2368" t="str">
            <v/>
          </cell>
          <cell r="D2368">
            <v>840241.11</v>
          </cell>
          <cell r="E2368">
            <v>1236884.4899999998</v>
          </cell>
          <cell r="F2368">
            <v>154490.56</v>
          </cell>
          <cell r="G2368">
            <v>665964.04</v>
          </cell>
          <cell r="H2368">
            <v>165058.31</v>
          </cell>
        </row>
        <row r="2369">
          <cell r="A2369" t="str">
            <v>DE74 2</v>
          </cell>
          <cell r="B2369">
            <v>744462.51</v>
          </cell>
          <cell r="C2369">
            <v>87408.02</v>
          </cell>
          <cell r="D2369">
            <v>1981595.36</v>
          </cell>
          <cell r="E2369">
            <v>3628974.7699999996</v>
          </cell>
          <cell r="F2369">
            <v>414361.32</v>
          </cell>
          <cell r="G2369">
            <v>1460170.91</v>
          </cell>
          <cell r="H2369">
            <v>538931.77</v>
          </cell>
        </row>
        <row r="2370">
          <cell r="A2370" t="str">
            <v>DE75 7</v>
          </cell>
          <cell r="B2370">
            <v>1616212.49</v>
          </cell>
          <cell r="C2370">
            <v>104715.78000000001</v>
          </cell>
          <cell r="D2370">
            <v>1517790.4</v>
          </cell>
          <cell r="E2370">
            <v>5732280.0899999999</v>
          </cell>
          <cell r="F2370">
            <v>972304.73</v>
          </cell>
          <cell r="G2370">
            <v>1634708.12</v>
          </cell>
          <cell r="H2370">
            <v>361317.6</v>
          </cell>
        </row>
        <row r="2371">
          <cell r="A2371" t="str">
            <v>DE75 9</v>
          </cell>
          <cell r="B2371" t="str">
            <v/>
          </cell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/>
          </cell>
        </row>
        <row r="2372">
          <cell r="A2372" t="str">
            <v>DE99 3</v>
          </cell>
          <cell r="B2372" t="str">
            <v/>
          </cell>
          <cell r="C2372" t="str">
            <v/>
          </cell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  <cell r="H2372" t="str">
            <v/>
          </cell>
        </row>
        <row r="2373">
          <cell r="A2373" t="str">
            <v>DG Other</v>
          </cell>
          <cell r="B2373">
            <v>1040285.6100000001</v>
          </cell>
          <cell r="C2373">
            <v>340093.20999999996</v>
          </cell>
          <cell r="D2373">
            <v>657051.62</v>
          </cell>
          <cell r="E2373">
            <v>0</v>
          </cell>
          <cell r="F2373">
            <v>544711.58000000007</v>
          </cell>
          <cell r="G2373">
            <v>0</v>
          </cell>
          <cell r="H2373">
            <v>244784.89</v>
          </cell>
        </row>
        <row r="2374">
          <cell r="A2374" t="str">
            <v>DG total</v>
          </cell>
          <cell r="B2374">
            <v>1901293.08</v>
          </cell>
          <cell r="C2374">
            <v>5329152.3499999996</v>
          </cell>
          <cell r="D2374">
            <v>3820676.5800000005</v>
          </cell>
          <cell r="E2374">
            <v>27895456.259999998</v>
          </cell>
          <cell r="F2374">
            <v>2511671.8000000003</v>
          </cell>
          <cell r="G2374">
            <v>15001557.040000003</v>
          </cell>
          <cell r="H2374">
            <v>6208608.7999999998</v>
          </cell>
        </row>
        <row r="2375">
          <cell r="A2375" t="str">
            <v>DG1 1</v>
          </cell>
          <cell r="B2375">
            <v>58722.48</v>
          </cell>
          <cell r="C2375">
            <v>232245.02000000002</v>
          </cell>
          <cell r="D2375">
            <v>164967.97</v>
          </cell>
          <cell r="E2375">
            <v>802318.8</v>
          </cell>
          <cell r="F2375">
            <v>234989.06</v>
          </cell>
          <cell r="G2375">
            <v>356158.84</v>
          </cell>
          <cell r="H2375">
            <v>344365.29</v>
          </cell>
        </row>
        <row r="2376">
          <cell r="A2376" t="str">
            <v>DG1 2</v>
          </cell>
          <cell r="B2376" t="str">
            <v/>
          </cell>
          <cell r="C2376" t="str">
            <v/>
          </cell>
          <cell r="D2376" t="str">
            <v/>
          </cell>
          <cell r="E2376">
            <v>230256.8</v>
          </cell>
          <cell r="F2376">
            <v>51446.06</v>
          </cell>
          <cell r="G2376">
            <v>193586.88</v>
          </cell>
          <cell r="H2376">
            <v>53332.32</v>
          </cell>
        </row>
        <row r="2377">
          <cell r="A2377" t="str">
            <v>DG1 3</v>
          </cell>
          <cell r="B2377">
            <v>73397.03</v>
          </cell>
          <cell r="C2377">
            <v>360651.05999999982</v>
          </cell>
          <cell r="D2377">
            <v>279039.28000000003</v>
          </cell>
          <cell r="E2377">
            <v>1755432.29</v>
          </cell>
          <cell r="F2377">
            <v>266670.84999999998</v>
          </cell>
          <cell r="G2377">
            <v>999930.28</v>
          </cell>
          <cell r="H2377">
            <v>550270.87</v>
          </cell>
        </row>
        <row r="2378">
          <cell r="A2378" t="str">
            <v>DG1 4</v>
          </cell>
          <cell r="B2378">
            <v>112596.6</v>
          </cell>
          <cell r="C2378">
            <v>563474.85000000044</v>
          </cell>
          <cell r="D2378">
            <v>362430.02</v>
          </cell>
          <cell r="E2378">
            <v>2214303.89</v>
          </cell>
          <cell r="F2378">
            <v>260053.23</v>
          </cell>
          <cell r="G2378">
            <v>909950.74</v>
          </cell>
          <cell r="H2378">
            <v>743533.99</v>
          </cell>
        </row>
        <row r="2379">
          <cell r="A2379" t="str">
            <v>DG1 9</v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  <cell r="H2379" t="str">
            <v/>
          </cell>
        </row>
        <row r="2380">
          <cell r="A2380" t="str">
            <v>DG10 9</v>
          </cell>
          <cell r="B2380" t="str">
            <v/>
          </cell>
          <cell r="C2380" t="str">
            <v/>
          </cell>
          <cell r="D2380">
            <v>155804.79</v>
          </cell>
          <cell r="E2380">
            <v>821994.57000000007</v>
          </cell>
          <cell r="F2380" t="str">
            <v/>
          </cell>
          <cell r="G2380">
            <v>347838.14</v>
          </cell>
          <cell r="H2380">
            <v>188519.44</v>
          </cell>
        </row>
        <row r="2381">
          <cell r="A2381" t="str">
            <v>DG11 1</v>
          </cell>
          <cell r="B2381" t="str">
            <v/>
          </cell>
          <cell r="C2381">
            <v>197832.65999999995</v>
          </cell>
          <cell r="D2381">
            <v>119575.27</v>
          </cell>
          <cell r="E2381">
            <v>942295.41999999993</v>
          </cell>
          <cell r="F2381">
            <v>74482.83</v>
          </cell>
          <cell r="G2381">
            <v>558840.31999999995</v>
          </cell>
          <cell r="H2381">
            <v>227796.68</v>
          </cell>
        </row>
        <row r="2382">
          <cell r="A2382" t="str">
            <v>DG11 2</v>
          </cell>
          <cell r="B2382" t="str">
            <v/>
          </cell>
          <cell r="C2382">
            <v>138050.90000000002</v>
          </cell>
          <cell r="D2382">
            <v>139882.62</v>
          </cell>
          <cell r="E2382">
            <v>1039196.47</v>
          </cell>
          <cell r="F2382">
            <v>122494.39</v>
          </cell>
          <cell r="G2382">
            <v>526224.71</v>
          </cell>
          <cell r="H2382">
            <v>245573.67</v>
          </cell>
        </row>
        <row r="2383">
          <cell r="A2383" t="str">
            <v>DG11 3</v>
          </cell>
          <cell r="B2383" t="str">
            <v/>
          </cell>
          <cell r="C2383">
            <v>69249.51999999999</v>
          </cell>
          <cell r="D2383">
            <v>116689.58</v>
          </cell>
          <cell r="E2383">
            <v>900150.41999999993</v>
          </cell>
          <cell r="F2383" t="str">
            <v/>
          </cell>
          <cell r="G2383">
            <v>323464.05</v>
          </cell>
          <cell r="H2383">
            <v>78627.320000000007</v>
          </cell>
        </row>
        <row r="2384">
          <cell r="A2384" t="str">
            <v>DG11 9</v>
          </cell>
          <cell r="B2384" t="str">
            <v/>
          </cell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/>
          </cell>
        </row>
        <row r="2385">
          <cell r="A2385" t="str">
            <v>DG12 5</v>
          </cell>
          <cell r="B2385">
            <v>103752.37</v>
          </cell>
          <cell r="C2385">
            <v>96055.12999999999</v>
          </cell>
          <cell r="D2385">
            <v>93147.29</v>
          </cell>
          <cell r="E2385">
            <v>1182849.8799999999</v>
          </cell>
          <cell r="F2385">
            <v>92401.26</v>
          </cell>
          <cell r="G2385">
            <v>702945.16</v>
          </cell>
          <cell r="H2385">
            <v>166091.97</v>
          </cell>
        </row>
        <row r="2386">
          <cell r="A2386" t="str">
            <v>DG12 6</v>
          </cell>
          <cell r="B2386" t="str">
            <v/>
          </cell>
          <cell r="C2386">
            <v>147984.88999999996</v>
          </cell>
          <cell r="D2386">
            <v>220019.74</v>
          </cell>
          <cell r="E2386">
            <v>1232917.48</v>
          </cell>
          <cell r="F2386">
            <v>67999.86</v>
          </cell>
          <cell r="G2386">
            <v>956696.41</v>
          </cell>
          <cell r="H2386">
            <v>216711.08</v>
          </cell>
        </row>
        <row r="2387">
          <cell r="A2387" t="str">
            <v>DG12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DG13 0</v>
          </cell>
          <cell r="B2388" t="str">
            <v/>
          </cell>
          <cell r="C2388" t="str">
            <v/>
          </cell>
          <cell r="D2388">
            <v>59179.07</v>
          </cell>
          <cell r="E2388">
            <v>387613.59</v>
          </cell>
          <cell r="F2388" t="str">
            <v/>
          </cell>
          <cell r="G2388">
            <v>281406.73</v>
          </cell>
          <cell r="H2388" t="str">
            <v/>
          </cell>
        </row>
        <row r="2389">
          <cell r="A2389" t="str">
            <v>DG14 0</v>
          </cell>
          <cell r="B2389" t="str">
            <v/>
          </cell>
          <cell r="C2389" t="str">
            <v/>
          </cell>
          <cell r="D2389" t="str">
            <v/>
          </cell>
          <cell r="E2389">
            <v>297992.73</v>
          </cell>
          <cell r="F2389" t="str">
            <v/>
          </cell>
          <cell r="G2389">
            <v>87577.32</v>
          </cell>
          <cell r="H2389" t="str">
            <v/>
          </cell>
        </row>
        <row r="2390">
          <cell r="A2390" t="str">
            <v>DG16 5</v>
          </cell>
          <cell r="B2390">
            <v>234807.54</v>
          </cell>
          <cell r="C2390" t="str">
            <v/>
          </cell>
          <cell r="D2390">
            <v>203149.08</v>
          </cell>
          <cell r="E2390">
            <v>547654.98</v>
          </cell>
          <cell r="F2390" t="str">
            <v/>
          </cell>
          <cell r="G2390">
            <v>607920.04</v>
          </cell>
          <cell r="H2390">
            <v>127667.34</v>
          </cell>
        </row>
        <row r="2391">
          <cell r="A2391" t="str">
            <v>DG2 0</v>
          </cell>
          <cell r="B2391">
            <v>84814.73</v>
          </cell>
          <cell r="C2391">
            <v>229811.41000000006</v>
          </cell>
          <cell r="D2391">
            <v>124293.54</v>
          </cell>
          <cell r="E2391">
            <v>948705.95</v>
          </cell>
          <cell r="F2391">
            <v>99464.45</v>
          </cell>
          <cell r="G2391">
            <v>598921.17000000004</v>
          </cell>
          <cell r="H2391">
            <v>311806.24</v>
          </cell>
        </row>
        <row r="2392">
          <cell r="A2392" t="str">
            <v>DG2 7</v>
          </cell>
          <cell r="B2392" t="str">
            <v/>
          </cell>
          <cell r="C2392">
            <v>183799.49000000005</v>
          </cell>
          <cell r="D2392">
            <v>192775.12</v>
          </cell>
          <cell r="E2392">
            <v>781398.48</v>
          </cell>
          <cell r="F2392">
            <v>89361.279999999999</v>
          </cell>
          <cell r="G2392">
            <v>421577.78</v>
          </cell>
          <cell r="H2392">
            <v>215832.21</v>
          </cell>
        </row>
        <row r="2393">
          <cell r="A2393" t="str">
            <v>DG2 8</v>
          </cell>
          <cell r="B2393" t="str">
            <v/>
          </cell>
          <cell r="C2393">
            <v>196063.32000000004</v>
          </cell>
          <cell r="D2393">
            <v>131733.44</v>
          </cell>
          <cell r="E2393">
            <v>887803.2</v>
          </cell>
          <cell r="F2393">
            <v>65776.86</v>
          </cell>
          <cell r="G2393">
            <v>266671.15000000002</v>
          </cell>
          <cell r="H2393">
            <v>178559.35999999999</v>
          </cell>
        </row>
        <row r="2394">
          <cell r="A2394" t="str">
            <v>DG2 9</v>
          </cell>
          <cell r="B2394">
            <v>74956.7</v>
          </cell>
          <cell r="C2394">
            <v>321176.97999999986</v>
          </cell>
          <cell r="D2394">
            <v>162179.5</v>
          </cell>
          <cell r="E2394">
            <v>1590891.9400000004</v>
          </cell>
          <cell r="F2394">
            <v>197839.49</v>
          </cell>
          <cell r="G2394">
            <v>609215.17000000004</v>
          </cell>
          <cell r="H2394">
            <v>499484.32</v>
          </cell>
        </row>
        <row r="2395">
          <cell r="A2395" t="str">
            <v>DG3 4</v>
          </cell>
          <cell r="B2395" t="str">
            <v/>
          </cell>
          <cell r="C2395" t="str">
            <v/>
          </cell>
          <cell r="D2395" t="str">
            <v/>
          </cell>
          <cell r="E2395">
            <v>418646.22</v>
          </cell>
          <cell r="F2395" t="str">
            <v/>
          </cell>
          <cell r="G2395">
            <v>91759.679999999993</v>
          </cell>
          <cell r="H2395">
            <v>76266.11</v>
          </cell>
        </row>
        <row r="2396">
          <cell r="A2396" t="str">
            <v>DG3 5</v>
          </cell>
          <cell r="B2396" t="str">
            <v/>
          </cell>
          <cell r="C2396" t="str">
            <v/>
          </cell>
          <cell r="D2396" t="str">
            <v/>
          </cell>
          <cell r="E2396">
            <v>509857.80999999994</v>
          </cell>
          <cell r="F2396">
            <v>85971.95</v>
          </cell>
          <cell r="G2396">
            <v>214768.98</v>
          </cell>
          <cell r="H2396">
            <v>95020.800000000003</v>
          </cell>
        </row>
        <row r="2397">
          <cell r="A2397" t="str">
            <v>DG3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  <cell r="H2397" t="str">
            <v/>
          </cell>
        </row>
        <row r="2398">
          <cell r="A2398" t="str">
            <v>DG4 6</v>
          </cell>
          <cell r="B2398" t="str">
            <v/>
          </cell>
          <cell r="C2398" t="str">
            <v/>
          </cell>
          <cell r="D2398" t="str">
            <v/>
          </cell>
          <cell r="E2398">
            <v>1131788.73</v>
          </cell>
          <cell r="F2398">
            <v>95948.27</v>
          </cell>
          <cell r="G2398">
            <v>320108.39</v>
          </cell>
          <cell r="H2398">
            <v>63516.43</v>
          </cell>
        </row>
        <row r="2399">
          <cell r="A2399" t="str">
            <v>DG5 4</v>
          </cell>
          <cell r="B2399" t="str">
            <v/>
          </cell>
          <cell r="C2399">
            <v>206990.24</v>
          </cell>
          <cell r="D2399">
            <v>90640.13</v>
          </cell>
          <cell r="E2399">
            <v>771458.7</v>
          </cell>
          <cell r="F2399">
            <v>72805.289999999994</v>
          </cell>
          <cell r="G2399">
            <v>605382.35</v>
          </cell>
          <cell r="H2399">
            <v>176866.3</v>
          </cell>
        </row>
        <row r="2400">
          <cell r="A2400" t="str">
            <v>DG6 4</v>
          </cell>
          <cell r="B2400" t="str">
            <v/>
          </cell>
          <cell r="C2400">
            <v>135669.84000000003</v>
          </cell>
          <cell r="D2400">
            <v>69164.800000000003</v>
          </cell>
          <cell r="E2400">
            <v>789096.65</v>
          </cell>
          <cell r="F2400" t="str">
            <v/>
          </cell>
          <cell r="G2400">
            <v>832303.33</v>
          </cell>
          <cell r="H2400">
            <v>186490.23999999999</v>
          </cell>
        </row>
        <row r="2401">
          <cell r="A2401" t="str">
            <v>DG7 1</v>
          </cell>
          <cell r="B2401" t="str">
            <v/>
          </cell>
          <cell r="C2401">
            <v>182361.96</v>
          </cell>
          <cell r="D2401">
            <v>133978.73000000001</v>
          </cell>
          <cell r="E2401">
            <v>822697.78</v>
          </cell>
          <cell r="F2401" t="str">
            <v/>
          </cell>
          <cell r="G2401">
            <v>557670.81000000006</v>
          </cell>
          <cell r="H2401">
            <v>154639.19</v>
          </cell>
        </row>
        <row r="2402">
          <cell r="A2402" t="str">
            <v>DG7 2</v>
          </cell>
          <cell r="B2402" t="str">
            <v/>
          </cell>
          <cell r="C2402">
            <v>107754.03000000003</v>
          </cell>
          <cell r="D2402" t="str">
            <v/>
          </cell>
          <cell r="E2402">
            <v>509481.93</v>
          </cell>
          <cell r="F2402" t="str">
            <v/>
          </cell>
          <cell r="G2402">
            <v>173088.67</v>
          </cell>
          <cell r="H2402" t="str">
            <v/>
          </cell>
        </row>
        <row r="2403">
          <cell r="A2403" t="str">
            <v>DG7 3</v>
          </cell>
          <cell r="B2403">
            <v>117960.02</v>
          </cell>
          <cell r="C2403">
            <v>149558.86000000007</v>
          </cell>
          <cell r="D2403">
            <v>198962.51</v>
          </cell>
          <cell r="E2403">
            <v>857191.39000000013</v>
          </cell>
          <cell r="F2403">
            <v>89255.09</v>
          </cell>
          <cell r="G2403">
            <v>540707.53</v>
          </cell>
          <cell r="H2403">
            <v>89045.75</v>
          </cell>
        </row>
        <row r="2404">
          <cell r="A2404" t="str">
            <v>DG7 9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0</v>
          </cell>
          <cell r="B2405" t="str">
            <v/>
          </cell>
          <cell r="C2405">
            <v>117265.22000000002</v>
          </cell>
          <cell r="D2405" t="str">
            <v/>
          </cell>
          <cell r="E2405">
            <v>277534</v>
          </cell>
          <cell r="F2405" t="str">
            <v/>
          </cell>
          <cell r="G2405">
            <v>264248.65000000002</v>
          </cell>
          <cell r="H2405" t="str">
            <v/>
          </cell>
        </row>
        <row r="2406">
          <cell r="A2406" t="str">
            <v>DG8 1</v>
          </cell>
          <cell r="B2406" t="str">
            <v/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</row>
        <row r="2407">
          <cell r="A2407" t="str">
            <v>DG8 6</v>
          </cell>
          <cell r="B2407" t="str">
            <v/>
          </cell>
          <cell r="C2407">
            <v>211161.27000000005</v>
          </cell>
          <cell r="D2407">
            <v>146012.48000000001</v>
          </cell>
          <cell r="E2407">
            <v>925638.45000000007</v>
          </cell>
          <cell r="F2407" t="str">
            <v/>
          </cell>
          <cell r="G2407">
            <v>458399.71</v>
          </cell>
          <cell r="H2407">
            <v>90434.32</v>
          </cell>
        </row>
        <row r="2408">
          <cell r="A2408" t="str">
            <v>DG8 7</v>
          </cell>
          <cell r="B2408" t="str">
            <v/>
          </cell>
          <cell r="C2408">
            <v>51477.14</v>
          </cell>
          <cell r="D2408" t="str">
            <v/>
          </cell>
          <cell r="E2408">
            <v>373529.63</v>
          </cell>
          <cell r="F2408" t="str">
            <v/>
          </cell>
          <cell r="G2408">
            <v>101722.01</v>
          </cell>
          <cell r="H2408" t="str">
            <v/>
          </cell>
        </row>
        <row r="2409">
          <cell r="A2409" t="str">
            <v>DG8 8</v>
          </cell>
          <cell r="B2409" t="str">
            <v/>
          </cell>
          <cell r="C2409">
            <v>77155.310000000012</v>
          </cell>
          <cell r="D2409" t="str">
            <v/>
          </cell>
          <cell r="E2409">
            <v>362320.62</v>
          </cell>
          <cell r="F2409" t="str">
            <v/>
          </cell>
          <cell r="G2409">
            <v>317067.31</v>
          </cell>
          <cell r="H2409" t="str">
            <v/>
          </cell>
        </row>
        <row r="2410">
          <cell r="A2410" t="str">
            <v>DG8 9</v>
          </cell>
          <cell r="B2410" t="str">
            <v/>
          </cell>
          <cell r="C2410">
            <v>67426.039999999994</v>
          </cell>
          <cell r="D2410" t="str">
            <v/>
          </cell>
          <cell r="E2410">
            <v>628769.21</v>
          </cell>
          <cell r="F2410" t="str">
            <v/>
          </cell>
          <cell r="G2410">
            <v>196898.12</v>
          </cell>
          <cell r="H2410">
            <v>58252.29</v>
          </cell>
        </row>
        <row r="2411">
          <cell r="A2411" t="str">
            <v>DG9 0</v>
          </cell>
          <cell r="B2411" t="str">
            <v/>
          </cell>
          <cell r="C2411">
            <v>338905.52999999991</v>
          </cell>
          <cell r="D2411" t="str">
            <v/>
          </cell>
          <cell r="E2411">
            <v>784684.29</v>
          </cell>
          <cell r="F2411" t="str">
            <v/>
          </cell>
          <cell r="G2411">
            <v>351780.65</v>
          </cell>
          <cell r="H2411">
            <v>201512.5</v>
          </cell>
        </row>
        <row r="2412">
          <cell r="A2412" t="str">
            <v>DG9 1</v>
          </cell>
          <cell r="B2412" t="str">
            <v/>
          </cell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/>
          </cell>
        </row>
        <row r="2413">
          <cell r="A2413" t="str">
            <v>DG9 7</v>
          </cell>
          <cell r="B2413" t="str">
            <v/>
          </cell>
          <cell r="C2413">
            <v>321917.46999999986</v>
          </cell>
          <cell r="D2413" t="str">
            <v/>
          </cell>
          <cell r="E2413">
            <v>1115951.6400000001</v>
          </cell>
          <cell r="F2413" t="str">
            <v/>
          </cell>
          <cell r="G2413">
            <v>502554.58</v>
          </cell>
          <cell r="H2413">
            <v>267776.56</v>
          </cell>
        </row>
        <row r="2414">
          <cell r="A2414" t="str">
            <v>DG9 8</v>
          </cell>
          <cell r="B2414" t="str">
            <v/>
          </cell>
          <cell r="C2414">
            <v>225114.75</v>
          </cell>
          <cell r="D2414" t="str">
            <v/>
          </cell>
          <cell r="E2414">
            <v>748040.51</v>
          </cell>
          <cell r="F2414" t="str">
            <v/>
          </cell>
          <cell r="G2414">
            <v>413042.22</v>
          </cell>
          <cell r="H2414">
            <v>272684.13</v>
          </cell>
        </row>
        <row r="2415">
          <cell r="A2415" t="str">
            <v>DG9 9</v>
          </cell>
          <cell r="B2415" t="str">
            <v/>
          </cell>
          <cell r="C2415">
            <v>59906.25</v>
          </cell>
          <cell r="D2415" t="str">
            <v/>
          </cell>
          <cell r="E2415">
            <v>304991.80999999994</v>
          </cell>
          <cell r="F2415" t="str">
            <v/>
          </cell>
          <cell r="G2415">
            <v>311129.15999999997</v>
          </cell>
          <cell r="H2415">
            <v>83147.19</v>
          </cell>
        </row>
        <row r="2416">
          <cell r="A2416" t="str">
            <v>DH Other</v>
          </cell>
          <cell r="B2416">
            <v>7224.85</v>
          </cell>
          <cell r="C2416">
            <v>953740.23</v>
          </cell>
          <cell r="D2416">
            <v>0</v>
          </cell>
          <cell r="E2416">
            <v>0</v>
          </cell>
          <cell r="F2416">
            <v>113903.01000000001</v>
          </cell>
          <cell r="G2416">
            <v>11380.31</v>
          </cell>
          <cell r="H2416">
            <v>27610.1</v>
          </cell>
        </row>
        <row r="2417">
          <cell r="A2417" t="str">
            <v>DH total</v>
          </cell>
          <cell r="B2417">
            <v>42500545.689999998</v>
          </cell>
          <cell r="C2417">
            <v>3123152.8499999996</v>
          </cell>
          <cell r="D2417">
            <v>18296997.790000003</v>
          </cell>
          <cell r="E2417">
            <v>88269828.450000018</v>
          </cell>
          <cell r="F2417">
            <v>6914176.6600000011</v>
          </cell>
          <cell r="G2417">
            <v>11792889.140000001</v>
          </cell>
          <cell r="H2417">
            <v>9705898.3199999984</v>
          </cell>
        </row>
        <row r="2418">
          <cell r="A2418" t="str">
            <v>DH1 1</v>
          </cell>
          <cell r="B2418">
            <v>778331.15</v>
          </cell>
          <cell r="C2418" t="str">
            <v/>
          </cell>
          <cell r="D2418">
            <v>447983.98</v>
          </cell>
          <cell r="E2418">
            <v>1297127.93</v>
          </cell>
          <cell r="F2418">
            <v>229260.66</v>
          </cell>
          <cell r="G2418">
            <v>387404.83</v>
          </cell>
          <cell r="H2418">
            <v>185336.95</v>
          </cell>
        </row>
        <row r="2419">
          <cell r="A2419" t="str">
            <v>DH1 2</v>
          </cell>
          <cell r="B2419">
            <v>986513.89</v>
          </cell>
          <cell r="C2419" t="str">
            <v/>
          </cell>
          <cell r="D2419">
            <v>430734.48</v>
          </cell>
          <cell r="E2419">
            <v>1487560.6099999999</v>
          </cell>
          <cell r="F2419">
            <v>206939.41</v>
          </cell>
          <cell r="G2419">
            <v>304838.02</v>
          </cell>
          <cell r="H2419">
            <v>173204.98</v>
          </cell>
        </row>
        <row r="2420">
          <cell r="A2420" t="str">
            <v>DH1 3</v>
          </cell>
          <cell r="B2420">
            <v>265468.56</v>
          </cell>
          <cell r="C2420" t="str">
            <v/>
          </cell>
          <cell r="D2420">
            <v>160247.79</v>
          </cell>
          <cell r="E2420">
            <v>255656.29</v>
          </cell>
          <cell r="F2420" t="str">
            <v/>
          </cell>
          <cell r="G2420">
            <v>102420.31</v>
          </cell>
          <cell r="H2420" t="str">
            <v/>
          </cell>
        </row>
        <row r="2421">
          <cell r="A2421" t="str">
            <v>DH1 4</v>
          </cell>
          <cell r="B2421">
            <v>495496.23</v>
          </cell>
          <cell r="C2421" t="str">
            <v/>
          </cell>
          <cell r="D2421">
            <v>314198.53999999998</v>
          </cell>
          <cell r="E2421">
            <v>793508.95000000007</v>
          </cell>
          <cell r="F2421">
            <v>80688.160000000003</v>
          </cell>
          <cell r="G2421">
            <v>267515.58</v>
          </cell>
          <cell r="H2421">
            <v>81403.289999999994</v>
          </cell>
        </row>
        <row r="2422">
          <cell r="A2422" t="str">
            <v>DH1 5</v>
          </cell>
          <cell r="B2422">
            <v>1369750.44</v>
          </cell>
          <cell r="C2422">
            <v>164094.48000000001</v>
          </cell>
          <cell r="D2422">
            <v>1119973.6499999999</v>
          </cell>
          <cell r="E2422">
            <v>3243960.7699999996</v>
          </cell>
          <cell r="F2422">
            <v>290399.62</v>
          </cell>
          <cell r="G2422">
            <v>776119.81</v>
          </cell>
          <cell r="H2422">
            <v>461716.34</v>
          </cell>
        </row>
        <row r="2423">
          <cell r="A2423" t="str">
            <v>DH1 9</v>
          </cell>
          <cell r="B2423" t="str">
            <v/>
          </cell>
          <cell r="C2423" t="str">
            <v/>
          </cell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  <cell r="H2423" t="str">
            <v/>
          </cell>
        </row>
        <row r="2424">
          <cell r="A2424" t="str">
            <v>DH2 1</v>
          </cell>
          <cell r="B2424">
            <v>1530277.14</v>
          </cell>
          <cell r="C2424">
            <v>140992.66999999998</v>
          </cell>
          <cell r="D2424">
            <v>740104.92</v>
          </cell>
          <cell r="E2424">
            <v>3186426.6</v>
          </cell>
          <cell r="F2424">
            <v>417028.16</v>
          </cell>
          <cell r="G2424">
            <v>414993.62</v>
          </cell>
          <cell r="H2424">
            <v>514182.99</v>
          </cell>
        </row>
        <row r="2425">
          <cell r="A2425" t="str">
            <v>DH2 2</v>
          </cell>
          <cell r="B2425">
            <v>1184920.3799999999</v>
          </cell>
          <cell r="C2425" t="str">
            <v/>
          </cell>
          <cell r="D2425">
            <v>658099.52</v>
          </cell>
          <cell r="E2425">
            <v>2597582.06</v>
          </cell>
          <cell r="F2425">
            <v>335794.05</v>
          </cell>
          <cell r="G2425">
            <v>342287.89</v>
          </cell>
          <cell r="H2425">
            <v>355595.22</v>
          </cell>
        </row>
        <row r="2426">
          <cell r="A2426" t="str">
            <v>DH2 3</v>
          </cell>
          <cell r="B2426">
            <v>1304412.1000000001</v>
          </cell>
          <cell r="C2426">
            <v>120866.84999999998</v>
          </cell>
          <cell r="D2426">
            <v>576026.80000000005</v>
          </cell>
          <cell r="E2426">
            <v>2835780.3900000006</v>
          </cell>
          <cell r="F2426">
            <v>314618.05</v>
          </cell>
          <cell r="G2426">
            <v>205781.05</v>
          </cell>
          <cell r="H2426">
            <v>346426.86</v>
          </cell>
        </row>
        <row r="2427">
          <cell r="A2427" t="str">
            <v>DH3 1</v>
          </cell>
          <cell r="B2427">
            <v>1320210.22</v>
          </cell>
          <cell r="C2427">
            <v>99631.870000000024</v>
          </cell>
          <cell r="D2427">
            <v>525800.31999999995</v>
          </cell>
          <cell r="E2427">
            <v>1947894.65</v>
          </cell>
          <cell r="F2427">
            <v>226660.78</v>
          </cell>
          <cell r="G2427">
            <v>334537.69</v>
          </cell>
          <cell r="H2427">
            <v>250998.82</v>
          </cell>
        </row>
        <row r="2428">
          <cell r="A2428" t="str">
            <v>DH3 2</v>
          </cell>
          <cell r="B2428">
            <v>896296.26</v>
          </cell>
          <cell r="C2428" t="str">
            <v/>
          </cell>
          <cell r="D2428">
            <v>256675.75</v>
          </cell>
          <cell r="E2428">
            <v>1570409.41</v>
          </cell>
          <cell r="F2428">
            <v>126334.48</v>
          </cell>
          <cell r="G2428">
            <v>247190.77</v>
          </cell>
          <cell r="H2428">
            <v>94661.13</v>
          </cell>
        </row>
        <row r="2429">
          <cell r="A2429" t="str">
            <v>DH3 3</v>
          </cell>
          <cell r="B2429">
            <v>813946.71</v>
          </cell>
          <cell r="C2429">
            <v>73292.94</v>
          </cell>
          <cell r="D2429">
            <v>581304.16</v>
          </cell>
          <cell r="E2429">
            <v>2014070.9100000001</v>
          </cell>
          <cell r="F2429">
            <v>235492.11</v>
          </cell>
          <cell r="G2429">
            <v>178184.1</v>
          </cell>
          <cell r="H2429">
            <v>259700.17</v>
          </cell>
        </row>
        <row r="2430">
          <cell r="A2430" t="str">
            <v>DH3 4</v>
          </cell>
          <cell r="B2430">
            <v>745738</v>
          </cell>
          <cell r="C2430">
            <v>69216.930000000008</v>
          </cell>
          <cell r="D2430">
            <v>429780.06</v>
          </cell>
          <cell r="E2430">
            <v>1530504.73</v>
          </cell>
          <cell r="F2430">
            <v>161190.22</v>
          </cell>
          <cell r="G2430">
            <v>127538.15</v>
          </cell>
          <cell r="H2430">
            <v>302770.40000000002</v>
          </cell>
        </row>
        <row r="2431">
          <cell r="A2431" t="str">
            <v>DH3 9</v>
          </cell>
          <cell r="B2431" t="str">
            <v/>
          </cell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  <cell r="H2431" t="str">
            <v/>
          </cell>
        </row>
        <row r="2432">
          <cell r="A2432" t="str">
            <v>DH4 4</v>
          </cell>
          <cell r="B2432">
            <v>1403713.21</v>
          </cell>
          <cell r="C2432">
            <v>87567.13</v>
          </cell>
          <cell r="D2432">
            <v>294067.71000000002</v>
          </cell>
          <cell r="E2432">
            <v>2105893.69</v>
          </cell>
          <cell r="F2432">
            <v>154075.71</v>
          </cell>
          <cell r="G2432">
            <v>581998.61</v>
          </cell>
          <cell r="H2432">
            <v>301805.28000000003</v>
          </cell>
        </row>
        <row r="2433">
          <cell r="A2433" t="str">
            <v>DH4 5</v>
          </cell>
          <cell r="B2433">
            <v>1769428.21</v>
          </cell>
          <cell r="C2433">
            <v>56781.53</v>
          </cell>
          <cell r="D2433">
            <v>267815.61</v>
          </cell>
          <cell r="E2433">
            <v>1982131.7799999998</v>
          </cell>
          <cell r="F2433">
            <v>102387.99</v>
          </cell>
          <cell r="G2433">
            <v>154889.66</v>
          </cell>
          <cell r="H2433">
            <v>134825.14000000001</v>
          </cell>
        </row>
        <row r="2434">
          <cell r="A2434" t="str">
            <v>DH4 6</v>
          </cell>
          <cell r="B2434">
            <v>1538507.44</v>
          </cell>
          <cell r="C2434">
            <v>91442.640000000014</v>
          </cell>
          <cell r="D2434">
            <v>585199.63</v>
          </cell>
          <cell r="E2434">
            <v>2815941.03</v>
          </cell>
          <cell r="F2434">
            <v>176825.91</v>
          </cell>
          <cell r="G2434">
            <v>454281.76</v>
          </cell>
          <cell r="H2434">
            <v>302748.86</v>
          </cell>
        </row>
        <row r="2435">
          <cell r="A2435" t="str">
            <v>DH4 7</v>
          </cell>
          <cell r="B2435">
            <v>1508420.68</v>
          </cell>
          <cell r="C2435">
            <v>122866.11</v>
          </cell>
          <cell r="D2435">
            <v>583872</v>
          </cell>
          <cell r="E2435">
            <v>2932882.1100000003</v>
          </cell>
          <cell r="F2435">
            <v>241951.86</v>
          </cell>
          <cell r="G2435">
            <v>603237.15</v>
          </cell>
          <cell r="H2435">
            <v>340939.07</v>
          </cell>
        </row>
        <row r="2436">
          <cell r="A2436" t="str">
            <v>DH4 9</v>
          </cell>
          <cell r="B2436" t="str">
            <v/>
          </cell>
          <cell r="C2436" t="str">
            <v/>
          </cell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  <cell r="H2436" t="str">
            <v/>
          </cell>
        </row>
        <row r="2437">
          <cell r="A2437" t="str">
            <v>DH5 0</v>
          </cell>
          <cell r="B2437">
            <v>2168718.66</v>
          </cell>
          <cell r="C2437" t="str">
            <v/>
          </cell>
          <cell r="D2437">
            <v>189082.46</v>
          </cell>
          <cell r="E2437">
            <v>1416934.3199999998</v>
          </cell>
          <cell r="F2437">
            <v>124198.66</v>
          </cell>
          <cell r="G2437">
            <v>192979.91</v>
          </cell>
          <cell r="H2437">
            <v>174613.32</v>
          </cell>
        </row>
        <row r="2438">
          <cell r="A2438" t="str">
            <v>DH5 8</v>
          </cell>
          <cell r="B2438">
            <v>1105649.5</v>
          </cell>
          <cell r="C2438" t="str">
            <v/>
          </cell>
          <cell r="D2438">
            <v>270373.36</v>
          </cell>
          <cell r="E2438">
            <v>1820816.77</v>
          </cell>
          <cell r="F2438">
            <v>223860.46</v>
          </cell>
          <cell r="G2438">
            <v>219949</v>
          </cell>
          <cell r="H2438">
            <v>157200.79</v>
          </cell>
        </row>
        <row r="2439">
          <cell r="A2439" t="str">
            <v>DH5 9</v>
          </cell>
          <cell r="B2439">
            <v>1942957.9</v>
          </cell>
          <cell r="C2439" t="str">
            <v/>
          </cell>
          <cell r="D2439">
            <v>214451.95</v>
          </cell>
          <cell r="E2439">
            <v>1629133.5699999998</v>
          </cell>
          <cell r="F2439">
            <v>99960.52</v>
          </cell>
          <cell r="G2439">
            <v>266547.92</v>
          </cell>
          <cell r="H2439">
            <v>98889.84</v>
          </cell>
        </row>
        <row r="2440">
          <cell r="A2440" t="str">
            <v>DH6 1</v>
          </cell>
          <cell r="B2440">
            <v>935019.93</v>
          </cell>
          <cell r="C2440">
            <v>116413.40999999999</v>
          </cell>
          <cell r="D2440">
            <v>512534.99</v>
          </cell>
          <cell r="E2440">
            <v>1690054.6999999997</v>
          </cell>
          <cell r="F2440">
            <v>253447.53</v>
          </cell>
          <cell r="G2440">
            <v>406128.24</v>
          </cell>
          <cell r="H2440">
            <v>192342.17</v>
          </cell>
        </row>
        <row r="2441">
          <cell r="A2441" t="str">
            <v>DH6 2</v>
          </cell>
          <cell r="B2441">
            <v>1069053.81</v>
          </cell>
          <cell r="C2441">
            <v>503556.92999999976</v>
          </cell>
          <cell r="D2441">
            <v>732072.04</v>
          </cell>
          <cell r="E2441">
            <v>3059643.66</v>
          </cell>
          <cell r="F2441">
            <v>130503.34</v>
          </cell>
          <cell r="G2441">
            <v>466248.96000000002</v>
          </cell>
          <cell r="H2441">
            <v>287155.09000000003</v>
          </cell>
        </row>
        <row r="2442">
          <cell r="A2442" t="str">
            <v>DH6 3</v>
          </cell>
          <cell r="B2442">
            <v>457976.08</v>
          </cell>
          <cell r="C2442">
            <v>167710.40000000002</v>
          </cell>
          <cell r="D2442">
            <v>303040.89</v>
          </cell>
          <cell r="E2442">
            <v>1285271.3400000001</v>
          </cell>
          <cell r="F2442">
            <v>47600.41</v>
          </cell>
          <cell r="G2442">
            <v>228421.86</v>
          </cell>
          <cell r="H2442">
            <v>207696.39</v>
          </cell>
        </row>
        <row r="2443">
          <cell r="A2443" t="str">
            <v>DH6 4</v>
          </cell>
          <cell r="B2443">
            <v>1397617.43</v>
          </cell>
          <cell r="C2443" t="str">
            <v/>
          </cell>
          <cell r="D2443">
            <v>387631.55</v>
          </cell>
          <cell r="E2443">
            <v>1849443.5</v>
          </cell>
          <cell r="F2443">
            <v>241454.3</v>
          </cell>
          <cell r="G2443">
            <v>441064.87</v>
          </cell>
          <cell r="H2443">
            <v>166780.89000000001</v>
          </cell>
        </row>
        <row r="2444">
          <cell r="A2444" t="str">
            <v>DH6 5</v>
          </cell>
          <cell r="B2444">
            <v>811054.35</v>
          </cell>
          <cell r="C2444">
            <v>69559.009999999995</v>
          </cell>
          <cell r="D2444">
            <v>442532.69</v>
          </cell>
          <cell r="E2444">
            <v>1674219.2699999998</v>
          </cell>
          <cell r="F2444">
            <v>111067.98</v>
          </cell>
          <cell r="G2444">
            <v>313439.31</v>
          </cell>
          <cell r="H2444">
            <v>209504.91</v>
          </cell>
        </row>
        <row r="2445">
          <cell r="A2445" t="str">
            <v>DH7 0</v>
          </cell>
          <cell r="B2445">
            <v>852257.92</v>
          </cell>
          <cell r="C2445" t="str">
            <v/>
          </cell>
          <cell r="D2445">
            <v>360025.87</v>
          </cell>
          <cell r="E2445">
            <v>1546837.3900000001</v>
          </cell>
          <cell r="F2445">
            <v>121146.93</v>
          </cell>
          <cell r="G2445">
            <v>242718.28</v>
          </cell>
          <cell r="H2445">
            <v>204592.87</v>
          </cell>
        </row>
        <row r="2446">
          <cell r="A2446" t="str">
            <v>DH7 6</v>
          </cell>
          <cell r="B2446">
            <v>604326.52</v>
          </cell>
          <cell r="C2446" t="str">
            <v/>
          </cell>
          <cell r="D2446">
            <v>429635.48</v>
          </cell>
          <cell r="E2446">
            <v>3472084.08</v>
          </cell>
          <cell r="F2446">
            <v>277298.69</v>
          </cell>
          <cell r="G2446">
            <v>356238.3</v>
          </cell>
          <cell r="H2446">
            <v>302669.71999999997</v>
          </cell>
        </row>
        <row r="2447">
          <cell r="A2447" t="str">
            <v>DH7 7</v>
          </cell>
          <cell r="B2447">
            <v>985695.67</v>
          </cell>
          <cell r="C2447" t="str">
            <v/>
          </cell>
          <cell r="D2447">
            <v>463698.7</v>
          </cell>
          <cell r="E2447">
            <v>2120374.12</v>
          </cell>
          <cell r="F2447">
            <v>213944.79</v>
          </cell>
          <cell r="G2447">
            <v>489243.88</v>
          </cell>
          <cell r="H2447">
            <v>268145.18</v>
          </cell>
        </row>
        <row r="2448">
          <cell r="A2448" t="str">
            <v>DH7 8</v>
          </cell>
          <cell r="B2448">
            <v>802205.99</v>
          </cell>
          <cell r="C2448" t="str">
            <v/>
          </cell>
          <cell r="D2448">
            <v>703372.96</v>
          </cell>
          <cell r="E2448">
            <v>2924091.2800000003</v>
          </cell>
          <cell r="F2448">
            <v>189208.84</v>
          </cell>
          <cell r="G2448">
            <v>496655.25</v>
          </cell>
          <cell r="H2448">
            <v>314703.65000000002</v>
          </cell>
        </row>
        <row r="2449">
          <cell r="A2449" t="str">
            <v>DH7 9</v>
          </cell>
          <cell r="B2449">
            <v>635837.72</v>
          </cell>
          <cell r="C2449">
            <v>74013.11</v>
          </cell>
          <cell r="D2449">
            <v>569767.52</v>
          </cell>
          <cell r="E2449">
            <v>3865254.9799999995</v>
          </cell>
          <cell r="F2449">
            <v>217301.66</v>
          </cell>
          <cell r="G2449">
            <v>371903.53</v>
          </cell>
          <cell r="H2449">
            <v>296194.58</v>
          </cell>
        </row>
        <row r="2450">
          <cell r="A2450" t="str">
            <v>DH8 0</v>
          </cell>
          <cell r="B2450">
            <v>941062.41</v>
          </cell>
          <cell r="C2450" t="str">
            <v/>
          </cell>
          <cell r="D2450">
            <v>661564.59</v>
          </cell>
          <cell r="E2450">
            <v>2083167.06</v>
          </cell>
          <cell r="F2450">
            <v>124364.09</v>
          </cell>
          <cell r="G2450">
            <v>131461.5</v>
          </cell>
          <cell r="H2450">
            <v>295195.46000000002</v>
          </cell>
        </row>
        <row r="2451">
          <cell r="A2451" t="str">
            <v>DH8 1</v>
          </cell>
          <cell r="B2451" t="str">
            <v/>
          </cell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H2451" t="str">
            <v/>
          </cell>
        </row>
        <row r="2452">
          <cell r="A2452" t="str">
            <v>DH8 5</v>
          </cell>
          <cell r="B2452">
            <v>782962.23</v>
          </cell>
          <cell r="C2452" t="str">
            <v/>
          </cell>
          <cell r="D2452">
            <v>718147.74</v>
          </cell>
          <cell r="E2452">
            <v>2340337.4899999998</v>
          </cell>
          <cell r="F2452">
            <v>154319.22</v>
          </cell>
          <cell r="G2452">
            <v>162309.66</v>
          </cell>
          <cell r="H2452">
            <v>205211.8</v>
          </cell>
        </row>
        <row r="2453">
          <cell r="A2453" t="str">
            <v>DH8 6</v>
          </cell>
          <cell r="B2453">
            <v>874221.49</v>
          </cell>
          <cell r="C2453" t="str">
            <v/>
          </cell>
          <cell r="D2453">
            <v>377222.14</v>
          </cell>
          <cell r="E2453">
            <v>2252407.86</v>
          </cell>
          <cell r="F2453">
            <v>166596.57</v>
          </cell>
          <cell r="G2453">
            <v>133266.60999999999</v>
          </cell>
          <cell r="H2453">
            <v>189641.95</v>
          </cell>
        </row>
        <row r="2454">
          <cell r="A2454" t="str">
            <v>DH8 7</v>
          </cell>
          <cell r="B2454">
            <v>1356262.14</v>
          </cell>
          <cell r="C2454">
            <v>123948.5</v>
          </cell>
          <cell r="D2454">
            <v>895489.33</v>
          </cell>
          <cell r="E2454">
            <v>3555340.71</v>
          </cell>
          <cell r="F2454">
            <v>156529.12</v>
          </cell>
          <cell r="G2454">
            <v>282584.3</v>
          </cell>
          <cell r="H2454">
            <v>236145.09</v>
          </cell>
        </row>
        <row r="2455">
          <cell r="A2455" t="str">
            <v>DH8 8</v>
          </cell>
          <cell r="B2455">
            <v>742251.93</v>
          </cell>
          <cell r="C2455" t="str">
            <v/>
          </cell>
          <cell r="D2455">
            <v>357073.4</v>
          </cell>
          <cell r="E2455">
            <v>2820821.08</v>
          </cell>
          <cell r="F2455">
            <v>145286.74</v>
          </cell>
          <cell r="G2455">
            <v>181789.79</v>
          </cell>
          <cell r="H2455">
            <v>175032.35</v>
          </cell>
        </row>
        <row r="2456">
          <cell r="A2456" t="str">
            <v>DH8 9</v>
          </cell>
          <cell r="B2456">
            <v>696409.68</v>
          </cell>
          <cell r="C2456" t="str">
            <v/>
          </cell>
          <cell r="D2456">
            <v>354615.62</v>
          </cell>
          <cell r="E2456">
            <v>1290780.92</v>
          </cell>
          <cell r="F2456" t="str">
            <v/>
          </cell>
          <cell r="G2456">
            <v>88546.73</v>
          </cell>
          <cell r="H2456">
            <v>75151.5</v>
          </cell>
        </row>
        <row r="2457">
          <cell r="A2457" t="str">
            <v>DH9 0</v>
          </cell>
          <cell r="B2457">
            <v>819124.55</v>
          </cell>
          <cell r="C2457" t="str">
            <v/>
          </cell>
          <cell r="D2457">
            <v>212723.64</v>
          </cell>
          <cell r="E2457">
            <v>1218097.49</v>
          </cell>
          <cell r="F2457">
            <v>86755.24</v>
          </cell>
          <cell r="G2457">
            <v>154417.12</v>
          </cell>
          <cell r="H2457">
            <v>280306.78999999998</v>
          </cell>
        </row>
        <row r="2458">
          <cell r="A2458" t="str">
            <v>DH9 6</v>
          </cell>
          <cell r="B2458">
            <v>1377744.32</v>
          </cell>
          <cell r="C2458">
            <v>87458.109999999986</v>
          </cell>
          <cell r="D2458">
            <v>365640.7</v>
          </cell>
          <cell r="E2458">
            <v>3047088.15</v>
          </cell>
          <cell r="F2458">
            <v>137960.43</v>
          </cell>
          <cell r="G2458">
            <v>205902.52</v>
          </cell>
          <cell r="H2458">
            <v>321749.65000000002</v>
          </cell>
        </row>
        <row r="2459">
          <cell r="A2459" t="str">
            <v>DH9 7</v>
          </cell>
          <cell r="B2459">
            <v>1160273.21</v>
          </cell>
          <cell r="C2459" t="str">
            <v/>
          </cell>
          <cell r="D2459">
            <v>191121.01</v>
          </cell>
          <cell r="E2459">
            <v>3080725.98</v>
          </cell>
          <cell r="F2459">
            <v>113768.64</v>
          </cell>
          <cell r="G2459">
            <v>134646.03</v>
          </cell>
          <cell r="H2459">
            <v>288832.21999999997</v>
          </cell>
        </row>
        <row r="2460">
          <cell r="A2460" t="str">
            <v>DH9 8</v>
          </cell>
          <cell r="B2460">
            <v>1019994.87</v>
          </cell>
          <cell r="C2460" t="str">
            <v/>
          </cell>
          <cell r="D2460">
            <v>313455.32</v>
          </cell>
          <cell r="E2460">
            <v>2816529.79</v>
          </cell>
          <cell r="F2460">
            <v>79516.039999999994</v>
          </cell>
          <cell r="G2460">
            <v>136164.17000000001</v>
          </cell>
          <cell r="H2460">
            <v>266071.69</v>
          </cell>
        </row>
        <row r="2461">
          <cell r="A2461" t="str">
            <v>DH9 9</v>
          </cell>
          <cell r="B2461">
            <v>1043211.91</v>
          </cell>
          <cell r="C2461" t="str">
            <v/>
          </cell>
          <cell r="D2461">
            <v>299838.92</v>
          </cell>
          <cell r="E2461">
            <v>2813041.03</v>
          </cell>
          <cell r="F2461">
            <v>84536.28</v>
          </cell>
          <cell r="G2461">
            <v>195662.09</v>
          </cell>
          <cell r="H2461">
            <v>358144.82</v>
          </cell>
        </row>
        <row r="2462">
          <cell r="A2462" t="str">
            <v>DH97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DH98 1</v>
          </cell>
          <cell r="B2463" t="str">
            <v/>
          </cell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/>
          </cell>
        </row>
        <row r="2464">
          <cell r="A2464" t="str">
            <v>DH99 1</v>
          </cell>
          <cell r="B2464" t="str">
            <v/>
          </cell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</row>
        <row r="2465">
          <cell r="A2465" t="str">
            <v>DL Other</v>
          </cell>
          <cell r="B2465">
            <v>2110.6</v>
          </cell>
          <cell r="C2465">
            <v>721289.91000000015</v>
          </cell>
          <cell r="D2465">
            <v>0</v>
          </cell>
          <cell r="E2465">
            <v>0</v>
          </cell>
          <cell r="F2465">
            <v>633832.21999999986</v>
          </cell>
          <cell r="G2465">
            <v>86758.709999999992</v>
          </cell>
          <cell r="H2465">
            <v>191283.02000000002</v>
          </cell>
        </row>
        <row r="2466">
          <cell r="A2466" t="str">
            <v>DL total</v>
          </cell>
          <cell r="B2466">
            <v>43323920.069999993</v>
          </cell>
          <cell r="C2466">
            <v>8530489.0100000016</v>
          </cell>
          <cell r="D2466">
            <v>30779017.860000007</v>
          </cell>
          <cell r="E2466">
            <v>75843353.709999979</v>
          </cell>
          <cell r="F2466">
            <v>5904789.2300000014</v>
          </cell>
          <cell r="G2466">
            <v>27192121.600000001</v>
          </cell>
          <cell r="H2466">
            <v>12636162.119999999</v>
          </cell>
        </row>
        <row r="2467">
          <cell r="A2467" t="str">
            <v>DL1 1</v>
          </cell>
          <cell r="B2467">
            <v>537401.59999999998</v>
          </cell>
          <cell r="C2467">
            <v>270718.5500000001</v>
          </cell>
          <cell r="D2467">
            <v>463384.08</v>
          </cell>
          <cell r="E2467">
            <v>782725.15</v>
          </cell>
          <cell r="F2467">
            <v>119162.15</v>
          </cell>
          <cell r="G2467">
            <v>533666.9</v>
          </cell>
          <cell r="H2467">
            <v>207866.27</v>
          </cell>
        </row>
        <row r="2468">
          <cell r="A2468" t="str">
            <v>DL1 2</v>
          </cell>
          <cell r="B2468">
            <v>1047871.9</v>
          </cell>
          <cell r="C2468">
            <v>463227.69</v>
          </cell>
          <cell r="D2468">
            <v>826949.55</v>
          </cell>
          <cell r="E2468">
            <v>1682108.5299999998</v>
          </cell>
          <cell r="F2468">
            <v>346075.54</v>
          </cell>
          <cell r="G2468">
            <v>798554.31</v>
          </cell>
          <cell r="H2468">
            <v>439165.26</v>
          </cell>
        </row>
        <row r="2469">
          <cell r="A2469" t="str">
            <v>DL1 3</v>
          </cell>
          <cell r="B2469">
            <v>1054609.99</v>
          </cell>
          <cell r="C2469">
            <v>503548.33999999985</v>
          </cell>
          <cell r="D2469">
            <v>948899.18</v>
          </cell>
          <cell r="E2469">
            <v>1526525.44</v>
          </cell>
          <cell r="F2469">
            <v>275184.28000000003</v>
          </cell>
          <cell r="G2469">
            <v>630440.99</v>
          </cell>
          <cell r="H2469">
            <v>436725.32</v>
          </cell>
        </row>
        <row r="2470">
          <cell r="A2470" t="str">
            <v>DL1 4</v>
          </cell>
          <cell r="B2470">
            <v>1159894.4099999999</v>
          </cell>
          <cell r="C2470">
            <v>436982.12000000011</v>
          </cell>
          <cell r="D2470">
            <v>1147225.1100000001</v>
          </cell>
          <cell r="E2470">
            <v>2292015.1899999995</v>
          </cell>
          <cell r="F2470">
            <v>211561.60000000001</v>
          </cell>
          <cell r="G2470">
            <v>913020.14</v>
          </cell>
          <cell r="H2470">
            <v>475175.64</v>
          </cell>
        </row>
        <row r="2471">
          <cell r="A2471" t="str">
            <v>DL1 5</v>
          </cell>
          <cell r="B2471">
            <v>542600.4</v>
          </cell>
          <cell r="C2471">
            <v>144739.94</v>
          </cell>
          <cell r="D2471">
            <v>308183.53000000003</v>
          </cell>
          <cell r="E2471">
            <v>936824.71</v>
          </cell>
          <cell r="F2471">
            <v>126854.1</v>
          </cell>
          <cell r="G2471">
            <v>519953.58</v>
          </cell>
          <cell r="H2471">
            <v>213955.38</v>
          </cell>
        </row>
        <row r="2472">
          <cell r="A2472" t="str">
            <v>DL1 9</v>
          </cell>
          <cell r="B2472" t="str">
            <v/>
          </cell>
          <cell r="C2472" t="str">
            <v/>
          </cell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  <cell r="H2472" t="str">
            <v/>
          </cell>
        </row>
        <row r="2473">
          <cell r="A2473" t="str">
            <v>DL10 4</v>
          </cell>
          <cell r="B2473">
            <v>419157.57</v>
          </cell>
          <cell r="C2473">
            <v>172168.25</v>
          </cell>
          <cell r="D2473">
            <v>558483.67000000004</v>
          </cell>
          <cell r="E2473">
            <v>1065027.3400000001</v>
          </cell>
          <cell r="F2473">
            <v>84608.8</v>
          </cell>
          <cell r="G2473">
            <v>394958.89</v>
          </cell>
          <cell r="H2473">
            <v>164047.57</v>
          </cell>
        </row>
        <row r="2474">
          <cell r="A2474" t="str">
            <v>DL10 5</v>
          </cell>
          <cell r="B2474">
            <v>454835.6</v>
          </cell>
          <cell r="C2474">
            <v>83899.249999999985</v>
          </cell>
          <cell r="D2474">
            <v>285272.14</v>
          </cell>
          <cell r="E2474">
            <v>831043.26000000013</v>
          </cell>
          <cell r="F2474">
            <v>93297.57</v>
          </cell>
          <cell r="G2474">
            <v>330751.14</v>
          </cell>
          <cell r="H2474">
            <v>103606.49</v>
          </cell>
        </row>
        <row r="2475">
          <cell r="A2475" t="str">
            <v>DL10 6</v>
          </cell>
          <cell r="B2475">
            <v>222166.46</v>
          </cell>
          <cell r="C2475">
            <v>108032.59999999999</v>
          </cell>
          <cell r="D2475">
            <v>396397.99</v>
          </cell>
          <cell r="E2475">
            <v>822706.81</v>
          </cell>
          <cell r="F2475" t="str">
            <v/>
          </cell>
          <cell r="G2475">
            <v>433552.43</v>
          </cell>
          <cell r="H2475">
            <v>93413.79</v>
          </cell>
        </row>
        <row r="2476">
          <cell r="A2476" t="str">
            <v>DL10 7</v>
          </cell>
          <cell r="B2476">
            <v>928172.2</v>
          </cell>
          <cell r="C2476">
            <v>188940.47000000003</v>
          </cell>
          <cell r="D2476">
            <v>858038.74</v>
          </cell>
          <cell r="E2476">
            <v>1502507.8499999999</v>
          </cell>
          <cell r="F2476">
            <v>95220.58</v>
          </cell>
          <cell r="G2476">
            <v>509087.38</v>
          </cell>
          <cell r="H2476">
            <v>107624.94</v>
          </cell>
        </row>
        <row r="2477">
          <cell r="A2477" t="str">
            <v>DL10 9</v>
          </cell>
          <cell r="B2477" t="str">
            <v/>
          </cell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  <cell r="H2477" t="str">
            <v/>
          </cell>
        </row>
        <row r="2478">
          <cell r="A2478" t="str">
            <v>DL11 6</v>
          </cell>
          <cell r="B2478">
            <v>289422.81</v>
          </cell>
          <cell r="C2478" t="str">
            <v/>
          </cell>
          <cell r="D2478">
            <v>168160.09</v>
          </cell>
          <cell r="E2478">
            <v>381971.92999999993</v>
          </cell>
          <cell r="F2478" t="str">
            <v/>
          </cell>
          <cell r="G2478">
            <v>104719.63</v>
          </cell>
          <cell r="H2478" t="str">
            <v/>
          </cell>
        </row>
        <row r="2479">
          <cell r="A2479" t="str">
            <v>DL11 7</v>
          </cell>
          <cell r="B2479">
            <v>448917.71</v>
          </cell>
          <cell r="C2479">
            <v>101977.56</v>
          </cell>
          <cell r="D2479">
            <v>275195.82</v>
          </cell>
          <cell r="E2479">
            <v>1121516.6700000002</v>
          </cell>
          <cell r="F2479" t="str">
            <v/>
          </cell>
          <cell r="G2479">
            <v>219336.35</v>
          </cell>
          <cell r="H2479">
            <v>66836.33</v>
          </cell>
        </row>
        <row r="2480">
          <cell r="A2480" t="str">
            <v>DL12 0</v>
          </cell>
          <cell r="B2480">
            <v>443767.29</v>
          </cell>
          <cell r="C2480" t="str">
            <v/>
          </cell>
          <cell r="D2480">
            <v>136758.28</v>
          </cell>
          <cell r="E2480">
            <v>298356.13999999996</v>
          </cell>
          <cell r="F2480" t="str">
            <v/>
          </cell>
          <cell r="G2480">
            <v>197163.83</v>
          </cell>
          <cell r="H2480" t="str">
            <v/>
          </cell>
        </row>
        <row r="2481">
          <cell r="A2481" t="str">
            <v>DL12 2</v>
          </cell>
          <cell r="B2481" t="str">
            <v/>
          </cell>
          <cell r="C2481" t="str">
            <v/>
          </cell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  <cell r="H2481" t="str">
            <v/>
          </cell>
        </row>
        <row r="2482">
          <cell r="A2482" t="str">
            <v>DL12 8</v>
          </cell>
          <cell r="B2482">
            <v>845541.36</v>
          </cell>
          <cell r="C2482">
            <v>200582.07</v>
          </cell>
          <cell r="D2482">
            <v>475300.96</v>
          </cell>
          <cell r="E2482">
            <v>919063.66999999969</v>
          </cell>
          <cell r="F2482">
            <v>58583.17</v>
          </cell>
          <cell r="G2482">
            <v>480496.18</v>
          </cell>
          <cell r="H2482">
            <v>210878.9</v>
          </cell>
        </row>
        <row r="2483">
          <cell r="A2483" t="str">
            <v>DL12 9</v>
          </cell>
          <cell r="B2483">
            <v>418885.87</v>
          </cell>
          <cell r="C2483">
            <v>68980.91</v>
          </cell>
          <cell r="D2483">
            <v>247876.19</v>
          </cell>
          <cell r="E2483">
            <v>513432.06000000006</v>
          </cell>
          <cell r="F2483" t="str">
            <v/>
          </cell>
          <cell r="G2483">
            <v>201231.63</v>
          </cell>
          <cell r="H2483">
            <v>104609.23</v>
          </cell>
        </row>
        <row r="2484">
          <cell r="A2484" t="str">
            <v>DL13 1</v>
          </cell>
          <cell r="B2484">
            <v>373656.01</v>
          </cell>
          <cell r="C2484" t="str">
            <v/>
          </cell>
          <cell r="D2484">
            <v>109386.41</v>
          </cell>
          <cell r="E2484">
            <v>302696.40000000002</v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DL13 2</v>
          </cell>
          <cell r="B2485">
            <v>664957.87</v>
          </cell>
          <cell r="C2485" t="str">
            <v/>
          </cell>
          <cell r="D2485">
            <v>200730.12</v>
          </cell>
          <cell r="E2485">
            <v>406249.33</v>
          </cell>
          <cell r="F2485" t="str">
            <v/>
          </cell>
          <cell r="G2485">
            <v>85795.199999999997</v>
          </cell>
          <cell r="H2485">
            <v>74626.67</v>
          </cell>
        </row>
        <row r="2486">
          <cell r="A2486" t="str">
            <v>DL13 3</v>
          </cell>
          <cell r="B2486">
            <v>791638.18</v>
          </cell>
          <cell r="C2486" t="str">
            <v/>
          </cell>
          <cell r="D2486">
            <v>211377.61</v>
          </cell>
          <cell r="E2486">
            <v>1154798.1400000001</v>
          </cell>
          <cell r="F2486" t="str">
            <v/>
          </cell>
          <cell r="G2486">
            <v>79640.23</v>
          </cell>
          <cell r="H2486">
            <v>103499.87</v>
          </cell>
        </row>
        <row r="2487">
          <cell r="A2487" t="str">
            <v>DL13 4</v>
          </cell>
          <cell r="B2487">
            <v>617963.30000000005</v>
          </cell>
          <cell r="C2487" t="str">
            <v/>
          </cell>
          <cell r="D2487">
            <v>143789.66</v>
          </cell>
          <cell r="E2487">
            <v>818608.92999999993</v>
          </cell>
          <cell r="F2487" t="str">
            <v/>
          </cell>
          <cell r="G2487">
            <v>110803.62</v>
          </cell>
          <cell r="H2487">
            <v>71131.399999999994</v>
          </cell>
        </row>
        <row r="2488">
          <cell r="A2488" t="str">
            <v>DL13 5</v>
          </cell>
          <cell r="B2488">
            <v>457866.4</v>
          </cell>
          <cell r="C2488">
            <v>89164.820000000022</v>
          </cell>
          <cell r="D2488">
            <v>198560.16</v>
          </cell>
          <cell r="E2488">
            <v>732800.55</v>
          </cell>
          <cell r="F2488">
            <v>92288.48</v>
          </cell>
          <cell r="G2488">
            <v>267675.06</v>
          </cell>
          <cell r="H2488">
            <v>78101.94</v>
          </cell>
        </row>
        <row r="2489">
          <cell r="A2489" t="str">
            <v>DL14 0</v>
          </cell>
          <cell r="B2489">
            <v>947930.57</v>
          </cell>
          <cell r="C2489">
            <v>188204.35000000006</v>
          </cell>
          <cell r="D2489">
            <v>658290.06000000006</v>
          </cell>
          <cell r="E2489">
            <v>1907085.63</v>
          </cell>
          <cell r="F2489">
            <v>101565.37</v>
          </cell>
          <cell r="G2489">
            <v>429312.57</v>
          </cell>
          <cell r="H2489">
            <v>322108.93</v>
          </cell>
        </row>
        <row r="2490">
          <cell r="A2490" t="str">
            <v>DL14 4</v>
          </cell>
          <cell r="B2490" t="str">
            <v/>
          </cell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H2490" t="str">
            <v/>
          </cell>
        </row>
        <row r="2491">
          <cell r="A2491" t="str">
            <v>DL14 6</v>
          </cell>
          <cell r="B2491">
            <v>1181519.21</v>
          </cell>
          <cell r="C2491">
            <v>182507.70000000004</v>
          </cell>
          <cell r="D2491">
            <v>829076.7</v>
          </cell>
          <cell r="E2491">
            <v>2025444.87</v>
          </cell>
          <cell r="F2491" t="str">
            <v/>
          </cell>
          <cell r="G2491">
            <v>560961.81000000006</v>
          </cell>
          <cell r="H2491">
            <v>425864.74</v>
          </cell>
        </row>
        <row r="2492">
          <cell r="A2492" t="str">
            <v>DL14 7</v>
          </cell>
          <cell r="B2492">
            <v>579216.56999999995</v>
          </cell>
          <cell r="C2492">
            <v>97660.400000000009</v>
          </cell>
          <cell r="D2492">
            <v>455198.47</v>
          </cell>
          <cell r="E2492">
            <v>1384335.26</v>
          </cell>
          <cell r="F2492" t="str">
            <v/>
          </cell>
          <cell r="G2492">
            <v>283235.5</v>
          </cell>
          <cell r="H2492">
            <v>166694.59</v>
          </cell>
        </row>
        <row r="2493">
          <cell r="A2493" t="str">
            <v>DL14 8</v>
          </cell>
          <cell r="B2493">
            <v>652403.81000000006</v>
          </cell>
          <cell r="C2493">
            <v>117586.39</v>
          </cell>
          <cell r="D2493">
            <v>433297.26</v>
          </cell>
          <cell r="E2493">
            <v>1780793.79</v>
          </cell>
          <cell r="F2493">
            <v>98063.92</v>
          </cell>
          <cell r="G2493">
            <v>407838.11</v>
          </cell>
          <cell r="H2493">
            <v>134323.70000000001</v>
          </cell>
        </row>
        <row r="2494">
          <cell r="A2494" t="str">
            <v>DL14 9</v>
          </cell>
          <cell r="B2494">
            <v>946145.88</v>
          </cell>
          <cell r="C2494">
            <v>257703.63999999996</v>
          </cell>
          <cell r="D2494">
            <v>618392.49</v>
          </cell>
          <cell r="E2494">
            <v>2464529.96</v>
          </cell>
          <cell r="F2494">
            <v>62010.69</v>
          </cell>
          <cell r="G2494">
            <v>431435.87</v>
          </cell>
          <cell r="H2494">
            <v>288062.33</v>
          </cell>
        </row>
        <row r="2495">
          <cell r="A2495" t="str">
            <v>DL15 0</v>
          </cell>
          <cell r="B2495">
            <v>1699813.93</v>
          </cell>
          <cell r="C2495">
            <v>80241.39</v>
          </cell>
          <cell r="D2495">
            <v>611284.47</v>
          </cell>
          <cell r="E2495">
            <v>1892874.94</v>
          </cell>
          <cell r="F2495">
            <v>222399.38</v>
          </cell>
          <cell r="G2495">
            <v>460639.14</v>
          </cell>
          <cell r="H2495">
            <v>333324.21000000002</v>
          </cell>
        </row>
        <row r="2496">
          <cell r="A2496" t="str">
            <v>DL15 8</v>
          </cell>
          <cell r="B2496">
            <v>840434.39</v>
          </cell>
          <cell r="C2496" t="str">
            <v/>
          </cell>
          <cell r="D2496">
            <v>287514.92</v>
          </cell>
          <cell r="E2496">
            <v>957932.03999999992</v>
          </cell>
          <cell r="F2496">
            <v>100116.8</v>
          </cell>
          <cell r="G2496">
            <v>231530.06</v>
          </cell>
          <cell r="H2496">
            <v>227726.82</v>
          </cell>
        </row>
        <row r="2497">
          <cell r="A2497" t="str">
            <v>DL15 9</v>
          </cell>
          <cell r="B2497">
            <v>1654982.24</v>
          </cell>
          <cell r="C2497" t="str">
            <v/>
          </cell>
          <cell r="D2497">
            <v>594050.32999999996</v>
          </cell>
          <cell r="E2497">
            <v>1664483.9499999997</v>
          </cell>
          <cell r="F2497">
            <v>196624.68</v>
          </cell>
          <cell r="G2497">
            <v>382987.23</v>
          </cell>
          <cell r="H2497">
            <v>317767.05</v>
          </cell>
        </row>
        <row r="2498">
          <cell r="A2498" t="str">
            <v>DL16 6</v>
          </cell>
          <cell r="B2498">
            <v>957212.35</v>
          </cell>
          <cell r="C2498">
            <v>90328.320000000022</v>
          </cell>
          <cell r="D2498">
            <v>553132.51</v>
          </cell>
          <cell r="E2498">
            <v>3810884.99</v>
          </cell>
          <cell r="F2498">
            <v>146253.4</v>
          </cell>
          <cell r="G2498">
            <v>875562.13</v>
          </cell>
          <cell r="H2498">
            <v>332898.65000000002</v>
          </cell>
        </row>
        <row r="2499">
          <cell r="A2499" t="str">
            <v>DL16 7</v>
          </cell>
          <cell r="B2499">
            <v>1186949.28</v>
          </cell>
          <cell r="C2499">
            <v>116140.88</v>
          </cell>
          <cell r="D2499">
            <v>539204.68000000005</v>
          </cell>
          <cell r="E2499">
            <v>3515849.25</v>
          </cell>
          <cell r="F2499">
            <v>159102.32</v>
          </cell>
          <cell r="G2499">
            <v>600834.38</v>
          </cell>
          <cell r="H2499">
            <v>357192.53</v>
          </cell>
        </row>
        <row r="2500">
          <cell r="A2500" t="str">
            <v>DL16 9</v>
          </cell>
          <cell r="B2500" t="str">
            <v/>
          </cell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/>
          </cell>
        </row>
        <row r="2501">
          <cell r="A2501" t="str">
            <v>DL17 0</v>
          </cell>
          <cell r="B2501">
            <v>713952.7</v>
          </cell>
          <cell r="C2501" t="str">
            <v/>
          </cell>
          <cell r="D2501">
            <v>236891.84</v>
          </cell>
          <cell r="E2501">
            <v>1052585.6400000001</v>
          </cell>
          <cell r="F2501">
            <v>75486.27</v>
          </cell>
          <cell r="G2501">
            <v>533417.85</v>
          </cell>
          <cell r="H2501">
            <v>185943.23</v>
          </cell>
        </row>
        <row r="2502">
          <cell r="A2502" t="str">
            <v>DL17 8</v>
          </cell>
          <cell r="B2502">
            <v>953342.57</v>
          </cell>
          <cell r="C2502" t="str">
            <v/>
          </cell>
          <cell r="D2502">
            <v>190259.76</v>
          </cell>
          <cell r="E2502">
            <v>1959634.66</v>
          </cell>
          <cell r="F2502">
            <v>86525.68</v>
          </cell>
          <cell r="G2502">
            <v>1454393.24</v>
          </cell>
          <cell r="H2502">
            <v>245821.88</v>
          </cell>
        </row>
        <row r="2503">
          <cell r="A2503" t="str">
            <v>DL17 9</v>
          </cell>
          <cell r="B2503">
            <v>486664.31</v>
          </cell>
          <cell r="C2503" t="str">
            <v/>
          </cell>
          <cell r="D2503">
            <v>244576.51</v>
          </cell>
          <cell r="E2503">
            <v>1065616.83</v>
          </cell>
          <cell r="F2503" t="str">
            <v/>
          </cell>
          <cell r="G2503">
            <v>312014.36</v>
          </cell>
          <cell r="H2503">
            <v>101859.96</v>
          </cell>
        </row>
        <row r="2504">
          <cell r="A2504" t="str">
            <v>DL2 1</v>
          </cell>
          <cell r="B2504">
            <v>911858.37</v>
          </cell>
          <cell r="C2504">
            <v>221167.13999999998</v>
          </cell>
          <cell r="D2504">
            <v>814410.72</v>
          </cell>
          <cell r="E2504">
            <v>1709586.1</v>
          </cell>
          <cell r="F2504">
            <v>257006.07999999999</v>
          </cell>
          <cell r="G2504">
            <v>589516.68999999994</v>
          </cell>
          <cell r="H2504">
            <v>324215.05</v>
          </cell>
        </row>
        <row r="2505">
          <cell r="A2505" t="str">
            <v>DL2 2</v>
          </cell>
          <cell r="B2505">
            <v>1121824.3799999999</v>
          </cell>
          <cell r="C2505">
            <v>355373.03</v>
          </cell>
          <cell r="D2505">
            <v>1026704</v>
          </cell>
          <cell r="E2505">
            <v>2025854.9100000001</v>
          </cell>
          <cell r="F2505">
            <v>200537.23</v>
          </cell>
          <cell r="G2505">
            <v>796068.29</v>
          </cell>
          <cell r="H2505">
            <v>306499.87</v>
          </cell>
        </row>
        <row r="2506">
          <cell r="A2506" t="str">
            <v>DL2 3</v>
          </cell>
          <cell r="B2506">
            <v>519897.05</v>
          </cell>
          <cell r="C2506">
            <v>151665.61000000002</v>
          </cell>
          <cell r="D2506">
            <v>423956.06</v>
          </cell>
          <cell r="E2506">
            <v>1025093.8299999998</v>
          </cell>
          <cell r="F2506">
            <v>105533.29</v>
          </cell>
          <cell r="G2506">
            <v>501979.35</v>
          </cell>
          <cell r="H2506">
            <v>130429.64</v>
          </cell>
        </row>
        <row r="2507">
          <cell r="A2507" t="str">
            <v>DL3 0</v>
          </cell>
          <cell r="B2507">
            <v>1725475.93</v>
          </cell>
          <cell r="C2507">
            <v>431641.46</v>
          </cell>
          <cell r="D2507">
            <v>1323551.8600000001</v>
          </cell>
          <cell r="E2507">
            <v>2713782.3</v>
          </cell>
          <cell r="F2507">
            <v>428458.74</v>
          </cell>
          <cell r="G2507">
            <v>1397088.95</v>
          </cell>
          <cell r="H2507">
            <v>782903.9</v>
          </cell>
        </row>
        <row r="2508">
          <cell r="A2508" t="str">
            <v>DL3 6</v>
          </cell>
          <cell r="B2508">
            <v>644742.75</v>
          </cell>
          <cell r="C2508">
            <v>196161.44999999998</v>
          </cell>
          <cell r="D2508">
            <v>543511.09</v>
          </cell>
          <cell r="E2508">
            <v>1241396</v>
          </cell>
          <cell r="F2508">
            <v>155658.75</v>
          </cell>
          <cell r="G2508">
            <v>816052.02</v>
          </cell>
          <cell r="H2508">
            <v>289373.57</v>
          </cell>
        </row>
        <row r="2509">
          <cell r="A2509" t="str">
            <v>DL3 7</v>
          </cell>
          <cell r="B2509">
            <v>456359.21</v>
          </cell>
          <cell r="C2509" t="str">
            <v/>
          </cell>
          <cell r="D2509">
            <v>489200.19</v>
          </cell>
          <cell r="E2509">
            <v>673872.85000000009</v>
          </cell>
          <cell r="F2509" t="str">
            <v/>
          </cell>
          <cell r="G2509">
            <v>380017.6</v>
          </cell>
          <cell r="H2509">
            <v>230331.85</v>
          </cell>
        </row>
        <row r="2510">
          <cell r="A2510" t="str">
            <v>DL3 8</v>
          </cell>
          <cell r="B2510">
            <v>674860.33</v>
          </cell>
          <cell r="C2510">
            <v>118431.47</v>
          </cell>
          <cell r="D2510">
            <v>655398.12</v>
          </cell>
          <cell r="E2510">
            <v>1345096.2199999997</v>
          </cell>
          <cell r="F2510">
            <v>136521.43</v>
          </cell>
          <cell r="G2510">
            <v>242556.94</v>
          </cell>
          <cell r="H2510">
            <v>175126</v>
          </cell>
        </row>
        <row r="2511">
          <cell r="A2511" t="str">
            <v>DL3 9</v>
          </cell>
          <cell r="B2511">
            <v>945596.53</v>
          </cell>
          <cell r="C2511">
            <v>236240.75999999995</v>
          </cell>
          <cell r="D2511">
            <v>984920.32</v>
          </cell>
          <cell r="E2511">
            <v>1613628.31</v>
          </cell>
          <cell r="F2511">
            <v>200923.72</v>
          </cell>
          <cell r="G2511">
            <v>560606.36</v>
          </cell>
          <cell r="H2511">
            <v>298284.53000000003</v>
          </cell>
        </row>
        <row r="2512">
          <cell r="A2512" t="str">
            <v>DL4 1</v>
          </cell>
          <cell r="B2512">
            <v>652314.69999999995</v>
          </cell>
          <cell r="C2512">
            <v>64116.74</v>
          </cell>
          <cell r="D2512">
            <v>363221.77</v>
          </cell>
          <cell r="E2512">
            <v>1018259.16</v>
          </cell>
          <cell r="F2512" t="str">
            <v/>
          </cell>
          <cell r="G2512">
            <v>210400.17</v>
          </cell>
          <cell r="H2512">
            <v>107929.68</v>
          </cell>
        </row>
        <row r="2513">
          <cell r="A2513" t="str">
            <v>DL4 2</v>
          </cell>
          <cell r="B2513">
            <v>576379.28</v>
          </cell>
          <cell r="C2513" t="str">
            <v/>
          </cell>
          <cell r="D2513">
            <v>415045.73</v>
          </cell>
          <cell r="E2513">
            <v>1106869.29</v>
          </cell>
          <cell r="F2513">
            <v>43605.440000000002</v>
          </cell>
          <cell r="G2513">
            <v>295667.32</v>
          </cell>
          <cell r="H2513">
            <v>137970.47</v>
          </cell>
        </row>
        <row r="2514">
          <cell r="A2514" t="str">
            <v>DL5 4</v>
          </cell>
          <cell r="B2514">
            <v>1188809.26</v>
          </cell>
          <cell r="C2514">
            <v>88088.48</v>
          </cell>
          <cell r="D2514">
            <v>683121.34</v>
          </cell>
          <cell r="E2514">
            <v>2046846.43</v>
          </cell>
          <cell r="F2514">
            <v>170451.5</v>
          </cell>
          <cell r="G2514">
            <v>861242.06</v>
          </cell>
          <cell r="H2514">
            <v>563958.97</v>
          </cell>
        </row>
        <row r="2515">
          <cell r="A2515" t="str">
            <v>DL5 5</v>
          </cell>
          <cell r="B2515">
            <v>623494.43999999994</v>
          </cell>
          <cell r="C2515">
            <v>70893.09</v>
          </cell>
          <cell r="D2515">
            <v>373087.84</v>
          </cell>
          <cell r="E2515">
            <v>897646.58</v>
          </cell>
          <cell r="F2515">
            <v>67866.83</v>
          </cell>
          <cell r="G2515">
            <v>488803.76</v>
          </cell>
          <cell r="H2515">
            <v>402787.5</v>
          </cell>
        </row>
        <row r="2516">
          <cell r="A2516" t="str">
            <v>DL5 6</v>
          </cell>
          <cell r="B2516">
            <v>433183.88</v>
          </cell>
          <cell r="C2516" t="str">
            <v/>
          </cell>
          <cell r="D2516">
            <v>470366.82</v>
          </cell>
          <cell r="E2516">
            <v>1035021.8</v>
          </cell>
          <cell r="F2516">
            <v>75827.679999999993</v>
          </cell>
          <cell r="G2516">
            <v>313772.18</v>
          </cell>
          <cell r="H2516">
            <v>227196.56</v>
          </cell>
        </row>
        <row r="2517">
          <cell r="A2517" t="str">
            <v>DL5 7</v>
          </cell>
          <cell r="B2517">
            <v>1175812.8799999999</v>
          </cell>
          <cell r="C2517">
            <v>92410.45</v>
          </cell>
          <cell r="D2517">
            <v>447539.08</v>
          </cell>
          <cell r="E2517">
            <v>1574905.1500000001</v>
          </cell>
          <cell r="F2517">
            <v>117081.5</v>
          </cell>
          <cell r="G2517">
            <v>858893.37</v>
          </cell>
          <cell r="H2517">
            <v>513502.79</v>
          </cell>
        </row>
        <row r="2518">
          <cell r="A2518" t="str">
            <v>DL5 9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  <cell r="H2518" t="str">
            <v/>
          </cell>
        </row>
        <row r="2519">
          <cell r="A2519" t="str">
            <v>DL6 1</v>
          </cell>
          <cell r="B2519">
            <v>763036.65</v>
          </cell>
          <cell r="C2519">
            <v>396778.27000000014</v>
          </cell>
          <cell r="D2519">
            <v>786493.62</v>
          </cell>
          <cell r="E2519">
            <v>788588.23</v>
          </cell>
          <cell r="F2519">
            <v>87348.11</v>
          </cell>
          <cell r="G2519">
            <v>430832.91</v>
          </cell>
          <cell r="H2519">
            <v>257208.17</v>
          </cell>
        </row>
        <row r="2520">
          <cell r="A2520" t="str">
            <v>DL6 2</v>
          </cell>
          <cell r="B2520">
            <v>523243.26</v>
          </cell>
          <cell r="C2520">
            <v>246197.18</v>
          </cell>
          <cell r="D2520">
            <v>528057.14</v>
          </cell>
          <cell r="E2520">
            <v>776544.12</v>
          </cell>
          <cell r="F2520">
            <v>101463.79</v>
          </cell>
          <cell r="G2520">
            <v>191665.25</v>
          </cell>
          <cell r="H2520">
            <v>121272.21</v>
          </cell>
        </row>
        <row r="2521">
          <cell r="A2521" t="str">
            <v>DL6 3</v>
          </cell>
          <cell r="B2521">
            <v>192754.05</v>
          </cell>
          <cell r="C2521">
            <v>66159.259999999995</v>
          </cell>
          <cell r="D2521">
            <v>247546.64</v>
          </cell>
          <cell r="E2521">
            <v>651438.50000000012</v>
          </cell>
          <cell r="F2521" t="str">
            <v/>
          </cell>
          <cell r="G2521">
            <v>204416.38</v>
          </cell>
          <cell r="H2521">
            <v>163515.5</v>
          </cell>
        </row>
        <row r="2522">
          <cell r="A2522" t="str">
            <v>DL7 0</v>
          </cell>
          <cell r="B2522">
            <v>275172.82</v>
          </cell>
          <cell r="C2522">
            <v>117495.65999999999</v>
          </cell>
          <cell r="D2522">
            <v>417652.17</v>
          </cell>
          <cell r="E2522">
            <v>684906.78</v>
          </cell>
          <cell r="F2522" t="str">
            <v/>
          </cell>
          <cell r="G2522">
            <v>257721.67</v>
          </cell>
          <cell r="H2522">
            <v>50808.15</v>
          </cell>
        </row>
        <row r="2523">
          <cell r="A2523" t="str">
            <v>DL7 7</v>
          </cell>
          <cell r="B2523" t="str">
            <v/>
          </cell>
          <cell r="C2523" t="str">
            <v/>
          </cell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/>
          </cell>
        </row>
        <row r="2524">
          <cell r="A2524" t="str">
            <v>DL7 8</v>
          </cell>
          <cell r="B2524">
            <v>1024655.87</v>
          </cell>
          <cell r="C2524">
            <v>215989.19</v>
          </cell>
          <cell r="D2524">
            <v>871315.35</v>
          </cell>
          <cell r="E2524">
            <v>1132209.9700000002</v>
          </cell>
          <cell r="F2524">
            <v>120801.83</v>
          </cell>
          <cell r="G2524">
            <v>352837.89</v>
          </cell>
          <cell r="H2524">
            <v>218500.53</v>
          </cell>
        </row>
        <row r="2525">
          <cell r="A2525" t="str">
            <v>DL7 9</v>
          </cell>
          <cell r="B2525">
            <v>600736.17000000004</v>
          </cell>
          <cell r="C2525">
            <v>128950.70999999999</v>
          </cell>
          <cell r="D2525">
            <v>689729.06</v>
          </cell>
          <cell r="E2525">
            <v>1158242.5299999998</v>
          </cell>
          <cell r="F2525">
            <v>45538.36</v>
          </cell>
          <cell r="G2525">
            <v>463536.91</v>
          </cell>
          <cell r="H2525">
            <v>146890.19</v>
          </cell>
        </row>
        <row r="2526">
          <cell r="A2526" t="str">
            <v>DL8 1</v>
          </cell>
          <cell r="B2526">
            <v>482680.19</v>
          </cell>
          <cell r="C2526">
            <v>131066.68</v>
          </cell>
          <cell r="D2526">
            <v>791779.77</v>
          </cell>
          <cell r="E2526">
            <v>767952.42000000016</v>
          </cell>
          <cell r="F2526">
            <v>92522.13</v>
          </cell>
          <cell r="G2526">
            <v>527086.47</v>
          </cell>
          <cell r="H2526">
            <v>120021.51</v>
          </cell>
        </row>
        <row r="2527">
          <cell r="A2527" t="str">
            <v>DL8 2</v>
          </cell>
          <cell r="B2527">
            <v>353934.91</v>
          </cell>
          <cell r="C2527">
            <v>112046.83999999998</v>
          </cell>
          <cell r="D2527">
            <v>446854.11</v>
          </cell>
          <cell r="E2527">
            <v>809399.95000000007</v>
          </cell>
          <cell r="F2527" t="str">
            <v/>
          </cell>
          <cell r="G2527">
            <v>355532.58</v>
          </cell>
          <cell r="H2527">
            <v>66136.429999999993</v>
          </cell>
        </row>
        <row r="2528">
          <cell r="A2528" t="str">
            <v>DL8 3</v>
          </cell>
          <cell r="B2528">
            <v>253234.16</v>
          </cell>
          <cell r="C2528" t="str">
            <v/>
          </cell>
          <cell r="D2528">
            <v>254989.34</v>
          </cell>
          <cell r="E2528">
            <v>441251.18000000005</v>
          </cell>
          <cell r="F2528" t="str">
            <v/>
          </cell>
          <cell r="G2528" t="str">
            <v/>
          </cell>
          <cell r="H2528" t="str">
            <v/>
          </cell>
        </row>
        <row r="2529">
          <cell r="A2529" t="str">
            <v>DL8 4</v>
          </cell>
          <cell r="B2529">
            <v>563559.75</v>
          </cell>
          <cell r="C2529" t="str">
            <v/>
          </cell>
          <cell r="D2529">
            <v>371798.28</v>
          </cell>
          <cell r="E2529">
            <v>295931.27</v>
          </cell>
          <cell r="F2529" t="str">
            <v/>
          </cell>
          <cell r="G2529">
            <v>222263.54</v>
          </cell>
          <cell r="H2529" t="str">
            <v/>
          </cell>
        </row>
        <row r="2530">
          <cell r="A2530" t="str">
            <v>DL8 5</v>
          </cell>
          <cell r="B2530">
            <v>520693.72</v>
          </cell>
          <cell r="C2530" t="str">
            <v/>
          </cell>
          <cell r="D2530">
            <v>377218.43</v>
          </cell>
          <cell r="E2530">
            <v>580170.8600000001</v>
          </cell>
          <cell r="F2530" t="str">
            <v/>
          </cell>
          <cell r="G2530">
            <v>153460.20000000001</v>
          </cell>
          <cell r="H2530">
            <v>103223.94</v>
          </cell>
        </row>
        <row r="2531">
          <cell r="A2531" t="str">
            <v>DL8 9</v>
          </cell>
          <cell r="B2531" t="str">
            <v/>
          </cell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DL9 3</v>
          </cell>
          <cell r="B2532">
            <v>678197.85</v>
          </cell>
          <cell r="C2532">
            <v>144011.31</v>
          </cell>
          <cell r="D2532">
            <v>787524.7</v>
          </cell>
          <cell r="E2532">
            <v>1480393.35</v>
          </cell>
          <cell r="F2532">
            <v>56702.12</v>
          </cell>
          <cell r="G2532">
            <v>965947.57</v>
          </cell>
          <cell r="H2532">
            <v>142160.6</v>
          </cell>
        </row>
        <row r="2533">
          <cell r="A2533" t="str">
            <v>DL9 4</v>
          </cell>
          <cell r="B2533">
            <v>919406.34</v>
          </cell>
          <cell r="C2533">
            <v>260978.67999999993</v>
          </cell>
          <cell r="D2533">
            <v>982885.02</v>
          </cell>
          <cell r="E2533">
            <v>2675435.7099999995</v>
          </cell>
          <cell r="F2533">
            <v>56123.7</v>
          </cell>
          <cell r="G2533">
            <v>892386.72</v>
          </cell>
          <cell r="H2533">
            <v>173777.87</v>
          </cell>
        </row>
        <row r="2534">
          <cell r="A2534" t="str">
            <v>DL98 1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DN Other</v>
          </cell>
          <cell r="B2535">
            <v>184145.01</v>
          </cell>
          <cell r="C2535">
            <v>486418.89999999997</v>
          </cell>
          <cell r="D2535">
            <v>159031.96</v>
          </cell>
          <cell r="E2535">
            <v>103603.06999999999</v>
          </cell>
          <cell r="F2535">
            <v>234863.04</v>
          </cell>
          <cell r="G2535">
            <v>112509.76000000001</v>
          </cell>
          <cell r="H2535">
            <v>170830.79</v>
          </cell>
        </row>
        <row r="2536">
          <cell r="A2536" t="str">
            <v>DN total</v>
          </cell>
          <cell r="B2536">
            <v>38612782.799999997</v>
          </cell>
          <cell r="C2536">
            <v>24482027.579999998</v>
          </cell>
          <cell r="D2536">
            <v>55429606.759999998</v>
          </cell>
          <cell r="E2536">
            <v>168212333.80999997</v>
          </cell>
          <cell r="F2536">
            <v>22951874.659999996</v>
          </cell>
          <cell r="G2536">
            <v>63145436.259999968</v>
          </cell>
          <cell r="H2536">
            <v>28712466.840000007</v>
          </cell>
        </row>
        <row r="2537">
          <cell r="A2537" t="str">
            <v>DN1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DN1 2</v>
          </cell>
          <cell r="B2538">
            <v>257174.15</v>
          </cell>
          <cell r="C2538">
            <v>67269.03</v>
          </cell>
          <cell r="D2538">
            <v>301676.84000000003</v>
          </cell>
          <cell r="E2538">
            <v>673597</v>
          </cell>
          <cell r="F2538">
            <v>61660.97</v>
          </cell>
          <cell r="G2538">
            <v>213963.37</v>
          </cell>
          <cell r="H2538">
            <v>69838.2</v>
          </cell>
        </row>
        <row r="2539">
          <cell r="A2539" t="str">
            <v>DN1 3</v>
          </cell>
          <cell r="B2539">
            <v>89746.37</v>
          </cell>
          <cell r="C2539" t="str">
            <v/>
          </cell>
          <cell r="D2539" t="str">
            <v/>
          </cell>
          <cell r="E2539">
            <v>188581.88</v>
          </cell>
          <cell r="F2539" t="str">
            <v/>
          </cell>
          <cell r="G2539">
            <v>50841.5</v>
          </cell>
          <cell r="H2539" t="str">
            <v/>
          </cell>
        </row>
        <row r="2540">
          <cell r="A2540" t="str">
            <v>DN1 9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DN10 4</v>
          </cell>
          <cell r="B2541">
            <v>383927.47</v>
          </cell>
          <cell r="C2541">
            <v>155597.51</v>
          </cell>
          <cell r="D2541">
            <v>649306.89</v>
          </cell>
          <cell r="E2541">
            <v>1873994.01</v>
          </cell>
          <cell r="F2541">
            <v>289376.36</v>
          </cell>
          <cell r="G2541">
            <v>520023.28</v>
          </cell>
          <cell r="H2541">
            <v>289296.37</v>
          </cell>
        </row>
        <row r="2542">
          <cell r="A2542" t="str">
            <v>DN10 5</v>
          </cell>
          <cell r="B2542">
            <v>145395.51999999999</v>
          </cell>
          <cell r="C2542" t="str">
            <v/>
          </cell>
          <cell r="D2542">
            <v>364348.31</v>
          </cell>
          <cell r="E2542">
            <v>383971.5</v>
          </cell>
          <cell r="F2542">
            <v>79518.880000000005</v>
          </cell>
          <cell r="G2542">
            <v>179166.18</v>
          </cell>
          <cell r="H2542">
            <v>109438.98</v>
          </cell>
        </row>
        <row r="2543">
          <cell r="A2543" t="str">
            <v>DN10 6</v>
          </cell>
          <cell r="B2543">
            <v>292119.09000000003</v>
          </cell>
          <cell r="C2543">
            <v>175386.86999999997</v>
          </cell>
          <cell r="D2543">
            <v>489636.03</v>
          </cell>
          <cell r="E2543">
            <v>1508651.1300000001</v>
          </cell>
          <cell r="F2543">
            <v>175523.73</v>
          </cell>
          <cell r="G2543">
            <v>737139.66</v>
          </cell>
          <cell r="H2543">
            <v>135102.75</v>
          </cell>
        </row>
        <row r="2544">
          <cell r="A2544" t="str">
            <v>DN11 0</v>
          </cell>
          <cell r="B2544">
            <v>458064.95</v>
          </cell>
          <cell r="C2544">
            <v>383322.52</v>
          </cell>
          <cell r="D2544">
            <v>955622.09</v>
          </cell>
          <cell r="E2544">
            <v>2954087.51</v>
          </cell>
          <cell r="F2544">
            <v>529430.06999999995</v>
          </cell>
          <cell r="G2544">
            <v>1130018.76</v>
          </cell>
          <cell r="H2544">
            <v>605532.79</v>
          </cell>
        </row>
        <row r="2545">
          <cell r="A2545" t="str">
            <v>DN11 8</v>
          </cell>
          <cell r="B2545">
            <v>552482.62</v>
          </cell>
          <cell r="C2545">
            <v>211849.95000000007</v>
          </cell>
          <cell r="D2545">
            <v>450943.96</v>
          </cell>
          <cell r="E2545">
            <v>1459500.08</v>
          </cell>
          <cell r="F2545">
            <v>233442.86</v>
          </cell>
          <cell r="G2545">
            <v>870566.91</v>
          </cell>
          <cell r="H2545">
            <v>197228.27</v>
          </cell>
        </row>
        <row r="2546">
          <cell r="A2546" t="str">
            <v>DN11 9</v>
          </cell>
          <cell r="B2546">
            <v>252226.09</v>
          </cell>
          <cell r="C2546">
            <v>212944.77999999997</v>
          </cell>
          <cell r="D2546">
            <v>845354.77</v>
          </cell>
          <cell r="E2546">
            <v>1730813.4200000002</v>
          </cell>
          <cell r="F2546">
            <v>185557.95</v>
          </cell>
          <cell r="G2546">
            <v>612989.18000000005</v>
          </cell>
          <cell r="H2546">
            <v>219858.79</v>
          </cell>
        </row>
        <row r="2547">
          <cell r="A2547" t="str">
            <v>DN12 1</v>
          </cell>
          <cell r="B2547">
            <v>340876.05</v>
          </cell>
          <cell r="C2547">
            <v>150794.81000000008</v>
          </cell>
          <cell r="D2547">
            <v>284219.62</v>
          </cell>
          <cell r="E2547">
            <v>2029859.2400000002</v>
          </cell>
          <cell r="F2547">
            <v>171308.33</v>
          </cell>
          <cell r="G2547">
            <v>431277.96</v>
          </cell>
          <cell r="H2547">
            <v>258887.58</v>
          </cell>
        </row>
        <row r="2548">
          <cell r="A2548" t="str">
            <v>DN12 2</v>
          </cell>
          <cell r="B2548">
            <v>80583.61</v>
          </cell>
          <cell r="C2548">
            <v>251375.09999999995</v>
          </cell>
          <cell r="D2548">
            <v>139682.82</v>
          </cell>
          <cell r="E2548">
            <v>1478549.5899999999</v>
          </cell>
          <cell r="F2548">
            <v>142311.34</v>
          </cell>
          <cell r="G2548">
            <v>838020.14</v>
          </cell>
          <cell r="H2548">
            <v>182861.12</v>
          </cell>
        </row>
        <row r="2549">
          <cell r="A2549" t="str">
            <v>DN12 3</v>
          </cell>
          <cell r="B2549">
            <v>153780.37</v>
          </cell>
          <cell r="C2549">
            <v>133776</v>
          </cell>
          <cell r="D2549">
            <v>292300.90999999997</v>
          </cell>
          <cell r="E2549">
            <v>1697780.71</v>
          </cell>
          <cell r="F2549">
            <v>94874.12</v>
          </cell>
          <cell r="G2549">
            <v>742312.66</v>
          </cell>
          <cell r="H2549">
            <v>211421.01</v>
          </cell>
        </row>
        <row r="2550">
          <cell r="A2550" t="str">
            <v>DN12 4</v>
          </cell>
          <cell r="B2550" t="str">
            <v/>
          </cell>
          <cell r="C2550">
            <v>109834.06999999998</v>
          </cell>
          <cell r="D2550" t="str">
            <v/>
          </cell>
          <cell r="E2550">
            <v>964250.54</v>
          </cell>
          <cell r="F2550" t="str">
            <v/>
          </cell>
          <cell r="G2550">
            <v>392619.22</v>
          </cell>
          <cell r="H2550">
            <v>121297.19</v>
          </cell>
        </row>
        <row r="2551">
          <cell r="A2551" t="str">
            <v>DN14 0</v>
          </cell>
          <cell r="B2551">
            <v>601090.05000000005</v>
          </cell>
          <cell r="C2551">
            <v>624158.16000000015</v>
          </cell>
          <cell r="D2551">
            <v>871214.41</v>
          </cell>
          <cell r="E2551">
            <v>2493196.96</v>
          </cell>
          <cell r="F2551">
            <v>185348.78</v>
          </cell>
          <cell r="G2551">
            <v>440067.29</v>
          </cell>
          <cell r="H2551">
            <v>370574.8</v>
          </cell>
        </row>
        <row r="2552">
          <cell r="A2552" t="str">
            <v>DN14 4</v>
          </cell>
          <cell r="B2552" t="str">
            <v/>
          </cell>
          <cell r="C2552" t="str">
            <v/>
          </cell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  <cell r="H2552" t="str">
            <v/>
          </cell>
        </row>
        <row r="2553">
          <cell r="A2553" t="str">
            <v>DN14 5</v>
          </cell>
          <cell r="B2553">
            <v>362497.29</v>
          </cell>
          <cell r="C2553">
            <v>270871.41000000015</v>
          </cell>
          <cell r="D2553">
            <v>636797.87</v>
          </cell>
          <cell r="E2553">
            <v>1295916.81</v>
          </cell>
          <cell r="F2553">
            <v>242484.23</v>
          </cell>
          <cell r="G2553">
            <v>449400.92</v>
          </cell>
          <cell r="H2553">
            <v>249870.07</v>
          </cell>
        </row>
        <row r="2554">
          <cell r="A2554" t="str">
            <v>DN14 6</v>
          </cell>
          <cell r="B2554">
            <v>391899.97</v>
          </cell>
          <cell r="C2554">
            <v>422136.94999999978</v>
          </cell>
          <cell r="D2554">
            <v>575703.18999999994</v>
          </cell>
          <cell r="E2554">
            <v>2524079.1100000003</v>
          </cell>
          <cell r="F2554">
            <v>450843.97</v>
          </cell>
          <cell r="G2554">
            <v>707900.62</v>
          </cell>
          <cell r="H2554">
            <v>257655.89</v>
          </cell>
        </row>
        <row r="2555">
          <cell r="A2555" t="str">
            <v>DN14 7</v>
          </cell>
          <cell r="B2555">
            <v>471637.07</v>
          </cell>
          <cell r="C2555">
            <v>260383.82</v>
          </cell>
          <cell r="D2555">
            <v>1052063.67</v>
          </cell>
          <cell r="E2555">
            <v>1677737.3599999994</v>
          </cell>
          <cell r="F2555">
            <v>240408.11</v>
          </cell>
          <cell r="G2555">
            <v>782571.94</v>
          </cell>
          <cell r="H2555">
            <v>256729.72</v>
          </cell>
        </row>
        <row r="2556">
          <cell r="A2556" t="str">
            <v>DN14 8</v>
          </cell>
          <cell r="B2556">
            <v>376214.99</v>
          </cell>
          <cell r="C2556">
            <v>209151.45</v>
          </cell>
          <cell r="D2556">
            <v>518711.62</v>
          </cell>
          <cell r="E2556">
            <v>1349830.6199999999</v>
          </cell>
          <cell r="F2556">
            <v>210201.21</v>
          </cell>
          <cell r="G2556">
            <v>364438.66</v>
          </cell>
          <cell r="H2556">
            <v>222739.03</v>
          </cell>
        </row>
        <row r="2557">
          <cell r="A2557" t="str">
            <v>DN14 9</v>
          </cell>
          <cell r="B2557">
            <v>318490.53999999998</v>
          </cell>
          <cell r="C2557">
            <v>282333.53999999998</v>
          </cell>
          <cell r="D2557">
            <v>913646.57</v>
          </cell>
          <cell r="E2557">
            <v>1736687.4499999997</v>
          </cell>
          <cell r="F2557">
            <v>143241.31</v>
          </cell>
          <cell r="G2557">
            <v>448783.63</v>
          </cell>
          <cell r="H2557">
            <v>274729.36</v>
          </cell>
        </row>
        <row r="2558">
          <cell r="A2558" t="str">
            <v>DN15 0</v>
          </cell>
          <cell r="B2558" t="str">
            <v/>
          </cell>
          <cell r="C2558" t="str">
            <v/>
          </cell>
          <cell r="D2558">
            <v>152398.29</v>
          </cell>
          <cell r="E2558">
            <v>143737.31</v>
          </cell>
          <cell r="F2558" t="str">
            <v/>
          </cell>
          <cell r="G2558" t="str">
            <v/>
          </cell>
          <cell r="H2558">
            <v>61754.76</v>
          </cell>
        </row>
        <row r="2559">
          <cell r="A2559" t="str">
            <v>DN15 5</v>
          </cell>
          <cell r="B2559" t="str">
            <v/>
          </cell>
          <cell r="C2559" t="str">
            <v/>
          </cell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  <cell r="H2559" t="str">
            <v/>
          </cell>
        </row>
        <row r="2560">
          <cell r="A2560" t="str">
            <v>DN15 6</v>
          </cell>
          <cell r="B2560">
            <v>277678.46999999997</v>
          </cell>
          <cell r="C2560">
            <v>80772.459999999992</v>
          </cell>
          <cell r="D2560">
            <v>102561.99</v>
          </cell>
          <cell r="E2560">
            <v>515085.02999999997</v>
          </cell>
          <cell r="F2560" t="str">
            <v/>
          </cell>
          <cell r="G2560">
            <v>211715.11</v>
          </cell>
          <cell r="H2560" t="str">
            <v/>
          </cell>
        </row>
        <row r="2561">
          <cell r="A2561" t="str">
            <v>DN15 7</v>
          </cell>
          <cell r="B2561">
            <v>576430.48</v>
          </cell>
          <cell r="C2561">
            <v>312412.50000000006</v>
          </cell>
          <cell r="D2561">
            <v>375640.24</v>
          </cell>
          <cell r="E2561">
            <v>1468348.41</v>
          </cell>
          <cell r="F2561">
            <v>156315.45000000001</v>
          </cell>
          <cell r="G2561">
            <v>788663.98</v>
          </cell>
          <cell r="H2561">
            <v>196829.34</v>
          </cell>
        </row>
        <row r="2562">
          <cell r="A2562" t="str">
            <v>DN15 8</v>
          </cell>
          <cell r="B2562">
            <v>701247.36</v>
          </cell>
          <cell r="C2562">
            <v>488892.85</v>
          </cell>
          <cell r="D2562">
            <v>516206.66</v>
          </cell>
          <cell r="E2562">
            <v>3137742.81</v>
          </cell>
          <cell r="F2562">
            <v>409478.54</v>
          </cell>
          <cell r="G2562">
            <v>1109762.45</v>
          </cell>
          <cell r="H2562">
            <v>495105.26</v>
          </cell>
        </row>
        <row r="2563">
          <cell r="A2563" t="str">
            <v>DN15 9</v>
          </cell>
          <cell r="B2563">
            <v>476856.63</v>
          </cell>
          <cell r="C2563">
            <v>302095.29999999987</v>
          </cell>
          <cell r="D2563">
            <v>1011573.96</v>
          </cell>
          <cell r="E2563">
            <v>2420000.2599999998</v>
          </cell>
          <cell r="F2563">
            <v>368724.17</v>
          </cell>
          <cell r="G2563">
            <v>704391.92</v>
          </cell>
          <cell r="H2563">
            <v>390749.83</v>
          </cell>
        </row>
        <row r="2564">
          <cell r="A2564" t="str">
            <v>DN16 1</v>
          </cell>
          <cell r="B2564">
            <v>475861.16</v>
          </cell>
          <cell r="C2564">
            <v>454728.64999999997</v>
          </cell>
          <cell r="D2564">
            <v>371017.88</v>
          </cell>
          <cell r="E2564">
            <v>1886905.3399999999</v>
          </cell>
          <cell r="F2564">
            <v>220419.31</v>
          </cell>
          <cell r="G2564">
            <v>725630.25</v>
          </cell>
          <cell r="H2564">
            <v>247561.59</v>
          </cell>
        </row>
        <row r="2565">
          <cell r="A2565" t="str">
            <v>DN16 2</v>
          </cell>
          <cell r="B2565">
            <v>450642.34</v>
          </cell>
          <cell r="C2565">
            <v>570528.27000000025</v>
          </cell>
          <cell r="D2565">
            <v>502917.31</v>
          </cell>
          <cell r="E2565">
            <v>1956594.75</v>
          </cell>
          <cell r="F2565">
            <v>273182.96000000002</v>
          </cell>
          <cell r="G2565">
            <v>481391.94</v>
          </cell>
          <cell r="H2565">
            <v>290750.95</v>
          </cell>
        </row>
        <row r="2566">
          <cell r="A2566" t="str">
            <v>DN16 3</v>
          </cell>
          <cell r="B2566">
            <v>839302.79</v>
          </cell>
          <cell r="C2566">
            <v>988312.85000000009</v>
          </cell>
          <cell r="D2566">
            <v>1497856.34</v>
          </cell>
          <cell r="E2566">
            <v>4118916.22</v>
          </cell>
          <cell r="F2566">
            <v>682085.54</v>
          </cell>
          <cell r="G2566">
            <v>1078873.01</v>
          </cell>
          <cell r="H2566">
            <v>665932.9</v>
          </cell>
        </row>
        <row r="2567">
          <cell r="A2567" t="str">
            <v>DN17 1</v>
          </cell>
          <cell r="B2567">
            <v>547120.91</v>
          </cell>
          <cell r="C2567">
            <v>433417.95000000013</v>
          </cell>
          <cell r="D2567">
            <v>642061.82999999996</v>
          </cell>
          <cell r="E2567">
            <v>2868240.7</v>
          </cell>
          <cell r="F2567">
            <v>389067.9</v>
          </cell>
          <cell r="G2567">
            <v>1030715.19</v>
          </cell>
          <cell r="H2567">
            <v>405477.75</v>
          </cell>
        </row>
        <row r="2568">
          <cell r="A2568" t="str">
            <v>DN17 2</v>
          </cell>
          <cell r="B2568">
            <v>478413.28</v>
          </cell>
          <cell r="C2568">
            <v>572690.66</v>
          </cell>
          <cell r="D2568">
            <v>641435.24</v>
          </cell>
          <cell r="E2568">
            <v>3376772.6899999995</v>
          </cell>
          <cell r="F2568">
            <v>265366.24</v>
          </cell>
          <cell r="G2568">
            <v>1052948.9099999999</v>
          </cell>
          <cell r="H2568">
            <v>356278.38</v>
          </cell>
        </row>
        <row r="2569">
          <cell r="A2569" t="str">
            <v>DN17 3</v>
          </cell>
          <cell r="B2569">
            <v>482513.72</v>
          </cell>
          <cell r="C2569">
            <v>271881.01000000007</v>
          </cell>
          <cell r="D2569">
            <v>757812.62</v>
          </cell>
          <cell r="E2569">
            <v>2273845.15</v>
          </cell>
          <cell r="F2569">
            <v>329206.61</v>
          </cell>
          <cell r="G2569">
            <v>610879.85</v>
          </cell>
          <cell r="H2569">
            <v>339141.55</v>
          </cell>
        </row>
        <row r="2570">
          <cell r="A2570" t="str">
            <v>DN17 4</v>
          </cell>
          <cell r="B2570">
            <v>398460.98</v>
          </cell>
          <cell r="C2570">
            <v>223720.52</v>
          </cell>
          <cell r="D2570">
            <v>776733.56</v>
          </cell>
          <cell r="E2570">
            <v>1680629.07</v>
          </cell>
          <cell r="F2570">
            <v>159225.38</v>
          </cell>
          <cell r="G2570">
            <v>482191.9</v>
          </cell>
          <cell r="H2570">
            <v>208603.43</v>
          </cell>
        </row>
        <row r="2571">
          <cell r="A2571" t="str">
            <v>DN18 5</v>
          </cell>
          <cell r="B2571">
            <v>796238.16</v>
          </cell>
          <cell r="C2571">
            <v>156050.84999999998</v>
          </cell>
          <cell r="D2571">
            <v>1130866.32</v>
          </cell>
          <cell r="E2571">
            <v>2228810.3000000003</v>
          </cell>
          <cell r="F2571">
            <v>205933.87</v>
          </cell>
          <cell r="G2571">
            <v>869846.64</v>
          </cell>
          <cell r="H2571">
            <v>283291.03999999998</v>
          </cell>
        </row>
        <row r="2572">
          <cell r="A2572" t="str">
            <v>DN18 6</v>
          </cell>
          <cell r="B2572">
            <v>234693.34</v>
          </cell>
          <cell r="C2572">
            <v>95588.25999999998</v>
          </cell>
          <cell r="D2572">
            <v>238800.15</v>
          </cell>
          <cell r="E2572">
            <v>521310.65</v>
          </cell>
          <cell r="F2572" t="str">
            <v/>
          </cell>
          <cell r="G2572">
            <v>213401.06</v>
          </cell>
          <cell r="H2572">
            <v>53008.27</v>
          </cell>
        </row>
        <row r="2573">
          <cell r="A2573" t="str">
            <v>DN19 7</v>
          </cell>
          <cell r="B2573">
            <v>433641.05</v>
          </cell>
          <cell r="C2573">
            <v>263480.23</v>
          </cell>
          <cell r="D2573">
            <v>819368.92</v>
          </cell>
          <cell r="E2573">
            <v>1900092.88</v>
          </cell>
          <cell r="F2573">
            <v>156334</v>
          </cell>
          <cell r="G2573">
            <v>650965.5</v>
          </cell>
          <cell r="H2573">
            <v>269597.2</v>
          </cell>
        </row>
        <row r="2574">
          <cell r="A2574" t="str">
            <v>DN19 9</v>
          </cell>
          <cell r="B2574" t="str">
            <v/>
          </cell>
          <cell r="C2574" t="str">
            <v/>
          </cell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  <cell r="H2574" t="str">
            <v/>
          </cell>
        </row>
        <row r="2575">
          <cell r="A2575" t="str">
            <v>DN2 4</v>
          </cell>
          <cell r="B2575">
            <v>428131.99</v>
          </cell>
          <cell r="C2575">
            <v>75216.639999999985</v>
          </cell>
          <cell r="D2575">
            <v>331874.27</v>
          </cell>
          <cell r="E2575">
            <v>1535288.3499999999</v>
          </cell>
          <cell r="F2575">
            <v>115322.68</v>
          </cell>
          <cell r="G2575">
            <v>475288.64</v>
          </cell>
          <cell r="H2575">
            <v>356982.23</v>
          </cell>
        </row>
        <row r="2576">
          <cell r="A2576" t="str">
            <v>DN2 5</v>
          </cell>
          <cell r="B2576">
            <v>384567.7</v>
          </cell>
          <cell r="C2576">
            <v>357074.39999999985</v>
          </cell>
          <cell r="D2576">
            <v>633109.78</v>
          </cell>
          <cell r="E2576">
            <v>1610284.26</v>
          </cell>
          <cell r="F2576">
            <v>215901.48</v>
          </cell>
          <cell r="G2576">
            <v>489884.38</v>
          </cell>
          <cell r="H2576">
            <v>359597.3</v>
          </cell>
        </row>
        <row r="2577">
          <cell r="A2577" t="str">
            <v>DN2 6</v>
          </cell>
          <cell r="B2577">
            <v>447460.92</v>
          </cell>
          <cell r="C2577">
            <v>291080.36999999994</v>
          </cell>
          <cell r="D2577">
            <v>460309.15</v>
          </cell>
          <cell r="E2577">
            <v>1261054.6799999997</v>
          </cell>
          <cell r="F2577">
            <v>122614.31</v>
          </cell>
          <cell r="G2577">
            <v>354189.31</v>
          </cell>
          <cell r="H2577">
            <v>219819.21</v>
          </cell>
        </row>
        <row r="2578">
          <cell r="A2578" t="str">
            <v>DN20 0</v>
          </cell>
          <cell r="B2578">
            <v>445709.11</v>
          </cell>
          <cell r="C2578">
            <v>187396.03000000003</v>
          </cell>
          <cell r="D2578">
            <v>682317.03</v>
          </cell>
          <cell r="E2578">
            <v>1991401</v>
          </cell>
          <cell r="F2578">
            <v>252780.03</v>
          </cell>
          <cell r="G2578">
            <v>779666.15</v>
          </cell>
          <cell r="H2578">
            <v>153276.26999999999</v>
          </cell>
        </row>
        <row r="2579">
          <cell r="A2579" t="str">
            <v>DN20 2</v>
          </cell>
          <cell r="B2579" t="str">
            <v/>
          </cell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</row>
        <row r="2580">
          <cell r="A2580" t="str">
            <v>DN20 8</v>
          </cell>
          <cell r="B2580">
            <v>363621.04</v>
          </cell>
          <cell r="C2580">
            <v>54852.5</v>
          </cell>
          <cell r="D2580">
            <v>447805.53</v>
          </cell>
          <cell r="E2580">
            <v>1356793.97</v>
          </cell>
          <cell r="F2580">
            <v>137129.14000000001</v>
          </cell>
          <cell r="G2580">
            <v>623760.49</v>
          </cell>
          <cell r="H2580">
            <v>176822.96</v>
          </cell>
        </row>
        <row r="2581">
          <cell r="A2581" t="str">
            <v>DN20 9</v>
          </cell>
          <cell r="B2581">
            <v>251003.15</v>
          </cell>
          <cell r="C2581">
            <v>111785.61999999998</v>
          </cell>
          <cell r="D2581">
            <v>485748.41</v>
          </cell>
          <cell r="E2581">
            <v>1849872.56</v>
          </cell>
          <cell r="F2581">
            <v>297683.38</v>
          </cell>
          <cell r="G2581">
            <v>731062.49</v>
          </cell>
          <cell r="H2581">
            <v>129312.26</v>
          </cell>
        </row>
        <row r="2582">
          <cell r="A2582" t="str">
            <v>DN21 1</v>
          </cell>
          <cell r="B2582">
            <v>507576.55</v>
          </cell>
          <cell r="C2582">
            <v>53606.570000000007</v>
          </cell>
          <cell r="D2582">
            <v>753386.91</v>
          </cell>
          <cell r="E2582">
            <v>1695736.48</v>
          </cell>
          <cell r="F2582">
            <v>669463.30000000005</v>
          </cell>
          <cell r="G2582">
            <v>791156.87</v>
          </cell>
          <cell r="H2582">
            <v>516360.91</v>
          </cell>
        </row>
        <row r="2583">
          <cell r="A2583" t="str">
            <v>DN21 2</v>
          </cell>
          <cell r="B2583">
            <v>217660.35</v>
          </cell>
          <cell r="C2583" t="str">
            <v/>
          </cell>
          <cell r="D2583">
            <v>371247.37</v>
          </cell>
          <cell r="E2583">
            <v>872061.75</v>
          </cell>
          <cell r="F2583">
            <v>246047.82</v>
          </cell>
          <cell r="G2583">
            <v>451283.89</v>
          </cell>
          <cell r="H2583">
            <v>174970.75</v>
          </cell>
        </row>
        <row r="2584">
          <cell r="A2584" t="str">
            <v>DN21 3</v>
          </cell>
          <cell r="B2584">
            <v>585040.66</v>
          </cell>
          <cell r="C2584">
            <v>207812.62999999998</v>
          </cell>
          <cell r="D2584">
            <v>688671.25</v>
          </cell>
          <cell r="E2584">
            <v>1970860.43</v>
          </cell>
          <cell r="F2584">
            <v>357029.94</v>
          </cell>
          <cell r="G2584">
            <v>850550.26</v>
          </cell>
          <cell r="H2584">
            <v>379511.02</v>
          </cell>
        </row>
        <row r="2585">
          <cell r="A2585" t="str">
            <v>DN21 4</v>
          </cell>
          <cell r="B2585">
            <v>303567.18</v>
          </cell>
          <cell r="C2585">
            <v>91805.24</v>
          </cell>
          <cell r="D2585">
            <v>813106.26</v>
          </cell>
          <cell r="E2585">
            <v>1387849.8900000001</v>
          </cell>
          <cell r="F2585">
            <v>121682.45</v>
          </cell>
          <cell r="G2585">
            <v>658075.68999999994</v>
          </cell>
          <cell r="H2585">
            <v>236758.53</v>
          </cell>
        </row>
        <row r="2586">
          <cell r="A2586" t="str">
            <v>DN21 5</v>
          </cell>
          <cell r="B2586">
            <v>414940.01</v>
          </cell>
          <cell r="C2586" t="str">
            <v/>
          </cell>
          <cell r="D2586">
            <v>638936.92000000004</v>
          </cell>
          <cell r="E2586">
            <v>1180620.9500000002</v>
          </cell>
          <cell r="F2586">
            <v>273918.90999999997</v>
          </cell>
          <cell r="G2586">
            <v>646127.93000000005</v>
          </cell>
          <cell r="H2586">
            <v>255139.99</v>
          </cell>
        </row>
        <row r="2587">
          <cell r="A2587" t="str">
            <v>DN21 9</v>
          </cell>
          <cell r="B2587" t="str">
            <v/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</row>
        <row r="2588">
          <cell r="A2588" t="str">
            <v>DN22 0</v>
          </cell>
          <cell r="B2588">
            <v>355229.54</v>
          </cell>
          <cell r="C2588">
            <v>173622.15</v>
          </cell>
          <cell r="D2588">
            <v>448343.38</v>
          </cell>
          <cell r="E2588">
            <v>1215840.01</v>
          </cell>
          <cell r="F2588">
            <v>214151.72</v>
          </cell>
          <cell r="G2588">
            <v>642050.53</v>
          </cell>
          <cell r="H2588">
            <v>384280.62</v>
          </cell>
        </row>
        <row r="2589">
          <cell r="A2589" t="str">
            <v>DN22 1</v>
          </cell>
          <cell r="B2589" t="str">
            <v/>
          </cell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/>
          </cell>
        </row>
        <row r="2590">
          <cell r="A2590" t="str">
            <v>DN22 6</v>
          </cell>
          <cell r="B2590">
            <v>291017.94</v>
          </cell>
          <cell r="C2590">
            <v>131813.19000000003</v>
          </cell>
          <cell r="D2590">
            <v>510892.23</v>
          </cell>
          <cell r="E2590">
            <v>824838.6399999999</v>
          </cell>
          <cell r="F2590">
            <v>287177.83</v>
          </cell>
          <cell r="G2590">
            <v>586830.46</v>
          </cell>
          <cell r="H2590">
            <v>313541.57</v>
          </cell>
        </row>
        <row r="2591">
          <cell r="A2591" t="str">
            <v>DN22 7</v>
          </cell>
          <cell r="B2591">
            <v>1013007.85</v>
          </cell>
          <cell r="C2591">
            <v>515770.93000000011</v>
          </cell>
          <cell r="D2591">
            <v>1295157.07</v>
          </cell>
          <cell r="E2591">
            <v>2459602.25</v>
          </cell>
          <cell r="F2591">
            <v>808951.58</v>
          </cell>
          <cell r="G2591">
            <v>1224320.81</v>
          </cell>
          <cell r="H2591">
            <v>843830.66</v>
          </cell>
        </row>
        <row r="2592">
          <cell r="A2592" t="str">
            <v>DN22 8</v>
          </cell>
          <cell r="B2592">
            <v>277931.02</v>
          </cell>
          <cell r="C2592">
            <v>149233.43</v>
          </cell>
          <cell r="D2592">
            <v>366923.63</v>
          </cell>
          <cell r="E2592">
            <v>1076655.2899999998</v>
          </cell>
          <cell r="F2592">
            <v>222033.04</v>
          </cell>
          <cell r="G2592">
            <v>441114.76</v>
          </cell>
          <cell r="H2592">
            <v>362685.44</v>
          </cell>
        </row>
        <row r="2593">
          <cell r="A2593" t="str">
            <v>DN22 9</v>
          </cell>
          <cell r="B2593">
            <v>189212.01</v>
          </cell>
          <cell r="C2593">
            <v>86508.979999999981</v>
          </cell>
          <cell r="D2593">
            <v>176110.84</v>
          </cell>
          <cell r="E2593">
            <v>625775.72000000009</v>
          </cell>
          <cell r="F2593">
            <v>136818.89000000001</v>
          </cell>
          <cell r="G2593">
            <v>283960.07</v>
          </cell>
          <cell r="H2593">
            <v>160951.19</v>
          </cell>
        </row>
        <row r="2594">
          <cell r="A2594" t="str">
            <v>DN3 1</v>
          </cell>
          <cell r="B2594">
            <v>472343.35</v>
          </cell>
          <cell r="C2594">
            <v>396891.44</v>
          </cell>
          <cell r="D2594">
            <v>793597.4</v>
          </cell>
          <cell r="E2594">
            <v>1541513.7599999998</v>
          </cell>
          <cell r="F2594">
            <v>265099.57</v>
          </cell>
          <cell r="G2594">
            <v>756132.32</v>
          </cell>
          <cell r="H2594">
            <v>479578.82</v>
          </cell>
        </row>
        <row r="2595">
          <cell r="A2595" t="str">
            <v>DN3 2</v>
          </cell>
          <cell r="B2595">
            <v>806596.32</v>
          </cell>
          <cell r="C2595">
            <v>351852.47000000009</v>
          </cell>
          <cell r="D2595">
            <v>1124727.18</v>
          </cell>
          <cell r="E2595">
            <v>3041054.1</v>
          </cell>
          <cell r="F2595">
            <v>376419.44</v>
          </cell>
          <cell r="G2595">
            <v>712705.3</v>
          </cell>
          <cell r="H2595">
            <v>516251.15</v>
          </cell>
        </row>
        <row r="2596">
          <cell r="A2596" t="str">
            <v>DN3 3</v>
          </cell>
          <cell r="B2596">
            <v>1018591.51</v>
          </cell>
          <cell r="C2596">
            <v>487221.88</v>
          </cell>
          <cell r="D2596">
            <v>900402.37</v>
          </cell>
          <cell r="E2596">
            <v>2689217.44</v>
          </cell>
          <cell r="F2596">
            <v>322400.17</v>
          </cell>
          <cell r="G2596">
            <v>635505.43000000005</v>
          </cell>
          <cell r="H2596">
            <v>451443.88</v>
          </cell>
        </row>
        <row r="2597">
          <cell r="A2597" t="str">
            <v>DN31 1</v>
          </cell>
          <cell r="B2597">
            <v>95257.84</v>
          </cell>
          <cell r="C2597" t="str">
            <v/>
          </cell>
          <cell r="D2597" t="str">
            <v/>
          </cell>
          <cell r="E2597">
            <v>217444.69</v>
          </cell>
          <cell r="F2597" t="str">
            <v/>
          </cell>
          <cell r="G2597">
            <v>134051.4</v>
          </cell>
          <cell r="H2597" t="str">
            <v/>
          </cell>
        </row>
        <row r="2598">
          <cell r="A2598" t="str">
            <v>DN31 2</v>
          </cell>
          <cell r="B2598">
            <v>383356.78</v>
          </cell>
          <cell r="C2598">
            <v>150192.75000000006</v>
          </cell>
          <cell r="D2598">
            <v>237643.7</v>
          </cell>
          <cell r="E2598">
            <v>1130287.07</v>
          </cell>
          <cell r="F2598">
            <v>160609.18</v>
          </cell>
          <cell r="G2598">
            <v>497124.9</v>
          </cell>
          <cell r="H2598">
            <v>141510.93</v>
          </cell>
        </row>
        <row r="2599">
          <cell r="A2599" t="str">
            <v>DN31 3</v>
          </cell>
          <cell r="B2599" t="str">
            <v/>
          </cell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</row>
        <row r="2600">
          <cell r="A2600" t="str">
            <v>DN31 9</v>
          </cell>
          <cell r="B2600" t="str">
            <v/>
          </cell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/>
          </cell>
        </row>
        <row r="2601">
          <cell r="A2601" t="str">
            <v>DN32 0</v>
          </cell>
          <cell r="B2601">
            <v>423454.26</v>
          </cell>
          <cell r="C2601">
            <v>175251.3</v>
          </cell>
          <cell r="D2601">
            <v>362761.28</v>
          </cell>
          <cell r="E2601">
            <v>1019488.43</v>
          </cell>
          <cell r="F2601">
            <v>178619.62</v>
          </cell>
          <cell r="G2601">
            <v>534298.69999999995</v>
          </cell>
          <cell r="H2601">
            <v>204135.38</v>
          </cell>
        </row>
        <row r="2602">
          <cell r="A2602" t="str">
            <v>DN32 7</v>
          </cell>
          <cell r="B2602">
            <v>93036.62</v>
          </cell>
          <cell r="C2602">
            <v>77577.98000000001</v>
          </cell>
          <cell r="D2602">
            <v>48484.73</v>
          </cell>
          <cell r="E2602">
            <v>459929.22000000003</v>
          </cell>
          <cell r="F2602" t="str">
            <v/>
          </cell>
          <cell r="G2602">
            <v>288741.07</v>
          </cell>
          <cell r="H2602" t="str">
            <v/>
          </cell>
        </row>
        <row r="2603">
          <cell r="A2603" t="str">
            <v>DN32 8</v>
          </cell>
          <cell r="B2603">
            <v>257498.33</v>
          </cell>
          <cell r="C2603">
            <v>213131.69</v>
          </cell>
          <cell r="D2603">
            <v>375547.15</v>
          </cell>
          <cell r="E2603">
            <v>1217918.92</v>
          </cell>
          <cell r="F2603">
            <v>253248.06</v>
          </cell>
          <cell r="G2603">
            <v>723096.99</v>
          </cell>
          <cell r="H2603">
            <v>339851</v>
          </cell>
        </row>
        <row r="2604">
          <cell r="A2604" t="str">
            <v>DN32 9</v>
          </cell>
          <cell r="B2604">
            <v>389127.16</v>
          </cell>
          <cell r="C2604">
            <v>130490.56999999999</v>
          </cell>
          <cell r="D2604">
            <v>241194.12</v>
          </cell>
          <cell r="E2604">
            <v>1192337.83</v>
          </cell>
          <cell r="F2604">
            <v>109345.3</v>
          </cell>
          <cell r="G2604">
            <v>747502.01</v>
          </cell>
          <cell r="H2604">
            <v>163103.87</v>
          </cell>
        </row>
        <row r="2605">
          <cell r="A2605" t="str">
            <v>DN33 1</v>
          </cell>
          <cell r="B2605">
            <v>245916.11</v>
          </cell>
          <cell r="C2605">
            <v>121136.67000000001</v>
          </cell>
          <cell r="D2605">
            <v>148367.60999999999</v>
          </cell>
          <cell r="E2605">
            <v>877559.59</v>
          </cell>
          <cell r="F2605">
            <v>57861.09</v>
          </cell>
          <cell r="G2605">
            <v>404098.71</v>
          </cell>
          <cell r="H2605">
            <v>99704.2</v>
          </cell>
        </row>
        <row r="2606">
          <cell r="A2606" t="str">
            <v>DN33 2</v>
          </cell>
          <cell r="B2606">
            <v>378251.63</v>
          </cell>
          <cell r="C2606">
            <v>232609.73000000004</v>
          </cell>
          <cell r="D2606">
            <v>413096.64</v>
          </cell>
          <cell r="E2606">
            <v>1076834.45</v>
          </cell>
          <cell r="F2606">
            <v>278229.09999999998</v>
          </cell>
          <cell r="G2606">
            <v>391587.06</v>
          </cell>
          <cell r="H2606">
            <v>246347.43</v>
          </cell>
        </row>
        <row r="2607">
          <cell r="A2607" t="str">
            <v>DN33 3</v>
          </cell>
          <cell r="B2607">
            <v>687974.86</v>
          </cell>
          <cell r="C2607">
            <v>164574.96000000002</v>
          </cell>
          <cell r="D2607">
            <v>569962.05000000005</v>
          </cell>
          <cell r="E2607">
            <v>1827814.83</v>
          </cell>
          <cell r="F2607">
            <v>297547.57</v>
          </cell>
          <cell r="G2607">
            <v>770605.24</v>
          </cell>
          <cell r="H2607">
            <v>463112.64</v>
          </cell>
        </row>
        <row r="2608">
          <cell r="A2608" t="str">
            <v>DN34 4</v>
          </cell>
          <cell r="B2608">
            <v>459960.59</v>
          </cell>
          <cell r="C2608">
            <v>277301.15999999997</v>
          </cell>
          <cell r="D2608">
            <v>479283.72</v>
          </cell>
          <cell r="E2608">
            <v>1663188.7</v>
          </cell>
          <cell r="F2608">
            <v>394540.64</v>
          </cell>
          <cell r="G2608">
            <v>780971.72</v>
          </cell>
          <cell r="H2608">
            <v>335669.82</v>
          </cell>
        </row>
        <row r="2609">
          <cell r="A2609" t="str">
            <v>DN34 5</v>
          </cell>
          <cell r="B2609">
            <v>602095.55000000005</v>
          </cell>
          <cell r="C2609">
            <v>373986.30999999994</v>
          </cell>
          <cell r="D2609">
            <v>447524.33</v>
          </cell>
          <cell r="E2609">
            <v>2186705.14</v>
          </cell>
          <cell r="F2609">
            <v>282312.71999999997</v>
          </cell>
          <cell r="G2609">
            <v>1032360.46</v>
          </cell>
          <cell r="H2609">
            <v>343138.53</v>
          </cell>
        </row>
        <row r="2610">
          <cell r="A2610" t="str">
            <v>DN35 0</v>
          </cell>
          <cell r="B2610">
            <v>449253.65</v>
          </cell>
          <cell r="C2610">
            <v>229517.33000000005</v>
          </cell>
          <cell r="D2610">
            <v>719364.29</v>
          </cell>
          <cell r="E2610">
            <v>1469525.4100000001</v>
          </cell>
          <cell r="F2610">
            <v>409044.37</v>
          </cell>
          <cell r="G2610">
            <v>652770.53</v>
          </cell>
          <cell r="H2610">
            <v>378724.67</v>
          </cell>
        </row>
        <row r="2611">
          <cell r="A2611" t="str">
            <v>DN35 7</v>
          </cell>
          <cell r="B2611">
            <v>475758.51</v>
          </cell>
          <cell r="C2611">
            <v>199933.03000000006</v>
          </cell>
          <cell r="D2611">
            <v>331773.13</v>
          </cell>
          <cell r="E2611">
            <v>2390631.65</v>
          </cell>
          <cell r="F2611">
            <v>227234.62</v>
          </cell>
          <cell r="G2611">
            <v>1139683.05</v>
          </cell>
          <cell r="H2611">
            <v>311683.15000000002</v>
          </cell>
        </row>
        <row r="2612">
          <cell r="A2612" t="str">
            <v>DN35 8</v>
          </cell>
          <cell r="B2612">
            <v>542568.77</v>
          </cell>
          <cell r="C2612">
            <v>111834.41999999998</v>
          </cell>
          <cell r="D2612">
            <v>331684.65000000002</v>
          </cell>
          <cell r="E2612">
            <v>1590587.3399999999</v>
          </cell>
          <cell r="F2612">
            <v>332330.96999999997</v>
          </cell>
          <cell r="G2612">
            <v>856847.69</v>
          </cell>
          <cell r="H2612">
            <v>324810.40000000002</v>
          </cell>
        </row>
        <row r="2613">
          <cell r="A2613" t="str">
            <v>DN35 9</v>
          </cell>
          <cell r="B2613">
            <v>242113.94</v>
          </cell>
          <cell r="C2613">
            <v>141042.92999999996</v>
          </cell>
          <cell r="D2613">
            <v>238996.06</v>
          </cell>
          <cell r="E2613">
            <v>998865.27</v>
          </cell>
          <cell r="F2613">
            <v>299506.46000000002</v>
          </cell>
          <cell r="G2613">
            <v>416363.5</v>
          </cell>
          <cell r="H2613">
            <v>269438.55</v>
          </cell>
        </row>
        <row r="2614">
          <cell r="A2614" t="str">
            <v>DN36 4</v>
          </cell>
          <cell r="B2614">
            <v>607377.17000000004</v>
          </cell>
          <cell r="C2614">
            <v>300917.84000000014</v>
          </cell>
          <cell r="D2614">
            <v>975521.3</v>
          </cell>
          <cell r="E2614">
            <v>2491670.5300000003</v>
          </cell>
          <cell r="F2614">
            <v>448443.38</v>
          </cell>
          <cell r="G2614">
            <v>978738.76</v>
          </cell>
          <cell r="H2614">
            <v>711707.66</v>
          </cell>
        </row>
        <row r="2615">
          <cell r="A2615" t="str">
            <v>DN36 5</v>
          </cell>
          <cell r="B2615">
            <v>641208.93999999994</v>
          </cell>
          <cell r="C2615">
            <v>214415.99000000002</v>
          </cell>
          <cell r="D2615">
            <v>650011.75</v>
          </cell>
          <cell r="E2615">
            <v>1748606.3599999999</v>
          </cell>
          <cell r="F2615">
            <v>339403.06</v>
          </cell>
          <cell r="G2615">
            <v>864408.19</v>
          </cell>
          <cell r="H2615">
            <v>405867.55</v>
          </cell>
        </row>
        <row r="2616">
          <cell r="A2616" t="str">
            <v>DN37 0</v>
          </cell>
          <cell r="B2616">
            <v>605891.67000000004</v>
          </cell>
          <cell r="C2616">
            <v>140051.78999999995</v>
          </cell>
          <cell r="D2616">
            <v>631128.38</v>
          </cell>
          <cell r="E2616">
            <v>2078987.5</v>
          </cell>
          <cell r="F2616">
            <v>283552.51</v>
          </cell>
          <cell r="G2616">
            <v>758422.07</v>
          </cell>
          <cell r="H2616">
            <v>349552.04</v>
          </cell>
        </row>
        <row r="2617">
          <cell r="A2617" t="str">
            <v>DN37 7</v>
          </cell>
          <cell r="B2617">
            <v>150679.32</v>
          </cell>
          <cell r="C2617">
            <v>160862.81999999998</v>
          </cell>
          <cell r="D2617">
            <v>321318.12</v>
          </cell>
          <cell r="E2617">
            <v>806445.38</v>
          </cell>
          <cell r="F2617">
            <v>220337.11</v>
          </cell>
          <cell r="G2617">
            <v>271639.53999999998</v>
          </cell>
          <cell r="H2617">
            <v>121887.18</v>
          </cell>
        </row>
        <row r="2618">
          <cell r="A2618" t="str">
            <v>DN37 8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  <cell r="H2618" t="str">
            <v/>
          </cell>
        </row>
        <row r="2619">
          <cell r="A2619" t="str">
            <v>DN37 9</v>
          </cell>
          <cell r="B2619">
            <v>466658.4</v>
          </cell>
          <cell r="C2619">
            <v>313695.48</v>
          </cell>
          <cell r="D2619">
            <v>523949.73</v>
          </cell>
          <cell r="E2619">
            <v>2442549.92</v>
          </cell>
          <cell r="F2619">
            <v>517012.84</v>
          </cell>
          <cell r="G2619">
            <v>978533.63</v>
          </cell>
          <cell r="H2619">
            <v>384963.14</v>
          </cell>
        </row>
        <row r="2620">
          <cell r="A2620" t="str">
            <v>DN38 6</v>
          </cell>
          <cell r="B2620">
            <v>190295.6</v>
          </cell>
          <cell r="C2620" t="str">
            <v/>
          </cell>
          <cell r="D2620">
            <v>348514.09</v>
          </cell>
          <cell r="E2620">
            <v>735013.43</v>
          </cell>
          <cell r="F2620">
            <v>92193.62</v>
          </cell>
          <cell r="G2620">
            <v>386849.62</v>
          </cell>
          <cell r="H2620">
            <v>75476.03</v>
          </cell>
        </row>
        <row r="2621">
          <cell r="A2621" t="str">
            <v>DN39 6</v>
          </cell>
          <cell r="B2621">
            <v>112368.38</v>
          </cell>
          <cell r="C2621">
            <v>90338.299999999988</v>
          </cell>
          <cell r="D2621">
            <v>187138.73</v>
          </cell>
          <cell r="E2621">
            <v>869405.84000000008</v>
          </cell>
          <cell r="F2621">
            <v>79970.3</v>
          </cell>
          <cell r="G2621">
            <v>370235.3</v>
          </cell>
          <cell r="H2621">
            <v>145724.85</v>
          </cell>
        </row>
        <row r="2622">
          <cell r="A2622" t="str">
            <v>DN4 0</v>
          </cell>
          <cell r="B2622">
            <v>350898.04</v>
          </cell>
          <cell r="C2622">
            <v>332709.0500000001</v>
          </cell>
          <cell r="D2622">
            <v>452519.26</v>
          </cell>
          <cell r="E2622">
            <v>1413978.0699999998</v>
          </cell>
          <cell r="F2622">
            <v>169310.82</v>
          </cell>
          <cell r="G2622">
            <v>629442.22</v>
          </cell>
          <cell r="H2622">
            <v>313349.17</v>
          </cell>
        </row>
        <row r="2623">
          <cell r="A2623" t="str">
            <v>DN4 5</v>
          </cell>
          <cell r="B2623">
            <v>476340.44</v>
          </cell>
          <cell r="C2623">
            <v>139611.67999999996</v>
          </cell>
          <cell r="D2623">
            <v>418224.9</v>
          </cell>
          <cell r="E2623">
            <v>1399357.99</v>
          </cell>
          <cell r="F2623">
            <v>194382.87</v>
          </cell>
          <cell r="G2623">
            <v>463121.75</v>
          </cell>
          <cell r="H2623">
            <v>257077</v>
          </cell>
        </row>
        <row r="2624">
          <cell r="A2624" t="str">
            <v>DN4 6</v>
          </cell>
          <cell r="B2624">
            <v>695083.47</v>
          </cell>
          <cell r="C2624">
            <v>334459.2</v>
          </cell>
          <cell r="D2624">
            <v>750060.92</v>
          </cell>
          <cell r="E2624">
            <v>2400488.5800000005</v>
          </cell>
          <cell r="F2624">
            <v>307499.45</v>
          </cell>
          <cell r="G2624">
            <v>931967.24</v>
          </cell>
          <cell r="H2624">
            <v>461259.67</v>
          </cell>
        </row>
        <row r="2625">
          <cell r="A2625" t="str">
            <v>DN4 7</v>
          </cell>
          <cell r="B2625">
            <v>517159.04</v>
          </cell>
          <cell r="C2625">
            <v>260022.25</v>
          </cell>
          <cell r="D2625">
            <v>617974.05000000005</v>
          </cell>
          <cell r="E2625">
            <v>2120653.19</v>
          </cell>
          <cell r="F2625">
            <v>163840.85999999999</v>
          </cell>
          <cell r="G2625">
            <v>708939.13</v>
          </cell>
          <cell r="H2625">
            <v>289108.05</v>
          </cell>
        </row>
        <row r="2626">
          <cell r="A2626" t="str">
            <v>DN4 8</v>
          </cell>
          <cell r="B2626">
            <v>501881.1</v>
          </cell>
          <cell r="C2626">
            <v>270366.15999999992</v>
          </cell>
          <cell r="D2626">
            <v>671608.11</v>
          </cell>
          <cell r="E2626">
            <v>1717059.91</v>
          </cell>
          <cell r="F2626">
            <v>165743.15</v>
          </cell>
          <cell r="G2626">
            <v>808412.92</v>
          </cell>
          <cell r="H2626">
            <v>279779.18</v>
          </cell>
        </row>
        <row r="2627">
          <cell r="A2627" t="str">
            <v>DN4 9</v>
          </cell>
          <cell r="B2627">
            <v>352323.05</v>
          </cell>
          <cell r="C2627">
            <v>356939.94000000018</v>
          </cell>
          <cell r="D2627">
            <v>584895.96</v>
          </cell>
          <cell r="E2627">
            <v>2335904.0099999998</v>
          </cell>
          <cell r="F2627">
            <v>317808.84999999998</v>
          </cell>
          <cell r="G2627">
            <v>733930.2</v>
          </cell>
          <cell r="H2627">
            <v>436615.56</v>
          </cell>
        </row>
        <row r="2628">
          <cell r="A2628" t="str">
            <v>DN40 1</v>
          </cell>
          <cell r="B2628">
            <v>241343.1</v>
          </cell>
          <cell r="C2628">
            <v>265251.29000000004</v>
          </cell>
          <cell r="D2628">
            <v>287319.84999999998</v>
          </cell>
          <cell r="E2628">
            <v>1041595.91</v>
          </cell>
          <cell r="F2628">
            <v>50458.18</v>
          </cell>
          <cell r="G2628">
            <v>1119103.75</v>
          </cell>
          <cell r="H2628">
            <v>121391.92</v>
          </cell>
        </row>
        <row r="2629">
          <cell r="A2629" t="str">
            <v>DN40 2</v>
          </cell>
          <cell r="B2629">
            <v>296478.38</v>
          </cell>
          <cell r="C2629">
            <v>304338.81000000006</v>
          </cell>
          <cell r="D2629">
            <v>237469.84</v>
          </cell>
          <cell r="E2629">
            <v>1222704.8599999999</v>
          </cell>
          <cell r="F2629">
            <v>133729</v>
          </cell>
          <cell r="G2629">
            <v>1030793.41</v>
          </cell>
          <cell r="H2629">
            <v>177244.01</v>
          </cell>
        </row>
        <row r="2630">
          <cell r="A2630" t="str">
            <v>DN40 3</v>
          </cell>
          <cell r="B2630">
            <v>143981.70000000001</v>
          </cell>
          <cell r="C2630">
            <v>143523.03</v>
          </cell>
          <cell r="D2630">
            <v>228584.28</v>
          </cell>
          <cell r="E2630">
            <v>752781.70000000007</v>
          </cell>
          <cell r="F2630" t="str">
            <v/>
          </cell>
          <cell r="G2630">
            <v>533568.04</v>
          </cell>
          <cell r="H2630">
            <v>70107.460000000006</v>
          </cell>
        </row>
        <row r="2631">
          <cell r="A2631" t="str">
            <v>DN40 9</v>
          </cell>
          <cell r="B2631" t="str">
            <v/>
          </cell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</row>
        <row r="2632">
          <cell r="A2632" t="str">
            <v>DN41 7</v>
          </cell>
          <cell r="B2632">
            <v>265048.28000000003</v>
          </cell>
          <cell r="C2632">
            <v>75743.17</v>
          </cell>
          <cell r="D2632">
            <v>179047.65</v>
          </cell>
          <cell r="E2632">
            <v>760244.37000000011</v>
          </cell>
          <cell r="F2632">
            <v>97630.33</v>
          </cell>
          <cell r="G2632">
            <v>326998.75</v>
          </cell>
          <cell r="H2632">
            <v>213031.11</v>
          </cell>
        </row>
        <row r="2633">
          <cell r="A2633" t="str">
            <v>DN41 8</v>
          </cell>
          <cell r="B2633">
            <v>226834.51</v>
          </cell>
          <cell r="C2633">
            <v>130881.32999999999</v>
          </cell>
          <cell r="D2633">
            <v>304689.94</v>
          </cell>
          <cell r="E2633">
            <v>838180.41999999993</v>
          </cell>
          <cell r="F2633">
            <v>98262.17</v>
          </cell>
          <cell r="G2633">
            <v>464078.76</v>
          </cell>
          <cell r="H2633">
            <v>163408.18</v>
          </cell>
        </row>
        <row r="2634">
          <cell r="A2634" t="str">
            <v>DN5 0</v>
          </cell>
          <cell r="B2634">
            <v>320120.76</v>
          </cell>
          <cell r="C2634">
            <v>327601.06000000006</v>
          </cell>
          <cell r="D2634">
            <v>427313.05</v>
          </cell>
          <cell r="E2634">
            <v>1729894.2199999997</v>
          </cell>
          <cell r="F2634">
            <v>181558.58</v>
          </cell>
          <cell r="G2634">
            <v>578419.91</v>
          </cell>
          <cell r="H2634">
            <v>362354</v>
          </cell>
        </row>
        <row r="2635">
          <cell r="A2635" t="str">
            <v>DN5 7</v>
          </cell>
          <cell r="B2635">
            <v>481587.67</v>
          </cell>
          <cell r="C2635">
            <v>321929.94000000006</v>
          </cell>
          <cell r="D2635">
            <v>822332.67</v>
          </cell>
          <cell r="E2635">
            <v>2401888.0999999996</v>
          </cell>
          <cell r="F2635">
            <v>430068.15</v>
          </cell>
          <cell r="G2635">
            <v>735241.3</v>
          </cell>
          <cell r="H2635">
            <v>272977.01</v>
          </cell>
        </row>
        <row r="2636">
          <cell r="A2636" t="str">
            <v>DN5 8</v>
          </cell>
          <cell r="B2636">
            <v>402097.29</v>
          </cell>
          <cell r="C2636">
            <v>366335.74</v>
          </cell>
          <cell r="D2636">
            <v>940435.44</v>
          </cell>
          <cell r="E2636">
            <v>2394744.1800000002</v>
          </cell>
          <cell r="F2636">
            <v>273145.86</v>
          </cell>
          <cell r="G2636">
            <v>906127.09</v>
          </cell>
          <cell r="H2636">
            <v>535819.62</v>
          </cell>
        </row>
        <row r="2637">
          <cell r="A2637" t="str">
            <v>DN5 9</v>
          </cell>
          <cell r="B2637">
            <v>382655.25</v>
          </cell>
          <cell r="C2637">
            <v>339146.26</v>
          </cell>
          <cell r="D2637">
            <v>534589.4</v>
          </cell>
          <cell r="E2637">
            <v>2883032.8000000003</v>
          </cell>
          <cell r="F2637">
            <v>268328.95</v>
          </cell>
          <cell r="G2637">
            <v>931703.36</v>
          </cell>
          <cell r="H2637">
            <v>560894.64</v>
          </cell>
        </row>
        <row r="2638">
          <cell r="A2638" t="str">
            <v>DN55 1</v>
          </cell>
          <cell r="B2638" t="str">
            <v/>
          </cell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</row>
        <row r="2639">
          <cell r="A2639" t="str">
            <v>DN6 0</v>
          </cell>
          <cell r="B2639">
            <v>158290.94</v>
          </cell>
          <cell r="C2639">
            <v>182591.33000000002</v>
          </cell>
          <cell r="D2639">
            <v>397479.76</v>
          </cell>
          <cell r="E2639">
            <v>1402605.5699999998</v>
          </cell>
          <cell r="F2639">
            <v>51833.919999999998</v>
          </cell>
          <cell r="G2639">
            <v>175941.49</v>
          </cell>
          <cell r="H2639">
            <v>162244.75</v>
          </cell>
        </row>
        <row r="2640">
          <cell r="A2640" t="str">
            <v>DN6 7</v>
          </cell>
          <cell r="B2640">
            <v>323714.02</v>
          </cell>
          <cell r="C2640">
            <v>327817.42000000004</v>
          </cell>
          <cell r="D2640">
            <v>483876.69</v>
          </cell>
          <cell r="E2640">
            <v>3615388.3099999996</v>
          </cell>
          <cell r="F2640">
            <v>159229.57999999999</v>
          </cell>
          <cell r="G2640">
            <v>652819.14</v>
          </cell>
          <cell r="H2640">
            <v>488948.07</v>
          </cell>
        </row>
        <row r="2641">
          <cell r="A2641" t="str">
            <v>DN6 8</v>
          </cell>
          <cell r="B2641">
            <v>241057.41</v>
          </cell>
          <cell r="C2641">
            <v>254180.61000000002</v>
          </cell>
          <cell r="D2641">
            <v>433578.31</v>
          </cell>
          <cell r="E2641">
            <v>2651091.2799999998</v>
          </cell>
          <cell r="F2641">
            <v>179176.57</v>
          </cell>
          <cell r="G2641">
            <v>468591.53</v>
          </cell>
          <cell r="H2641">
            <v>335721.38</v>
          </cell>
        </row>
        <row r="2642">
          <cell r="A2642" t="str">
            <v>DN6 9</v>
          </cell>
          <cell r="B2642">
            <v>195361.19</v>
          </cell>
          <cell r="C2642">
            <v>198095.87000000005</v>
          </cell>
          <cell r="D2642">
            <v>637883.46</v>
          </cell>
          <cell r="E2642">
            <v>1392338.63</v>
          </cell>
          <cell r="F2642">
            <v>151313.46</v>
          </cell>
          <cell r="G2642">
            <v>356525.71</v>
          </cell>
          <cell r="H2642">
            <v>265319.81</v>
          </cell>
        </row>
        <row r="2643">
          <cell r="A2643" t="str">
            <v>DN7 4</v>
          </cell>
          <cell r="B2643">
            <v>323131.42</v>
          </cell>
          <cell r="C2643">
            <v>311648.18999999994</v>
          </cell>
          <cell r="D2643">
            <v>712113.39</v>
          </cell>
          <cell r="E2643">
            <v>2050064.54</v>
          </cell>
          <cell r="F2643">
            <v>140444.19</v>
          </cell>
          <cell r="G2643">
            <v>538237.47</v>
          </cell>
          <cell r="H2643">
            <v>417677.42</v>
          </cell>
        </row>
        <row r="2644">
          <cell r="A2644" t="str">
            <v>DN7 5</v>
          </cell>
          <cell r="B2644">
            <v>183777.55</v>
          </cell>
          <cell r="C2644">
            <v>291295.19999999995</v>
          </cell>
          <cell r="D2644">
            <v>593536.28</v>
          </cell>
          <cell r="E2644">
            <v>1330503.1999999997</v>
          </cell>
          <cell r="F2644">
            <v>79683.86</v>
          </cell>
          <cell r="G2644">
            <v>260201.49</v>
          </cell>
          <cell r="H2644">
            <v>143737.04999999999</v>
          </cell>
        </row>
        <row r="2645">
          <cell r="A2645" t="str">
            <v>DN7 6</v>
          </cell>
          <cell r="B2645">
            <v>215588.48000000001</v>
          </cell>
          <cell r="C2645">
            <v>321274.41000000009</v>
          </cell>
          <cell r="D2645">
            <v>652794.06000000006</v>
          </cell>
          <cell r="E2645">
            <v>1647514.3000000003</v>
          </cell>
          <cell r="F2645">
            <v>152027.88</v>
          </cell>
          <cell r="G2645">
            <v>545163.93999999994</v>
          </cell>
          <cell r="H2645">
            <v>382725.9</v>
          </cell>
        </row>
        <row r="2646">
          <cell r="A2646" t="str">
            <v>DN8 4</v>
          </cell>
          <cell r="B2646">
            <v>105240.62</v>
          </cell>
          <cell r="C2646">
            <v>510419.81</v>
          </cell>
          <cell r="D2646">
            <v>582820.91</v>
          </cell>
          <cell r="E2646">
            <v>2020004.78</v>
          </cell>
          <cell r="F2646">
            <v>146926.85999999999</v>
          </cell>
          <cell r="G2646">
            <v>581103.26</v>
          </cell>
          <cell r="H2646">
            <v>193978.88</v>
          </cell>
        </row>
        <row r="2647">
          <cell r="A2647" t="str">
            <v>DN8 5</v>
          </cell>
          <cell r="B2647">
            <v>103617.63</v>
          </cell>
          <cell r="C2647">
            <v>498415.51999999996</v>
          </cell>
          <cell r="D2647">
            <v>809826.36</v>
          </cell>
          <cell r="E2647">
            <v>2177733.8899999997</v>
          </cell>
          <cell r="F2647">
            <v>139961.88</v>
          </cell>
          <cell r="G2647">
            <v>664545.16</v>
          </cell>
          <cell r="H2647">
            <v>206997.16</v>
          </cell>
        </row>
        <row r="2648">
          <cell r="A2648" t="str">
            <v>DN9 1</v>
          </cell>
          <cell r="B2648">
            <v>395860.49</v>
          </cell>
          <cell r="C2648">
            <v>211063.05</v>
          </cell>
          <cell r="D2648">
            <v>1317195.49</v>
          </cell>
          <cell r="E2648">
            <v>2186205.5700000003</v>
          </cell>
          <cell r="F2648">
            <v>346184.84</v>
          </cell>
          <cell r="G2648">
            <v>730069.3</v>
          </cell>
          <cell r="H2648">
            <v>250092.58</v>
          </cell>
        </row>
        <row r="2649">
          <cell r="A2649" t="str">
            <v>DN9 2</v>
          </cell>
          <cell r="B2649">
            <v>273405.01</v>
          </cell>
          <cell r="C2649">
            <v>81028.56</v>
          </cell>
          <cell r="D2649">
            <v>817997.79</v>
          </cell>
          <cell r="E2649">
            <v>931102.06</v>
          </cell>
          <cell r="F2649">
            <v>164611.57999999999</v>
          </cell>
          <cell r="G2649">
            <v>486351.44</v>
          </cell>
          <cell r="H2649">
            <v>210682.45</v>
          </cell>
        </row>
        <row r="2650">
          <cell r="A2650" t="str">
            <v>DN9 3</v>
          </cell>
          <cell r="B2650">
            <v>285141.8</v>
          </cell>
          <cell r="C2650">
            <v>160753.94999999998</v>
          </cell>
          <cell r="D2650">
            <v>989993.56</v>
          </cell>
          <cell r="E2650">
            <v>2095434.7799999998</v>
          </cell>
          <cell r="F2650">
            <v>399009.39</v>
          </cell>
          <cell r="G2650">
            <v>635453.23</v>
          </cell>
          <cell r="H2650">
            <v>384426.07</v>
          </cell>
        </row>
        <row r="2651">
          <cell r="A2651" t="str">
            <v>DT Other</v>
          </cell>
          <cell r="B2651">
            <v>0</v>
          </cell>
          <cell r="C2651">
            <v>639457.88</v>
          </cell>
          <cell r="D2651">
            <v>0</v>
          </cell>
          <cell r="E2651">
            <v>0</v>
          </cell>
          <cell r="F2651">
            <v>83785.95</v>
          </cell>
          <cell r="G2651">
            <v>623510.96</v>
          </cell>
          <cell r="H2651">
            <v>58469.21</v>
          </cell>
        </row>
        <row r="2652">
          <cell r="A2652" t="str">
            <v>DT total</v>
          </cell>
          <cell r="B2652">
            <v>16760214.73</v>
          </cell>
          <cell r="C2652">
            <v>639457.88</v>
          </cell>
          <cell r="D2652">
            <v>14266523.950000001</v>
          </cell>
          <cell r="E2652">
            <v>41970024.129999995</v>
          </cell>
          <cell r="F2652">
            <v>6326756.1800000025</v>
          </cell>
          <cell r="G2652">
            <v>16792792.959999997</v>
          </cell>
          <cell r="H2652">
            <v>6467631.1399999997</v>
          </cell>
        </row>
        <row r="2653">
          <cell r="A2653" t="str">
            <v>DT1 1</v>
          </cell>
          <cell r="B2653">
            <v>421723.53</v>
          </cell>
          <cell r="C2653" t="str">
            <v/>
          </cell>
          <cell r="D2653">
            <v>423145.82</v>
          </cell>
          <cell r="E2653">
            <v>898002.06</v>
          </cell>
          <cell r="F2653">
            <v>122705.14</v>
          </cell>
          <cell r="G2653">
            <v>496088.42</v>
          </cell>
          <cell r="H2653">
            <v>104120.15</v>
          </cell>
        </row>
        <row r="2654">
          <cell r="A2654" t="str">
            <v>DT1 2</v>
          </cell>
          <cell r="B2654">
            <v>875049.14</v>
          </cell>
          <cell r="C2654" t="str">
            <v/>
          </cell>
          <cell r="D2654">
            <v>863640.21</v>
          </cell>
          <cell r="E2654">
            <v>2079195.9</v>
          </cell>
          <cell r="F2654">
            <v>345141.32</v>
          </cell>
          <cell r="G2654">
            <v>997219.38</v>
          </cell>
          <cell r="H2654">
            <v>314309.08</v>
          </cell>
        </row>
        <row r="2655">
          <cell r="A2655" t="str">
            <v>DT1 3</v>
          </cell>
          <cell r="B2655">
            <v>289495.67999999999</v>
          </cell>
          <cell r="C2655" t="str">
            <v/>
          </cell>
          <cell r="D2655">
            <v>268902.96000000002</v>
          </cell>
          <cell r="E2655">
            <v>464761.95999999996</v>
          </cell>
          <cell r="F2655" t="str">
            <v/>
          </cell>
          <cell r="G2655">
            <v>248517.71</v>
          </cell>
          <cell r="H2655">
            <v>56115.99</v>
          </cell>
        </row>
        <row r="2656">
          <cell r="A2656" t="str">
            <v>DT1 9</v>
          </cell>
          <cell r="B2656" t="str">
            <v/>
          </cell>
          <cell r="C2656" t="str">
            <v/>
          </cell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  <cell r="H2656" t="str">
            <v/>
          </cell>
        </row>
        <row r="2657">
          <cell r="A2657" t="str">
            <v>DT10 1</v>
          </cell>
          <cell r="B2657">
            <v>654958.41</v>
          </cell>
          <cell r="C2657" t="str">
            <v/>
          </cell>
          <cell r="D2657">
            <v>414433.75</v>
          </cell>
          <cell r="E2657">
            <v>1227356.8599999999</v>
          </cell>
          <cell r="F2657">
            <v>122382.27</v>
          </cell>
          <cell r="G2657">
            <v>558336.41</v>
          </cell>
          <cell r="H2657">
            <v>123215.37</v>
          </cell>
        </row>
        <row r="2658">
          <cell r="A2658" t="str">
            <v>DT10 2</v>
          </cell>
          <cell r="B2658">
            <v>514059.32</v>
          </cell>
          <cell r="C2658" t="str">
            <v/>
          </cell>
          <cell r="D2658">
            <v>207734.28</v>
          </cell>
          <cell r="E2658">
            <v>929740.43</v>
          </cell>
          <cell r="F2658">
            <v>131439.57</v>
          </cell>
          <cell r="G2658">
            <v>422685.07</v>
          </cell>
          <cell r="H2658">
            <v>182184.47</v>
          </cell>
        </row>
        <row r="2659">
          <cell r="A2659" t="str">
            <v>DT10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DT11 0</v>
          </cell>
          <cell r="B2660">
            <v>599221.44999999995</v>
          </cell>
          <cell r="C2660" t="str">
            <v/>
          </cell>
          <cell r="D2660">
            <v>519823.57</v>
          </cell>
          <cell r="E2660">
            <v>1438620.18</v>
          </cell>
          <cell r="F2660">
            <v>145738.39000000001</v>
          </cell>
          <cell r="G2660">
            <v>707834.49</v>
          </cell>
          <cell r="H2660">
            <v>195661.86</v>
          </cell>
        </row>
        <row r="2661">
          <cell r="A2661" t="str">
            <v>DT11 1</v>
          </cell>
          <cell r="B2661" t="str">
            <v/>
          </cell>
          <cell r="C2661" t="str">
            <v/>
          </cell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  <cell r="H2661" t="str">
            <v/>
          </cell>
        </row>
        <row r="2662">
          <cell r="A2662" t="str">
            <v>DT11 7</v>
          </cell>
          <cell r="B2662">
            <v>925991.99</v>
          </cell>
          <cell r="C2662" t="str">
            <v/>
          </cell>
          <cell r="D2662">
            <v>1129039.7</v>
          </cell>
          <cell r="E2662">
            <v>2429637.1300000004</v>
          </cell>
          <cell r="F2662">
            <v>309209.82</v>
          </cell>
          <cell r="G2662">
            <v>1223440.72</v>
          </cell>
          <cell r="H2662">
            <v>272000.86</v>
          </cell>
        </row>
        <row r="2663">
          <cell r="A2663" t="str">
            <v>DT11 8</v>
          </cell>
          <cell r="B2663">
            <v>664333.64</v>
          </cell>
          <cell r="C2663" t="str">
            <v/>
          </cell>
          <cell r="D2663">
            <v>631065.65</v>
          </cell>
          <cell r="E2663">
            <v>1949711.51</v>
          </cell>
          <cell r="F2663">
            <v>267983.15000000002</v>
          </cell>
          <cell r="G2663">
            <v>1285838.1200000001</v>
          </cell>
          <cell r="H2663">
            <v>168038.64</v>
          </cell>
        </row>
        <row r="2664">
          <cell r="A2664" t="str">
            <v>DT11 9</v>
          </cell>
          <cell r="B2664">
            <v>611427.29</v>
          </cell>
          <cell r="C2664" t="str">
            <v/>
          </cell>
          <cell r="D2664">
            <v>437934.73</v>
          </cell>
          <cell r="E2664">
            <v>1595581.2399999998</v>
          </cell>
          <cell r="F2664">
            <v>232419.20000000001</v>
          </cell>
          <cell r="G2664">
            <v>465739.91</v>
          </cell>
          <cell r="H2664">
            <v>142351.47</v>
          </cell>
        </row>
        <row r="2665">
          <cell r="A2665" t="str">
            <v>DT2 0</v>
          </cell>
          <cell r="B2665">
            <v>336033.21</v>
          </cell>
          <cell r="C2665" t="str">
            <v/>
          </cell>
          <cell r="D2665">
            <v>273017.62</v>
          </cell>
          <cell r="E2665">
            <v>619444.88</v>
          </cell>
          <cell r="F2665">
            <v>110883.49</v>
          </cell>
          <cell r="G2665" t="str">
            <v/>
          </cell>
          <cell r="H2665">
            <v>83543.58</v>
          </cell>
        </row>
        <row r="2666">
          <cell r="A2666" t="str">
            <v>DT2 7</v>
          </cell>
          <cell r="B2666">
            <v>626601.97</v>
          </cell>
          <cell r="C2666" t="str">
            <v/>
          </cell>
          <cell r="D2666">
            <v>307433.09999999998</v>
          </cell>
          <cell r="E2666">
            <v>1274668.48</v>
          </cell>
          <cell r="F2666">
            <v>174901.43</v>
          </cell>
          <cell r="G2666">
            <v>415354.21</v>
          </cell>
          <cell r="H2666">
            <v>135843.59</v>
          </cell>
        </row>
        <row r="2667">
          <cell r="A2667" t="str">
            <v>DT2 8</v>
          </cell>
          <cell r="B2667">
            <v>787663.18</v>
          </cell>
          <cell r="C2667" t="str">
            <v/>
          </cell>
          <cell r="D2667">
            <v>458665.82</v>
          </cell>
          <cell r="E2667">
            <v>2145619.34</v>
          </cell>
          <cell r="F2667">
            <v>229911.56</v>
          </cell>
          <cell r="G2667">
            <v>759107.95</v>
          </cell>
          <cell r="H2667">
            <v>235137.24</v>
          </cell>
        </row>
        <row r="2668">
          <cell r="A2668" t="str">
            <v>DT2 9</v>
          </cell>
          <cell r="B2668">
            <v>682628.07</v>
          </cell>
          <cell r="C2668" t="str">
            <v/>
          </cell>
          <cell r="D2668">
            <v>464419.79</v>
          </cell>
          <cell r="E2668">
            <v>1495500.2899999998</v>
          </cell>
          <cell r="F2668">
            <v>297425.03000000003</v>
          </cell>
          <cell r="G2668">
            <v>677107.52</v>
          </cell>
          <cell r="H2668">
            <v>248093.35</v>
          </cell>
        </row>
        <row r="2669">
          <cell r="A2669" t="str">
            <v>DT3 4</v>
          </cell>
          <cell r="B2669">
            <v>616445.25</v>
          </cell>
          <cell r="C2669" t="str">
            <v/>
          </cell>
          <cell r="D2669">
            <v>552388.29</v>
          </cell>
          <cell r="E2669">
            <v>1275585.8799999999</v>
          </cell>
          <cell r="F2669">
            <v>263078.14</v>
          </cell>
          <cell r="G2669">
            <v>314464.69</v>
          </cell>
          <cell r="H2669">
            <v>282401.74</v>
          </cell>
        </row>
        <row r="2670">
          <cell r="A2670" t="str">
            <v>DT3 5</v>
          </cell>
          <cell r="B2670">
            <v>656577.21</v>
          </cell>
          <cell r="C2670" t="str">
            <v/>
          </cell>
          <cell r="D2670">
            <v>658884.11</v>
          </cell>
          <cell r="E2670">
            <v>1501960.3900000001</v>
          </cell>
          <cell r="F2670">
            <v>434891.45</v>
          </cell>
          <cell r="G2670">
            <v>507481.51</v>
          </cell>
          <cell r="H2670">
            <v>324263.25</v>
          </cell>
        </row>
        <row r="2671">
          <cell r="A2671" t="str">
            <v>DT3 6</v>
          </cell>
          <cell r="B2671">
            <v>752339.33</v>
          </cell>
          <cell r="C2671" t="str">
            <v/>
          </cell>
          <cell r="D2671">
            <v>485248.02</v>
          </cell>
          <cell r="E2671">
            <v>1521698.01</v>
          </cell>
          <cell r="F2671">
            <v>289375.59000000003</v>
          </cell>
          <cell r="G2671">
            <v>438924.34</v>
          </cell>
          <cell r="H2671">
            <v>316299.14</v>
          </cell>
        </row>
        <row r="2672">
          <cell r="A2672" t="str">
            <v>DT4 0</v>
          </cell>
          <cell r="B2672">
            <v>629826.44999999995</v>
          </cell>
          <cell r="C2672" t="str">
            <v/>
          </cell>
          <cell r="D2672">
            <v>753877.99</v>
          </cell>
          <cell r="E2672">
            <v>2400358.12</v>
          </cell>
          <cell r="F2672">
            <v>530068.32999999996</v>
          </cell>
          <cell r="G2672">
            <v>844045.43</v>
          </cell>
          <cell r="H2672">
            <v>580120.39</v>
          </cell>
        </row>
        <row r="2673">
          <cell r="A2673" t="str">
            <v>DT4 4</v>
          </cell>
          <cell r="B2673" t="str">
            <v/>
          </cell>
          <cell r="C2673" t="str">
            <v/>
          </cell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  <cell r="H2673" t="str">
            <v/>
          </cell>
        </row>
        <row r="2674">
          <cell r="A2674" t="str">
            <v>DT4 7</v>
          </cell>
          <cell r="B2674">
            <v>556729.23</v>
          </cell>
          <cell r="C2674" t="str">
            <v/>
          </cell>
          <cell r="D2674">
            <v>469341.29</v>
          </cell>
          <cell r="E2674">
            <v>1502549.96</v>
          </cell>
          <cell r="F2674">
            <v>313771.36</v>
          </cell>
          <cell r="G2674">
            <v>410799.04</v>
          </cell>
          <cell r="H2674">
            <v>205612.94</v>
          </cell>
        </row>
        <row r="2675">
          <cell r="A2675" t="str">
            <v>DT4 8</v>
          </cell>
          <cell r="B2675">
            <v>325538.3</v>
          </cell>
          <cell r="C2675" t="str">
            <v/>
          </cell>
          <cell r="D2675">
            <v>145736.47</v>
          </cell>
          <cell r="E2675">
            <v>944917.51</v>
          </cell>
          <cell r="F2675">
            <v>109609.48</v>
          </cell>
          <cell r="G2675">
            <v>230330.35</v>
          </cell>
          <cell r="H2675">
            <v>163976.92000000001</v>
          </cell>
        </row>
        <row r="2676">
          <cell r="A2676" t="str">
            <v>DT4 9</v>
          </cell>
          <cell r="B2676">
            <v>814920.97</v>
          </cell>
          <cell r="C2676" t="str">
            <v/>
          </cell>
          <cell r="D2676">
            <v>774840.53</v>
          </cell>
          <cell r="E2676">
            <v>3252750.91</v>
          </cell>
          <cell r="F2676">
            <v>339762.11</v>
          </cell>
          <cell r="G2676">
            <v>732063.57</v>
          </cell>
          <cell r="H2676">
            <v>512327.22</v>
          </cell>
        </row>
        <row r="2677">
          <cell r="A2677" t="str">
            <v>DT5 1</v>
          </cell>
          <cell r="B2677">
            <v>315042.69</v>
          </cell>
          <cell r="C2677" t="str">
            <v/>
          </cell>
          <cell r="D2677">
            <v>345714.58</v>
          </cell>
          <cell r="E2677">
            <v>1405391.96</v>
          </cell>
          <cell r="F2677">
            <v>144594.03</v>
          </cell>
          <cell r="G2677">
            <v>343354.52</v>
          </cell>
          <cell r="H2677">
            <v>180565.39</v>
          </cell>
        </row>
        <row r="2678">
          <cell r="A2678" t="str">
            <v>DT5 2</v>
          </cell>
          <cell r="B2678">
            <v>319404.09999999998</v>
          </cell>
          <cell r="C2678" t="str">
            <v/>
          </cell>
          <cell r="D2678">
            <v>277613.82</v>
          </cell>
          <cell r="E2678">
            <v>2201290.46</v>
          </cell>
          <cell r="F2678">
            <v>306536.59999999998</v>
          </cell>
          <cell r="G2678">
            <v>510580.13</v>
          </cell>
          <cell r="H2678">
            <v>260557.07</v>
          </cell>
        </row>
        <row r="2679">
          <cell r="A2679" t="str">
            <v>DT5 9</v>
          </cell>
          <cell r="B2679" t="str">
            <v/>
          </cell>
          <cell r="C2679" t="str">
            <v/>
          </cell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  <cell r="H2679" t="str">
            <v/>
          </cell>
        </row>
        <row r="2680">
          <cell r="A2680" t="str">
            <v>DT6 3</v>
          </cell>
          <cell r="B2680">
            <v>404332.24</v>
          </cell>
          <cell r="C2680" t="str">
            <v/>
          </cell>
          <cell r="D2680">
            <v>292033.99</v>
          </cell>
          <cell r="E2680">
            <v>650790.79</v>
          </cell>
          <cell r="F2680">
            <v>76200.320000000007</v>
          </cell>
          <cell r="G2680">
            <v>273327.27</v>
          </cell>
          <cell r="H2680">
            <v>149783.12</v>
          </cell>
        </row>
        <row r="2681">
          <cell r="A2681" t="str">
            <v>DT6 4</v>
          </cell>
          <cell r="B2681">
            <v>433750.58</v>
          </cell>
          <cell r="C2681" t="str">
            <v/>
          </cell>
          <cell r="D2681">
            <v>331218.08</v>
          </cell>
          <cell r="E2681">
            <v>551660.12000000011</v>
          </cell>
          <cell r="F2681">
            <v>143848.24</v>
          </cell>
          <cell r="G2681">
            <v>250203.95</v>
          </cell>
          <cell r="H2681">
            <v>155570.15</v>
          </cell>
        </row>
        <row r="2682">
          <cell r="A2682" t="str">
            <v>DT6 5</v>
          </cell>
          <cell r="B2682">
            <v>537788.16000000003</v>
          </cell>
          <cell r="C2682" t="str">
            <v/>
          </cell>
          <cell r="D2682">
            <v>269553.13</v>
          </cell>
          <cell r="E2682">
            <v>612988.53</v>
          </cell>
          <cell r="F2682">
            <v>147821.13</v>
          </cell>
          <cell r="G2682">
            <v>388800.36</v>
          </cell>
          <cell r="H2682">
            <v>150140.60999999999</v>
          </cell>
        </row>
        <row r="2683">
          <cell r="A2683" t="str">
            <v>DT6 6</v>
          </cell>
          <cell r="B2683">
            <v>263440.28000000003</v>
          </cell>
          <cell r="C2683" t="str">
            <v/>
          </cell>
          <cell r="D2683">
            <v>153591.70000000001</v>
          </cell>
          <cell r="E2683">
            <v>464637.15</v>
          </cell>
          <cell r="F2683" t="str">
            <v/>
          </cell>
          <cell r="G2683">
            <v>118605.88</v>
          </cell>
          <cell r="H2683">
            <v>113612.8</v>
          </cell>
        </row>
        <row r="2684">
          <cell r="A2684" t="str">
            <v>DT6 9</v>
          </cell>
          <cell r="B2684" t="str">
            <v/>
          </cell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  <cell r="H2684" t="str">
            <v/>
          </cell>
        </row>
        <row r="2685">
          <cell r="A2685" t="str">
            <v>DT7 3</v>
          </cell>
          <cell r="B2685">
            <v>214921.85</v>
          </cell>
          <cell r="C2685" t="str">
            <v/>
          </cell>
          <cell r="D2685">
            <v>387289.09</v>
          </cell>
          <cell r="E2685">
            <v>653824.29</v>
          </cell>
          <cell r="F2685">
            <v>120034.7</v>
          </cell>
          <cell r="G2685">
            <v>440189.71</v>
          </cell>
          <cell r="H2685">
            <v>104145.91</v>
          </cell>
        </row>
        <row r="2686">
          <cell r="A2686" t="str">
            <v>DT8 3</v>
          </cell>
          <cell r="B2686">
            <v>454534.97</v>
          </cell>
          <cell r="C2686" t="str">
            <v/>
          </cell>
          <cell r="D2686">
            <v>531098.18999999994</v>
          </cell>
          <cell r="E2686">
            <v>968791.68999999983</v>
          </cell>
          <cell r="F2686">
            <v>145778.20000000001</v>
          </cell>
          <cell r="G2686">
            <v>286563.12</v>
          </cell>
          <cell r="H2686">
            <v>158947.32999999999</v>
          </cell>
        </row>
        <row r="2687">
          <cell r="A2687" t="str">
            <v>DT9 3</v>
          </cell>
          <cell r="B2687">
            <v>160211.46</v>
          </cell>
          <cell r="C2687" t="str">
            <v/>
          </cell>
          <cell r="D2687">
            <v>225662.93</v>
          </cell>
          <cell r="E2687">
            <v>279613.37</v>
          </cell>
          <cell r="F2687" t="str">
            <v/>
          </cell>
          <cell r="G2687">
            <v>222418.54</v>
          </cell>
          <cell r="H2687" t="str">
            <v/>
          </cell>
        </row>
        <row r="2688">
          <cell r="A2688" t="str">
            <v>DT9 4</v>
          </cell>
          <cell r="B2688">
            <v>478960.06</v>
          </cell>
          <cell r="C2688" t="str">
            <v/>
          </cell>
          <cell r="D2688">
            <v>384944.89</v>
          </cell>
          <cell r="E2688">
            <v>895697.2</v>
          </cell>
          <cell r="F2688">
            <v>92473.78</v>
          </cell>
          <cell r="G2688">
            <v>643265.18000000005</v>
          </cell>
          <cell r="H2688">
            <v>107516.97</v>
          </cell>
        </row>
        <row r="2689">
          <cell r="A2689" t="str">
            <v>DT9 5</v>
          </cell>
          <cell r="B2689">
            <v>387268.6</v>
          </cell>
          <cell r="C2689" t="str">
            <v/>
          </cell>
          <cell r="D2689">
            <v>265969.55</v>
          </cell>
          <cell r="E2689">
            <v>924883.87999999989</v>
          </cell>
          <cell r="F2689">
            <v>102407.57</v>
          </cell>
          <cell r="G2689">
            <v>479480.88</v>
          </cell>
          <cell r="H2689">
            <v>156891.56</v>
          </cell>
        </row>
        <row r="2690">
          <cell r="A2690" t="str">
            <v>DT9 6</v>
          </cell>
          <cell r="B2690">
            <v>448996.12</v>
          </cell>
          <cell r="C2690" t="str">
            <v/>
          </cell>
          <cell r="D2690">
            <v>562260.30000000005</v>
          </cell>
          <cell r="E2690">
            <v>1412793.65</v>
          </cell>
          <cell r="F2690">
            <v>192578.83</v>
          </cell>
          <cell r="G2690">
            <v>477113.62</v>
          </cell>
          <cell r="H2690">
            <v>225813.77</v>
          </cell>
        </row>
        <row r="2691">
          <cell r="A2691" t="str">
            <v>DT9 9</v>
          </cell>
          <cell r="B2691" t="str">
            <v/>
          </cell>
          <cell r="C2691" t="str">
            <v/>
          </cell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  <cell r="H2691" t="str">
            <v/>
          </cell>
        </row>
        <row r="2692">
          <cell r="A2692" t="str">
            <v>DY Other</v>
          </cell>
          <cell r="B2692">
            <v>162740.59</v>
          </cell>
          <cell r="C2692">
            <v>1290437.2799999998</v>
          </cell>
          <cell r="D2692">
            <v>116841.85</v>
          </cell>
          <cell r="E2692">
            <v>0</v>
          </cell>
          <cell r="F2692">
            <v>125730.13</v>
          </cell>
          <cell r="G2692">
            <v>126763.79999999999</v>
          </cell>
          <cell r="H2692">
            <v>152509.85999999999</v>
          </cell>
        </row>
        <row r="2693">
          <cell r="A2693" t="str">
            <v>DY total</v>
          </cell>
          <cell r="B2693">
            <v>36946065.860000014</v>
          </cell>
          <cell r="C2693">
            <v>2539124.7699999996</v>
          </cell>
          <cell r="D2693">
            <v>36015771.109999992</v>
          </cell>
          <cell r="E2693">
            <v>104564627.74000001</v>
          </cell>
          <cell r="F2693">
            <v>9890981.9700000025</v>
          </cell>
          <cell r="G2693">
            <v>20086242.789999999</v>
          </cell>
          <cell r="H2693">
            <v>12421295.800000001</v>
          </cell>
        </row>
        <row r="2694">
          <cell r="A2694" t="str">
            <v>DY1 1</v>
          </cell>
          <cell r="B2694" t="str">
            <v/>
          </cell>
          <cell r="C2694" t="str">
            <v/>
          </cell>
          <cell r="D2694" t="str">
            <v/>
          </cell>
          <cell r="E2694">
            <v>140050.4</v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DY1 2</v>
          </cell>
          <cell r="B2695">
            <v>1379694.05</v>
          </cell>
          <cell r="C2695">
            <v>171284.21999999997</v>
          </cell>
          <cell r="D2695">
            <v>1523408.52</v>
          </cell>
          <cell r="E2695">
            <v>2803064.3099999996</v>
          </cell>
          <cell r="F2695">
            <v>357158.65</v>
          </cell>
          <cell r="G2695">
            <v>706197.95</v>
          </cell>
          <cell r="H2695">
            <v>571710.47</v>
          </cell>
        </row>
        <row r="2696">
          <cell r="A2696" t="str">
            <v>DY1 3</v>
          </cell>
          <cell r="B2696">
            <v>890562.99</v>
          </cell>
          <cell r="C2696">
            <v>71128.160000000018</v>
          </cell>
          <cell r="D2696">
            <v>649672.97</v>
          </cell>
          <cell r="E2696">
            <v>2467183.75</v>
          </cell>
          <cell r="F2696">
            <v>229679.15</v>
          </cell>
          <cell r="G2696">
            <v>577090.1</v>
          </cell>
          <cell r="H2696">
            <v>366344.83</v>
          </cell>
        </row>
        <row r="2697">
          <cell r="A2697" t="str">
            <v>DY1 4</v>
          </cell>
          <cell r="B2697">
            <v>587493.65</v>
          </cell>
          <cell r="C2697">
            <v>53820.44</v>
          </cell>
          <cell r="D2697">
            <v>534751.52</v>
          </cell>
          <cell r="E2697">
            <v>1768251.54</v>
          </cell>
          <cell r="F2697">
            <v>115905.12</v>
          </cell>
          <cell r="G2697">
            <v>267091.88</v>
          </cell>
          <cell r="H2697">
            <v>198523.27</v>
          </cell>
        </row>
        <row r="2698">
          <cell r="A2698" t="str">
            <v>DY1 9</v>
          </cell>
          <cell r="B2698" t="str">
            <v/>
          </cell>
          <cell r="C2698" t="str">
            <v/>
          </cell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  <cell r="H2698" t="str">
            <v/>
          </cell>
        </row>
        <row r="2699">
          <cell r="A2699" t="str">
            <v>DY10 1</v>
          </cell>
          <cell r="B2699">
            <v>505378.66</v>
          </cell>
          <cell r="C2699" t="str">
            <v/>
          </cell>
          <cell r="D2699">
            <v>630220.99</v>
          </cell>
          <cell r="E2699">
            <v>1411854.3399999999</v>
          </cell>
          <cell r="F2699">
            <v>219587.96</v>
          </cell>
          <cell r="G2699">
            <v>523469.99</v>
          </cell>
          <cell r="H2699">
            <v>171517.02</v>
          </cell>
        </row>
        <row r="2700">
          <cell r="A2700" t="str">
            <v>DY10 2</v>
          </cell>
          <cell r="B2700">
            <v>910271.55</v>
          </cell>
          <cell r="C2700" t="str">
            <v/>
          </cell>
          <cell r="D2700">
            <v>786259.25</v>
          </cell>
          <cell r="E2700">
            <v>3112226.49</v>
          </cell>
          <cell r="F2700">
            <v>360943.22</v>
          </cell>
          <cell r="G2700">
            <v>723868.69</v>
          </cell>
          <cell r="H2700">
            <v>406422.47</v>
          </cell>
        </row>
        <row r="2701">
          <cell r="A2701" t="str">
            <v>DY10 3</v>
          </cell>
          <cell r="B2701">
            <v>919661.8</v>
          </cell>
          <cell r="C2701" t="str">
            <v/>
          </cell>
          <cell r="D2701">
            <v>749493.14</v>
          </cell>
          <cell r="E2701">
            <v>2699217.54</v>
          </cell>
          <cell r="F2701">
            <v>362589.89</v>
          </cell>
          <cell r="G2701">
            <v>526294.01</v>
          </cell>
          <cell r="H2701">
            <v>171865.33</v>
          </cell>
        </row>
        <row r="2702">
          <cell r="A2702" t="str">
            <v>DY10 4</v>
          </cell>
          <cell r="B2702">
            <v>732877.91</v>
          </cell>
          <cell r="C2702" t="str">
            <v/>
          </cell>
          <cell r="D2702">
            <v>553542.80000000005</v>
          </cell>
          <cell r="E2702">
            <v>2014806.1499999997</v>
          </cell>
          <cell r="F2702">
            <v>243170.81</v>
          </cell>
          <cell r="G2702">
            <v>601655.14</v>
          </cell>
          <cell r="H2702">
            <v>236026.21</v>
          </cell>
        </row>
        <row r="2703">
          <cell r="A2703" t="str">
            <v>DY11 5</v>
          </cell>
          <cell r="B2703">
            <v>955229.99</v>
          </cell>
          <cell r="C2703" t="str">
            <v/>
          </cell>
          <cell r="D2703">
            <v>801230.89</v>
          </cell>
          <cell r="E2703">
            <v>2512505.29</v>
          </cell>
          <cell r="F2703">
            <v>320040.46000000002</v>
          </cell>
          <cell r="G2703">
            <v>623387.68999999994</v>
          </cell>
          <cell r="H2703">
            <v>284961.52</v>
          </cell>
        </row>
        <row r="2704">
          <cell r="A2704" t="str">
            <v>DY11 6</v>
          </cell>
          <cell r="B2704">
            <v>1253970</v>
          </cell>
          <cell r="C2704" t="str">
            <v/>
          </cell>
          <cell r="D2704">
            <v>1022812.78</v>
          </cell>
          <cell r="E2704">
            <v>3201788.17</v>
          </cell>
          <cell r="F2704">
            <v>479739.39</v>
          </cell>
          <cell r="G2704">
            <v>858077.53</v>
          </cell>
          <cell r="H2704">
            <v>440383.34</v>
          </cell>
        </row>
        <row r="2705">
          <cell r="A2705" t="str">
            <v>DY11 7</v>
          </cell>
          <cell r="B2705">
            <v>680095.65</v>
          </cell>
          <cell r="C2705" t="str">
            <v/>
          </cell>
          <cell r="D2705">
            <v>426864.51</v>
          </cell>
          <cell r="E2705">
            <v>1518186.9900000002</v>
          </cell>
          <cell r="F2705">
            <v>151013.89000000001</v>
          </cell>
          <cell r="G2705">
            <v>322479.27</v>
          </cell>
          <cell r="H2705">
            <v>246851.07</v>
          </cell>
        </row>
        <row r="2706">
          <cell r="A2706" t="str">
            <v>DY11 9</v>
          </cell>
          <cell r="B2706" t="str">
            <v/>
          </cell>
          <cell r="C2706" t="str">
            <v/>
          </cell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  <cell r="H2706" t="str">
            <v/>
          </cell>
        </row>
        <row r="2707">
          <cell r="A2707" t="str">
            <v>DY12 1</v>
          </cell>
          <cell r="B2707">
            <v>648841.13</v>
          </cell>
          <cell r="C2707" t="str">
            <v/>
          </cell>
          <cell r="D2707">
            <v>545781.46</v>
          </cell>
          <cell r="E2707">
            <v>1089336.78</v>
          </cell>
          <cell r="F2707">
            <v>190793.3</v>
          </cell>
          <cell r="G2707">
            <v>195494.88</v>
          </cell>
          <cell r="H2707">
            <v>97353.94</v>
          </cell>
        </row>
        <row r="2708">
          <cell r="A2708" t="str">
            <v>DY12 2</v>
          </cell>
          <cell r="B2708">
            <v>753326.69</v>
          </cell>
          <cell r="C2708" t="str">
            <v/>
          </cell>
          <cell r="D2708">
            <v>784417.62</v>
          </cell>
          <cell r="E2708">
            <v>1548622.59</v>
          </cell>
          <cell r="F2708">
            <v>162967.23000000001</v>
          </cell>
          <cell r="G2708">
            <v>432917.38</v>
          </cell>
          <cell r="H2708">
            <v>155452.70000000001</v>
          </cell>
        </row>
        <row r="2709">
          <cell r="A2709" t="str">
            <v>DY12 3</v>
          </cell>
          <cell r="B2709" t="str">
            <v/>
          </cell>
          <cell r="C2709" t="str">
            <v/>
          </cell>
          <cell r="D2709" t="str">
            <v/>
          </cell>
          <cell r="E2709">
            <v>168949.22000000003</v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9</v>
          </cell>
          <cell r="B2710" t="str">
            <v/>
          </cell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</row>
        <row r="2711">
          <cell r="A2711" t="str">
            <v>DY13 0</v>
          </cell>
          <cell r="B2711">
            <v>595653.93000000005</v>
          </cell>
          <cell r="C2711" t="str">
            <v/>
          </cell>
          <cell r="D2711">
            <v>467389.95</v>
          </cell>
          <cell r="E2711">
            <v>1238255.47</v>
          </cell>
          <cell r="F2711">
            <v>211479.66</v>
          </cell>
          <cell r="G2711">
            <v>485740.07</v>
          </cell>
          <cell r="H2711">
            <v>144204.65</v>
          </cell>
        </row>
        <row r="2712">
          <cell r="A2712" t="str">
            <v>DY13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  <cell r="H2712" t="str">
            <v/>
          </cell>
        </row>
        <row r="2713">
          <cell r="A2713" t="str">
            <v>DY13 8</v>
          </cell>
          <cell r="B2713">
            <v>951429.4</v>
          </cell>
          <cell r="C2713" t="str">
            <v/>
          </cell>
          <cell r="D2713">
            <v>797020.37</v>
          </cell>
          <cell r="E2713">
            <v>1565681.19</v>
          </cell>
          <cell r="F2713">
            <v>196143.32</v>
          </cell>
          <cell r="G2713">
            <v>385704.24</v>
          </cell>
          <cell r="H2713">
            <v>304764.27</v>
          </cell>
        </row>
        <row r="2714">
          <cell r="A2714" t="str">
            <v>DY13 9</v>
          </cell>
          <cell r="B2714">
            <v>785081.24</v>
          </cell>
          <cell r="C2714" t="str">
            <v/>
          </cell>
          <cell r="D2714">
            <v>574656.04</v>
          </cell>
          <cell r="E2714">
            <v>1901249.51</v>
          </cell>
          <cell r="F2714">
            <v>200152.24</v>
          </cell>
          <cell r="G2714">
            <v>509740.6</v>
          </cell>
          <cell r="H2714">
            <v>237274.61</v>
          </cell>
        </row>
        <row r="2715">
          <cell r="A2715" t="str">
            <v>DY14 0</v>
          </cell>
          <cell r="B2715">
            <v>158988.35999999999</v>
          </cell>
          <cell r="C2715" t="str">
            <v/>
          </cell>
          <cell r="D2715">
            <v>108332.29</v>
          </cell>
          <cell r="E2715">
            <v>423431.38</v>
          </cell>
          <cell r="F2715" t="str">
            <v/>
          </cell>
          <cell r="G2715">
            <v>128456.02</v>
          </cell>
          <cell r="H2715" t="str">
            <v/>
          </cell>
        </row>
        <row r="2716">
          <cell r="A2716" t="str">
            <v>DY14 8</v>
          </cell>
          <cell r="B2716">
            <v>264878.08000000002</v>
          </cell>
          <cell r="C2716" t="str">
            <v/>
          </cell>
          <cell r="D2716">
            <v>351540.11</v>
          </cell>
          <cell r="E2716">
            <v>1325129.5500000003</v>
          </cell>
          <cell r="F2716">
            <v>80486.289999999994</v>
          </cell>
          <cell r="G2716">
            <v>192213.67</v>
          </cell>
          <cell r="H2716">
            <v>75716</v>
          </cell>
        </row>
        <row r="2717">
          <cell r="A2717" t="str">
            <v>DY14 9</v>
          </cell>
          <cell r="B2717">
            <v>403725.31</v>
          </cell>
          <cell r="C2717" t="str">
            <v/>
          </cell>
          <cell r="D2717">
            <v>246127.99</v>
          </cell>
          <cell r="E2717">
            <v>903921.72</v>
          </cell>
          <cell r="F2717">
            <v>88692.42</v>
          </cell>
          <cell r="G2717">
            <v>101343.03999999999</v>
          </cell>
          <cell r="H2717">
            <v>97689.45</v>
          </cell>
        </row>
        <row r="2718">
          <cell r="A2718" t="str">
            <v>DY2 0</v>
          </cell>
          <cell r="B2718">
            <v>814628.03</v>
          </cell>
          <cell r="C2718">
            <v>70673.05</v>
          </cell>
          <cell r="D2718">
            <v>794479.34</v>
          </cell>
          <cell r="E2718">
            <v>2270352.1500000004</v>
          </cell>
          <cell r="F2718">
            <v>256665.96</v>
          </cell>
          <cell r="G2718">
            <v>625089.21</v>
          </cell>
          <cell r="H2718">
            <v>220086.21</v>
          </cell>
        </row>
        <row r="2719">
          <cell r="A2719" t="str">
            <v>DY2 7</v>
          </cell>
          <cell r="B2719">
            <v>456749.24</v>
          </cell>
          <cell r="C2719">
            <v>54347.199999999983</v>
          </cell>
          <cell r="D2719">
            <v>315755.56</v>
          </cell>
          <cell r="E2719">
            <v>1307274.98</v>
          </cell>
          <cell r="F2719">
            <v>65424.01</v>
          </cell>
          <cell r="G2719">
            <v>210723.84</v>
          </cell>
          <cell r="H2719">
            <v>192807.55</v>
          </cell>
        </row>
        <row r="2720">
          <cell r="A2720" t="str">
            <v>DY2 8</v>
          </cell>
          <cell r="B2720">
            <v>641130.43000000005</v>
          </cell>
          <cell r="C2720" t="str">
            <v/>
          </cell>
          <cell r="D2720">
            <v>417954.65</v>
          </cell>
          <cell r="E2720">
            <v>1759377.8099999998</v>
          </cell>
          <cell r="F2720">
            <v>94801.46</v>
          </cell>
          <cell r="G2720">
            <v>257346.03</v>
          </cell>
          <cell r="H2720">
            <v>150133.82999999999</v>
          </cell>
        </row>
        <row r="2721">
          <cell r="A2721" t="str">
            <v>DY2 9</v>
          </cell>
          <cell r="B2721">
            <v>696998.68</v>
          </cell>
          <cell r="C2721" t="str">
            <v/>
          </cell>
          <cell r="D2721">
            <v>553728.81999999995</v>
          </cell>
          <cell r="E2721">
            <v>2785663.05</v>
          </cell>
          <cell r="F2721">
            <v>142347.95000000001</v>
          </cell>
          <cell r="G2721">
            <v>396429.6</v>
          </cell>
          <cell r="H2721">
            <v>183727.67</v>
          </cell>
        </row>
        <row r="2722">
          <cell r="A2722" t="str">
            <v>DY3 1</v>
          </cell>
          <cell r="B2722">
            <v>1231254.78</v>
          </cell>
          <cell r="C2722" t="str">
            <v/>
          </cell>
          <cell r="D2722">
            <v>547618.88</v>
          </cell>
          <cell r="E2722">
            <v>2304584.75</v>
          </cell>
          <cell r="F2722">
            <v>239114.96</v>
          </cell>
          <cell r="G2722">
            <v>502064.39</v>
          </cell>
          <cell r="H2722">
            <v>215553.49</v>
          </cell>
        </row>
        <row r="2723">
          <cell r="A2723" t="str">
            <v>DY3 2</v>
          </cell>
          <cell r="B2723">
            <v>1844036.51</v>
          </cell>
          <cell r="C2723">
            <v>108755.53999999998</v>
          </cell>
          <cell r="D2723">
            <v>851539.53</v>
          </cell>
          <cell r="E2723">
            <v>2706936.76</v>
          </cell>
          <cell r="F2723">
            <v>358802.2</v>
          </cell>
          <cell r="G2723">
            <v>627696.92000000004</v>
          </cell>
          <cell r="H2723">
            <v>380476.36</v>
          </cell>
        </row>
        <row r="2724">
          <cell r="A2724" t="str">
            <v>DY3 3</v>
          </cell>
          <cell r="B2724">
            <v>1222716.8400000001</v>
          </cell>
          <cell r="C2724">
            <v>118126</v>
          </cell>
          <cell r="D2724">
            <v>839768.77</v>
          </cell>
          <cell r="E2724">
            <v>2607325.61</v>
          </cell>
          <cell r="F2724">
            <v>273330.65000000002</v>
          </cell>
          <cell r="G2724">
            <v>291761.48</v>
          </cell>
          <cell r="H2724">
            <v>401946.48</v>
          </cell>
        </row>
        <row r="2725">
          <cell r="A2725" t="str">
            <v>DY3 4</v>
          </cell>
          <cell r="B2725">
            <v>250629.6</v>
          </cell>
          <cell r="C2725" t="str">
            <v/>
          </cell>
          <cell r="D2725">
            <v>162555.99</v>
          </cell>
          <cell r="E2725">
            <v>609666.85000000009</v>
          </cell>
          <cell r="F2725">
            <v>69264.69</v>
          </cell>
          <cell r="G2725">
            <v>83585.34</v>
          </cell>
          <cell r="H2725">
            <v>57001.19</v>
          </cell>
        </row>
        <row r="2726">
          <cell r="A2726" t="str">
            <v>DY4 0</v>
          </cell>
          <cell r="B2726">
            <v>1033375.04</v>
          </cell>
          <cell r="C2726">
            <v>51073.090000000004</v>
          </cell>
          <cell r="D2726">
            <v>819495.34</v>
          </cell>
          <cell r="E2726">
            <v>3931339.3800000008</v>
          </cell>
          <cell r="F2726">
            <v>214375.62</v>
          </cell>
          <cell r="G2726">
            <v>477459.65</v>
          </cell>
          <cell r="H2726">
            <v>333990.28999999998</v>
          </cell>
        </row>
        <row r="2727">
          <cell r="A2727" t="str">
            <v>DY4 4</v>
          </cell>
          <cell r="B2727" t="str">
            <v/>
          </cell>
          <cell r="C2727" t="str">
            <v/>
          </cell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  <cell r="H2727" t="str">
            <v/>
          </cell>
        </row>
        <row r="2728">
          <cell r="A2728" t="str">
            <v>DY4 7</v>
          </cell>
          <cell r="B2728">
            <v>912339.48</v>
          </cell>
          <cell r="C2728" t="str">
            <v/>
          </cell>
          <cell r="D2728">
            <v>934193.49</v>
          </cell>
          <cell r="E2728">
            <v>2925415.3899999997</v>
          </cell>
          <cell r="F2728">
            <v>153456.41</v>
          </cell>
          <cell r="G2728">
            <v>558065.30000000005</v>
          </cell>
          <cell r="H2728">
            <v>327865.53000000003</v>
          </cell>
        </row>
        <row r="2729">
          <cell r="A2729" t="str">
            <v>DY4 8</v>
          </cell>
          <cell r="B2729">
            <v>840766.26</v>
          </cell>
          <cell r="C2729" t="str">
            <v/>
          </cell>
          <cell r="D2729">
            <v>861245.83</v>
          </cell>
          <cell r="E2729">
            <v>2970168.8</v>
          </cell>
          <cell r="F2729">
            <v>99180.67</v>
          </cell>
          <cell r="G2729">
            <v>542933.6</v>
          </cell>
          <cell r="H2729">
            <v>293869.44</v>
          </cell>
        </row>
        <row r="2730">
          <cell r="A2730" t="str">
            <v>DY4 9</v>
          </cell>
          <cell r="B2730">
            <v>660046.57999999996</v>
          </cell>
          <cell r="C2730">
            <v>56453.079999999994</v>
          </cell>
          <cell r="D2730">
            <v>690747.62</v>
          </cell>
          <cell r="E2730">
            <v>2538286.35</v>
          </cell>
          <cell r="F2730">
            <v>99698.33</v>
          </cell>
          <cell r="G2730">
            <v>251649.28</v>
          </cell>
          <cell r="H2730">
            <v>187273.88</v>
          </cell>
        </row>
        <row r="2731">
          <cell r="A2731" t="str">
            <v>DY5 1</v>
          </cell>
          <cell r="B2731">
            <v>413343.94</v>
          </cell>
          <cell r="C2731" t="str">
            <v/>
          </cell>
          <cell r="D2731">
            <v>442987.15</v>
          </cell>
          <cell r="E2731">
            <v>1083875.54</v>
          </cell>
          <cell r="F2731">
            <v>137250.07</v>
          </cell>
          <cell r="G2731">
            <v>319826.19</v>
          </cell>
          <cell r="H2731">
            <v>169527.91</v>
          </cell>
        </row>
        <row r="2732">
          <cell r="A2732" t="str">
            <v>DY5 2</v>
          </cell>
          <cell r="B2732">
            <v>874547.39</v>
          </cell>
          <cell r="C2732" t="str">
            <v/>
          </cell>
          <cell r="D2732">
            <v>1246163.8500000001</v>
          </cell>
          <cell r="E2732">
            <v>3400900.0500000003</v>
          </cell>
          <cell r="F2732">
            <v>482680.82</v>
          </cell>
          <cell r="G2732">
            <v>623828.65</v>
          </cell>
          <cell r="H2732">
            <v>452822.26</v>
          </cell>
        </row>
        <row r="2733">
          <cell r="A2733" t="str">
            <v>DY5 3</v>
          </cell>
          <cell r="B2733">
            <v>1139919.83</v>
          </cell>
          <cell r="C2733">
            <v>71575.509999999995</v>
          </cell>
          <cell r="D2733">
            <v>1289352.83</v>
          </cell>
          <cell r="E2733">
            <v>3401321.74</v>
          </cell>
          <cell r="F2733">
            <v>306141.96999999997</v>
          </cell>
          <cell r="G2733">
            <v>651014.48</v>
          </cell>
          <cell r="H2733">
            <v>466927.17</v>
          </cell>
        </row>
        <row r="2734">
          <cell r="A2734" t="str">
            <v>DY5 4</v>
          </cell>
          <cell r="B2734">
            <v>713462.27</v>
          </cell>
          <cell r="C2734" t="str">
            <v/>
          </cell>
          <cell r="D2734">
            <v>691585.18</v>
          </cell>
          <cell r="E2734">
            <v>2039449.43</v>
          </cell>
          <cell r="F2734">
            <v>121854.3</v>
          </cell>
          <cell r="G2734">
            <v>326027.69</v>
          </cell>
          <cell r="H2734">
            <v>216933.62</v>
          </cell>
        </row>
        <row r="2735">
          <cell r="A2735" t="str">
            <v>DY5 9</v>
          </cell>
          <cell r="B2735" t="str">
            <v/>
          </cell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</row>
        <row r="2736">
          <cell r="A2736" t="str">
            <v>DY6 0</v>
          </cell>
          <cell r="B2736">
            <v>405622.39</v>
          </cell>
          <cell r="C2736" t="str">
            <v/>
          </cell>
          <cell r="D2736">
            <v>417647.4</v>
          </cell>
          <cell r="E2736">
            <v>993489.32</v>
          </cell>
          <cell r="F2736">
            <v>87435.9</v>
          </cell>
          <cell r="G2736">
            <v>148599.56</v>
          </cell>
          <cell r="H2736">
            <v>161189.14000000001</v>
          </cell>
        </row>
        <row r="2737">
          <cell r="A2737" t="str">
            <v>DY6 6</v>
          </cell>
          <cell r="B2737" t="str">
            <v/>
          </cell>
          <cell r="C2737" t="str">
            <v/>
          </cell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  <cell r="H2737" t="str">
            <v/>
          </cell>
        </row>
        <row r="2738">
          <cell r="A2738" t="str">
            <v>DY6 7</v>
          </cell>
          <cell r="B2738">
            <v>472398.34</v>
          </cell>
          <cell r="C2738" t="str">
            <v/>
          </cell>
          <cell r="D2738">
            <v>578932.31999999995</v>
          </cell>
          <cell r="E2738">
            <v>1179917.01</v>
          </cell>
          <cell r="F2738">
            <v>154061.6</v>
          </cell>
          <cell r="G2738">
            <v>157660.01999999999</v>
          </cell>
          <cell r="H2738">
            <v>149022.88</v>
          </cell>
        </row>
        <row r="2739">
          <cell r="A2739" t="str">
            <v>DY6 8</v>
          </cell>
          <cell r="B2739">
            <v>823593.42</v>
          </cell>
          <cell r="C2739">
            <v>93007.049999999988</v>
          </cell>
          <cell r="D2739">
            <v>1254262.82</v>
          </cell>
          <cell r="E2739">
            <v>3176311.330000001</v>
          </cell>
          <cell r="F2739">
            <v>265259.38</v>
          </cell>
          <cell r="G2739">
            <v>526457.06000000006</v>
          </cell>
          <cell r="H2739">
            <v>437332.46</v>
          </cell>
        </row>
        <row r="2740">
          <cell r="A2740" t="str">
            <v>DY6 9</v>
          </cell>
          <cell r="B2740">
            <v>602965.48</v>
          </cell>
          <cell r="C2740" t="str">
            <v/>
          </cell>
          <cell r="D2740">
            <v>979789.6</v>
          </cell>
          <cell r="E2740">
            <v>2158649.8699999996</v>
          </cell>
          <cell r="F2740">
            <v>276430.73</v>
          </cell>
          <cell r="G2740">
            <v>306715.77</v>
          </cell>
          <cell r="H2740">
            <v>239060.04</v>
          </cell>
        </row>
        <row r="2741">
          <cell r="A2741" t="str">
            <v>DY7 5</v>
          </cell>
          <cell r="B2741">
            <v>273650.87</v>
          </cell>
          <cell r="C2741" t="str">
            <v/>
          </cell>
          <cell r="D2741">
            <v>222968.25</v>
          </cell>
          <cell r="E2741">
            <v>1088689.5300000003</v>
          </cell>
          <cell r="F2741" t="str">
            <v/>
          </cell>
          <cell r="G2741">
            <v>101175.03</v>
          </cell>
          <cell r="H2741" t="str">
            <v/>
          </cell>
        </row>
        <row r="2742">
          <cell r="A2742" t="str">
            <v>DY7 6</v>
          </cell>
          <cell r="B2742">
            <v>837870.99</v>
          </cell>
          <cell r="C2742" t="str">
            <v/>
          </cell>
          <cell r="D2742">
            <v>692540.76</v>
          </cell>
          <cell r="E2742">
            <v>2082112.84</v>
          </cell>
          <cell r="F2742">
            <v>159631.09</v>
          </cell>
          <cell r="G2742">
            <v>287679.26</v>
          </cell>
          <cell r="H2742">
            <v>127680.96000000001</v>
          </cell>
        </row>
        <row r="2743">
          <cell r="A2743" t="str">
            <v>DY8 1</v>
          </cell>
          <cell r="B2743">
            <v>440836.62</v>
          </cell>
          <cell r="C2743" t="str">
            <v/>
          </cell>
          <cell r="D2743">
            <v>649811.76</v>
          </cell>
          <cell r="E2743">
            <v>1338340.3999999999</v>
          </cell>
          <cell r="F2743">
            <v>117993.04</v>
          </cell>
          <cell r="G2743">
            <v>352727.44</v>
          </cell>
          <cell r="H2743">
            <v>177468.3</v>
          </cell>
        </row>
        <row r="2744">
          <cell r="A2744" t="str">
            <v>DY8 2</v>
          </cell>
          <cell r="B2744">
            <v>461747.89</v>
          </cell>
          <cell r="C2744" t="str">
            <v/>
          </cell>
          <cell r="D2744">
            <v>854262.55</v>
          </cell>
          <cell r="E2744">
            <v>1557861.71</v>
          </cell>
          <cell r="F2744">
            <v>146766.46</v>
          </cell>
          <cell r="G2744">
            <v>165178.10999999999</v>
          </cell>
          <cell r="H2744">
            <v>174408.61</v>
          </cell>
        </row>
        <row r="2745">
          <cell r="A2745" t="str">
            <v>DY8 3</v>
          </cell>
          <cell r="B2745">
            <v>837565.53</v>
          </cell>
          <cell r="C2745">
            <v>52711.62</v>
          </cell>
          <cell r="D2745">
            <v>1205948.99</v>
          </cell>
          <cell r="E2745">
            <v>2712098.88</v>
          </cell>
          <cell r="F2745">
            <v>248083.89</v>
          </cell>
          <cell r="G2745">
            <v>545213.17000000004</v>
          </cell>
          <cell r="H2745">
            <v>507614.1</v>
          </cell>
        </row>
        <row r="2746">
          <cell r="A2746" t="str">
            <v>DY8 4</v>
          </cell>
          <cell r="B2746">
            <v>973087.09</v>
          </cell>
          <cell r="C2746">
            <v>79495.529999999984</v>
          </cell>
          <cell r="D2746">
            <v>1710268.04</v>
          </cell>
          <cell r="E2746">
            <v>3278793.47</v>
          </cell>
          <cell r="F2746">
            <v>295484.92</v>
          </cell>
          <cell r="G2746">
            <v>631658.1</v>
          </cell>
          <cell r="H2746">
            <v>590775.87</v>
          </cell>
        </row>
        <row r="2747">
          <cell r="A2747" t="str">
            <v>DY8 5</v>
          </cell>
          <cell r="B2747">
            <v>1219470.53</v>
          </cell>
          <cell r="C2747">
            <v>127915.4</v>
          </cell>
          <cell r="D2747">
            <v>1598192</v>
          </cell>
          <cell r="E2747">
            <v>3459574.8099999996</v>
          </cell>
          <cell r="F2747">
            <v>361226.4</v>
          </cell>
          <cell r="G2747">
            <v>648679.75</v>
          </cell>
          <cell r="H2747">
            <v>474791.1</v>
          </cell>
        </row>
        <row r="2748">
          <cell r="A2748" t="str">
            <v>DY8 9</v>
          </cell>
          <cell r="B2748" t="str">
            <v/>
          </cell>
          <cell r="C2748" t="str">
            <v/>
          </cell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  <cell r="H2748" t="str">
            <v/>
          </cell>
        </row>
        <row r="2749">
          <cell r="A2749" t="str">
            <v>DY9 0</v>
          </cell>
          <cell r="B2749">
            <v>952762.27</v>
          </cell>
          <cell r="C2749" t="str">
            <v/>
          </cell>
          <cell r="D2749">
            <v>1160411.8</v>
          </cell>
          <cell r="E2749">
            <v>3774541.2599999984</v>
          </cell>
          <cell r="F2749">
            <v>225022.69</v>
          </cell>
          <cell r="G2749">
            <v>684274.63</v>
          </cell>
          <cell r="H2749">
            <v>326105.28999999998</v>
          </cell>
        </row>
        <row r="2750">
          <cell r="A2750" t="str">
            <v>DY9 7</v>
          </cell>
          <cell r="B2750">
            <v>299124.88</v>
          </cell>
          <cell r="C2750" t="str">
            <v/>
          </cell>
          <cell r="D2750">
            <v>467625.15</v>
          </cell>
          <cell r="E2750">
            <v>1322397.6099999999</v>
          </cell>
          <cell r="F2750">
            <v>126368.66</v>
          </cell>
          <cell r="G2750">
            <v>134499.17000000001</v>
          </cell>
          <cell r="H2750">
            <v>142995.84</v>
          </cell>
        </row>
        <row r="2751">
          <cell r="A2751" t="str">
            <v>DY9 8</v>
          </cell>
          <cell r="B2751">
            <v>466775.93</v>
          </cell>
          <cell r="C2751" t="str">
            <v/>
          </cell>
          <cell r="D2751">
            <v>290700.31</v>
          </cell>
          <cell r="E2751">
            <v>1450264.41</v>
          </cell>
          <cell r="F2751">
            <v>55838.28</v>
          </cell>
          <cell r="G2751">
            <v>134097.31</v>
          </cell>
          <cell r="H2751">
            <v>78559.25</v>
          </cell>
        </row>
        <row r="2752">
          <cell r="A2752" t="str">
            <v>DY9 9</v>
          </cell>
          <cell r="B2752">
            <v>592747.75</v>
          </cell>
          <cell r="C2752">
            <v>68321.600000000006</v>
          </cell>
          <cell r="D2752">
            <v>802871.48</v>
          </cell>
          <cell r="E2752">
            <v>2535934.2699999996</v>
          </cell>
          <cell r="F2752">
            <v>160715.73000000001</v>
          </cell>
          <cell r="G2752">
            <v>228140.81</v>
          </cell>
          <cell r="H2752">
            <v>223778.07</v>
          </cell>
        </row>
        <row r="2753">
          <cell r="A2753" t="str">
            <v>E Other</v>
          </cell>
          <cell r="B2753">
            <v>107740.9</v>
          </cell>
          <cell r="C2753">
            <v>1599746.9399999997</v>
          </cell>
          <cell r="D2753">
            <v>16713.28</v>
          </cell>
          <cell r="E2753">
            <v>279227.53999999998</v>
          </cell>
          <cell r="F2753">
            <v>231084.92</v>
          </cell>
          <cell r="G2753">
            <v>796388.23</v>
          </cell>
          <cell r="H2753">
            <v>201713.66000000003</v>
          </cell>
        </row>
        <row r="2754">
          <cell r="A2754" t="str">
            <v>E total</v>
          </cell>
          <cell r="B2754">
            <v>142680738.84</v>
          </cell>
          <cell r="C2754">
            <v>1599746.9399999997</v>
          </cell>
          <cell r="D2754">
            <v>73766368.450000018</v>
          </cell>
          <cell r="E2754">
            <v>120047551.95</v>
          </cell>
          <cell r="F2754">
            <v>21610567.730000004</v>
          </cell>
          <cell r="G2754">
            <v>110636610.89000003</v>
          </cell>
          <cell r="H2754">
            <v>28298379.27999999</v>
          </cell>
        </row>
        <row r="2755">
          <cell r="A2755" t="str">
            <v>E1 0</v>
          </cell>
          <cell r="B2755">
            <v>1530488.84</v>
          </cell>
          <cell r="C2755" t="str">
            <v/>
          </cell>
          <cell r="D2755">
            <v>484976.5</v>
          </cell>
          <cell r="E2755">
            <v>1139691.6299999999</v>
          </cell>
          <cell r="F2755">
            <v>105938.76</v>
          </cell>
          <cell r="G2755">
            <v>1210276.92</v>
          </cell>
          <cell r="H2755">
            <v>233118.07999999999</v>
          </cell>
        </row>
        <row r="2756">
          <cell r="A2756" t="str">
            <v>E1 1</v>
          </cell>
          <cell r="B2756">
            <v>805359.27</v>
          </cell>
          <cell r="C2756" t="str">
            <v/>
          </cell>
          <cell r="D2756">
            <v>461970.57</v>
          </cell>
          <cell r="E2756">
            <v>379554.95</v>
          </cell>
          <cell r="F2756" t="str">
            <v/>
          </cell>
          <cell r="G2756">
            <v>598153.04</v>
          </cell>
          <cell r="H2756">
            <v>171152.52</v>
          </cell>
        </row>
        <row r="2757">
          <cell r="A2757" t="str">
            <v>E1 2</v>
          </cell>
          <cell r="B2757">
            <v>995489.38</v>
          </cell>
          <cell r="C2757" t="str">
            <v/>
          </cell>
          <cell r="D2757">
            <v>465712.59</v>
          </cell>
          <cell r="E2757">
            <v>539518.69999999995</v>
          </cell>
          <cell r="F2757">
            <v>57491.07</v>
          </cell>
          <cell r="G2757">
            <v>577913.93000000005</v>
          </cell>
          <cell r="H2757">
            <v>313306.36</v>
          </cell>
        </row>
        <row r="2758">
          <cell r="A2758" t="str">
            <v>E1 3</v>
          </cell>
          <cell r="B2758">
            <v>1283163.27</v>
          </cell>
          <cell r="C2758" t="str">
            <v/>
          </cell>
          <cell r="D2758">
            <v>374834.29</v>
          </cell>
          <cell r="E2758">
            <v>568153.66</v>
          </cell>
          <cell r="F2758">
            <v>74896.039999999994</v>
          </cell>
          <cell r="G2758">
            <v>809460.23</v>
          </cell>
          <cell r="H2758">
            <v>271646.23</v>
          </cell>
        </row>
        <row r="2759">
          <cell r="A2759" t="str">
            <v>E1 4</v>
          </cell>
          <cell r="B2759">
            <v>2320567.2999999998</v>
          </cell>
          <cell r="C2759" t="str">
            <v/>
          </cell>
          <cell r="D2759">
            <v>976755.47</v>
          </cell>
          <cell r="E2759">
            <v>863318.39999999991</v>
          </cell>
          <cell r="F2759">
            <v>212987.46</v>
          </cell>
          <cell r="G2759">
            <v>1519250.11</v>
          </cell>
          <cell r="H2759">
            <v>279157.06</v>
          </cell>
        </row>
        <row r="2760">
          <cell r="A2760" t="str">
            <v>E1 5</v>
          </cell>
          <cell r="B2760">
            <v>1439434.99</v>
          </cell>
          <cell r="C2760" t="str">
            <v/>
          </cell>
          <cell r="D2760">
            <v>534015.89</v>
          </cell>
          <cell r="E2760">
            <v>1103798.03</v>
          </cell>
          <cell r="F2760">
            <v>55187.66</v>
          </cell>
          <cell r="G2760">
            <v>1414407.41</v>
          </cell>
          <cell r="H2760">
            <v>123687.88</v>
          </cell>
        </row>
        <row r="2761">
          <cell r="A2761" t="str">
            <v>E1 6</v>
          </cell>
          <cell r="B2761">
            <v>580021.74</v>
          </cell>
          <cell r="C2761" t="str">
            <v/>
          </cell>
          <cell r="D2761">
            <v>316303.28000000003</v>
          </cell>
          <cell r="E2761">
            <v>240975.74</v>
          </cell>
          <cell r="F2761" t="str">
            <v/>
          </cell>
          <cell r="G2761">
            <v>452886.41</v>
          </cell>
          <cell r="H2761" t="str">
            <v/>
          </cell>
        </row>
        <row r="2762">
          <cell r="A2762" t="str">
            <v>E1 7</v>
          </cell>
          <cell r="B2762">
            <v>293442.88</v>
          </cell>
          <cell r="C2762" t="str">
            <v/>
          </cell>
          <cell r="D2762">
            <v>271263.69</v>
          </cell>
          <cell r="E2762">
            <v>125305.38</v>
          </cell>
          <cell r="F2762" t="str">
            <v/>
          </cell>
          <cell r="G2762">
            <v>277959.15999999997</v>
          </cell>
          <cell r="H2762" t="str">
            <v/>
          </cell>
        </row>
        <row r="2763">
          <cell r="A2763" t="str">
            <v>E1 8</v>
          </cell>
          <cell r="B2763">
            <v>577893.76</v>
          </cell>
          <cell r="C2763" t="str">
            <v/>
          </cell>
          <cell r="D2763">
            <v>438846.7</v>
          </cell>
          <cell r="E2763">
            <v>484716.19</v>
          </cell>
          <cell r="F2763" t="str">
            <v/>
          </cell>
          <cell r="G2763">
            <v>393997.49</v>
          </cell>
          <cell r="H2763">
            <v>142484.07</v>
          </cell>
        </row>
        <row r="2764">
          <cell r="A2764" t="str">
            <v>E10 5</v>
          </cell>
          <cell r="B2764">
            <v>2388203.7400000002</v>
          </cell>
          <cell r="C2764" t="str">
            <v/>
          </cell>
          <cell r="D2764">
            <v>875391.12</v>
          </cell>
          <cell r="E2764">
            <v>1875867.0899999999</v>
          </cell>
          <cell r="F2764">
            <v>423489.9</v>
          </cell>
          <cell r="G2764">
            <v>1121636.3600000001</v>
          </cell>
          <cell r="H2764">
            <v>455193.64</v>
          </cell>
        </row>
        <row r="2765">
          <cell r="A2765" t="str">
            <v>E10 6</v>
          </cell>
          <cell r="B2765">
            <v>2449367.02</v>
          </cell>
          <cell r="C2765" t="str">
            <v/>
          </cell>
          <cell r="D2765">
            <v>1336116.6299999999</v>
          </cell>
          <cell r="E2765">
            <v>1946851.73</v>
          </cell>
          <cell r="F2765">
            <v>380409</v>
          </cell>
          <cell r="G2765">
            <v>1008069.25</v>
          </cell>
          <cell r="H2765">
            <v>486954.68</v>
          </cell>
        </row>
        <row r="2766">
          <cell r="A2766" t="str">
            <v>E10 7</v>
          </cell>
          <cell r="B2766">
            <v>1881878.28</v>
          </cell>
          <cell r="C2766" t="str">
            <v/>
          </cell>
          <cell r="D2766">
            <v>537946.91</v>
          </cell>
          <cell r="E2766">
            <v>1781715.3699999999</v>
          </cell>
          <cell r="F2766">
            <v>259773.9</v>
          </cell>
          <cell r="G2766">
            <v>935246.9</v>
          </cell>
          <cell r="H2766">
            <v>401321.49</v>
          </cell>
        </row>
        <row r="2767">
          <cell r="A2767" t="str">
            <v>E10 9</v>
          </cell>
          <cell r="B2767" t="str">
            <v/>
          </cell>
          <cell r="C2767" t="str">
            <v/>
          </cell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  <cell r="H2767" t="str">
            <v/>
          </cell>
        </row>
        <row r="2768">
          <cell r="A2768" t="str">
            <v>E11 1</v>
          </cell>
          <cell r="B2768">
            <v>1607865.49</v>
          </cell>
          <cell r="C2768" t="str">
            <v/>
          </cell>
          <cell r="D2768">
            <v>996965.9</v>
          </cell>
          <cell r="E2768">
            <v>1315668.77</v>
          </cell>
          <cell r="F2768">
            <v>223205.85</v>
          </cell>
          <cell r="G2768">
            <v>753348.19</v>
          </cell>
          <cell r="H2768">
            <v>289346.83</v>
          </cell>
        </row>
        <row r="2769">
          <cell r="A2769" t="str">
            <v>E11 2</v>
          </cell>
          <cell r="B2769">
            <v>1367466.17</v>
          </cell>
          <cell r="C2769" t="str">
            <v/>
          </cell>
          <cell r="D2769">
            <v>1223504.76</v>
          </cell>
          <cell r="E2769">
            <v>1598527.3099999996</v>
          </cell>
          <cell r="F2769">
            <v>297179.53999999998</v>
          </cell>
          <cell r="G2769">
            <v>1070129.05</v>
          </cell>
          <cell r="H2769">
            <v>246292.34</v>
          </cell>
        </row>
        <row r="2770">
          <cell r="A2770" t="str">
            <v>E11 3</v>
          </cell>
          <cell r="B2770">
            <v>2381306.5499999998</v>
          </cell>
          <cell r="C2770" t="str">
            <v/>
          </cell>
          <cell r="D2770">
            <v>1215722.3500000001</v>
          </cell>
          <cell r="E2770">
            <v>1512014.62</v>
          </cell>
          <cell r="F2770">
            <v>260455.58</v>
          </cell>
          <cell r="G2770">
            <v>1105581.97</v>
          </cell>
          <cell r="H2770">
            <v>574765.09</v>
          </cell>
        </row>
        <row r="2771">
          <cell r="A2771" t="str">
            <v>E11 4</v>
          </cell>
          <cell r="B2771">
            <v>2303636.96</v>
          </cell>
          <cell r="C2771" t="str">
            <v/>
          </cell>
          <cell r="D2771">
            <v>1095002.96</v>
          </cell>
          <cell r="E2771">
            <v>1721622.77</v>
          </cell>
          <cell r="F2771">
            <v>318495.11</v>
          </cell>
          <cell r="G2771">
            <v>806694.51</v>
          </cell>
          <cell r="H2771">
            <v>357466.15</v>
          </cell>
        </row>
        <row r="2772">
          <cell r="A2772" t="str">
            <v>E11 9</v>
          </cell>
          <cell r="B2772" t="str">
            <v/>
          </cell>
          <cell r="C2772" t="str">
            <v/>
          </cell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  <cell r="H2772" t="str">
            <v/>
          </cell>
        </row>
        <row r="2773">
          <cell r="A2773" t="str">
            <v>E12 5</v>
          </cell>
          <cell r="B2773">
            <v>1954023.74</v>
          </cell>
          <cell r="C2773" t="str">
            <v/>
          </cell>
          <cell r="D2773">
            <v>1132593.21</v>
          </cell>
          <cell r="E2773">
            <v>2156613.7199999997</v>
          </cell>
          <cell r="F2773">
            <v>405450.08</v>
          </cell>
          <cell r="G2773">
            <v>1187780.69</v>
          </cell>
          <cell r="H2773">
            <v>517503.15</v>
          </cell>
        </row>
        <row r="2774">
          <cell r="A2774" t="str">
            <v>E12 6</v>
          </cell>
          <cell r="B2774">
            <v>3728845.92</v>
          </cell>
          <cell r="C2774" t="str">
            <v/>
          </cell>
          <cell r="D2774">
            <v>1751116.37</v>
          </cell>
          <cell r="E2774">
            <v>2796166.24</v>
          </cell>
          <cell r="F2774">
            <v>742113.86</v>
          </cell>
          <cell r="G2774">
            <v>1553152.97</v>
          </cell>
          <cell r="H2774">
            <v>629680.78</v>
          </cell>
        </row>
        <row r="2775">
          <cell r="A2775" t="str">
            <v>E12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E13 0</v>
          </cell>
          <cell r="B2776">
            <v>3441763.07</v>
          </cell>
          <cell r="C2776" t="str">
            <v/>
          </cell>
          <cell r="D2776">
            <v>1244350.8999999999</v>
          </cell>
          <cell r="E2776">
            <v>1642242.39</v>
          </cell>
          <cell r="F2776">
            <v>381545.63</v>
          </cell>
          <cell r="G2776">
            <v>1228496.3500000001</v>
          </cell>
          <cell r="H2776">
            <v>494618.71</v>
          </cell>
        </row>
        <row r="2777">
          <cell r="A2777" t="str">
            <v>E13 3</v>
          </cell>
          <cell r="B2777" t="str">
            <v/>
          </cell>
          <cell r="C2777" t="str">
            <v/>
          </cell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  <cell r="H2777" t="str">
            <v/>
          </cell>
        </row>
        <row r="2778">
          <cell r="A2778" t="str">
            <v>E13 8</v>
          </cell>
          <cell r="B2778">
            <v>2586416.34</v>
          </cell>
          <cell r="C2778" t="str">
            <v/>
          </cell>
          <cell r="D2778">
            <v>877016.17</v>
          </cell>
          <cell r="E2778">
            <v>1623876.36</v>
          </cell>
          <cell r="F2778">
            <v>415354.55</v>
          </cell>
          <cell r="G2778">
            <v>1402553.94</v>
          </cell>
          <cell r="H2778">
            <v>529574.62</v>
          </cell>
        </row>
        <row r="2779">
          <cell r="A2779" t="str">
            <v>E13 9</v>
          </cell>
          <cell r="B2779">
            <v>2869754.37</v>
          </cell>
          <cell r="C2779" t="str">
            <v/>
          </cell>
          <cell r="D2779">
            <v>962082.1</v>
          </cell>
          <cell r="E2779">
            <v>1543200.7</v>
          </cell>
          <cell r="F2779">
            <v>536818.46</v>
          </cell>
          <cell r="G2779">
            <v>979305.04</v>
          </cell>
          <cell r="H2779">
            <v>472028.57</v>
          </cell>
        </row>
        <row r="2780">
          <cell r="A2780" t="str">
            <v>E14 0</v>
          </cell>
          <cell r="B2780">
            <v>1540706.69</v>
          </cell>
          <cell r="C2780" t="str">
            <v/>
          </cell>
          <cell r="D2780">
            <v>396918.36</v>
          </cell>
          <cell r="E2780">
            <v>967684.91999999993</v>
          </cell>
          <cell r="F2780">
            <v>193379.83</v>
          </cell>
          <cell r="G2780">
            <v>633832.81999999995</v>
          </cell>
          <cell r="H2780">
            <v>259696.44</v>
          </cell>
        </row>
        <row r="2781">
          <cell r="A2781" t="str">
            <v>E14 1</v>
          </cell>
          <cell r="B2781" t="str">
            <v/>
          </cell>
          <cell r="C2781" t="str">
            <v/>
          </cell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  <cell r="H2781" t="str">
            <v/>
          </cell>
        </row>
        <row r="2782">
          <cell r="A2782" t="str">
            <v>E14 2</v>
          </cell>
          <cell r="B2782">
            <v>249732.05</v>
          </cell>
          <cell r="C2782" t="str">
            <v/>
          </cell>
          <cell r="D2782">
            <v>310624.64000000001</v>
          </cell>
          <cell r="E2782">
            <v>179134.48</v>
          </cell>
          <cell r="F2782" t="str">
            <v/>
          </cell>
          <cell r="G2782">
            <v>208383.51</v>
          </cell>
          <cell r="H2782" t="str">
            <v/>
          </cell>
        </row>
        <row r="2783">
          <cell r="A2783" t="str">
            <v>E14 3</v>
          </cell>
          <cell r="B2783">
            <v>1755395.33</v>
          </cell>
          <cell r="C2783" t="str">
            <v/>
          </cell>
          <cell r="D2783">
            <v>2298889.98</v>
          </cell>
          <cell r="E2783">
            <v>1742344.9699999997</v>
          </cell>
          <cell r="F2783">
            <v>161949.51</v>
          </cell>
          <cell r="G2783">
            <v>1445031.26</v>
          </cell>
          <cell r="H2783">
            <v>547609.1</v>
          </cell>
        </row>
        <row r="2784">
          <cell r="A2784" t="str">
            <v>E14 4</v>
          </cell>
          <cell r="B2784" t="str">
            <v/>
          </cell>
          <cell r="C2784" t="str">
            <v/>
          </cell>
          <cell r="D2784">
            <v>145997.16</v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5</v>
          </cell>
          <cell r="B2785">
            <v>236919.75</v>
          </cell>
          <cell r="C2785" t="str">
            <v/>
          </cell>
          <cell r="D2785">
            <v>242799.6</v>
          </cell>
          <cell r="E2785" t="str">
            <v/>
          </cell>
          <cell r="F2785" t="str">
            <v/>
          </cell>
          <cell r="G2785">
            <v>27706870.02</v>
          </cell>
          <cell r="H2785" t="str">
            <v/>
          </cell>
        </row>
        <row r="2786">
          <cell r="A2786" t="str">
            <v>E14 6</v>
          </cell>
          <cell r="B2786">
            <v>1931476.7</v>
          </cell>
          <cell r="C2786" t="str">
            <v/>
          </cell>
          <cell r="D2786">
            <v>938354.03</v>
          </cell>
          <cell r="E2786">
            <v>817635.12000000011</v>
          </cell>
          <cell r="F2786">
            <v>107036.02</v>
          </cell>
          <cell r="G2786">
            <v>1227481.98</v>
          </cell>
          <cell r="H2786">
            <v>327202.71999999997</v>
          </cell>
        </row>
        <row r="2787">
          <cell r="A2787" t="str">
            <v>E14 7</v>
          </cell>
          <cell r="B2787">
            <v>1636151.81</v>
          </cell>
          <cell r="C2787" t="str">
            <v/>
          </cell>
          <cell r="D2787">
            <v>1174870.08</v>
          </cell>
          <cell r="E2787">
            <v>1160109.76</v>
          </cell>
          <cell r="F2787">
            <v>117229.85</v>
          </cell>
          <cell r="G2787">
            <v>1103574.67</v>
          </cell>
          <cell r="H2787">
            <v>315518.89</v>
          </cell>
        </row>
        <row r="2788">
          <cell r="A2788" t="str">
            <v>E14 8</v>
          </cell>
          <cell r="B2788">
            <v>1572550.55</v>
          </cell>
          <cell r="C2788" t="str">
            <v/>
          </cell>
          <cell r="D2788">
            <v>1331280.56</v>
          </cell>
          <cell r="E2788">
            <v>1012086.9499999998</v>
          </cell>
          <cell r="F2788">
            <v>152484.06</v>
          </cell>
          <cell r="G2788">
            <v>1210114.3700000001</v>
          </cell>
          <cell r="H2788">
            <v>218085.86</v>
          </cell>
        </row>
        <row r="2789">
          <cell r="A2789" t="str">
            <v>E14 9</v>
          </cell>
          <cell r="B2789">
            <v>2253026.35</v>
          </cell>
          <cell r="C2789" t="str">
            <v/>
          </cell>
          <cell r="D2789">
            <v>2845797.54</v>
          </cell>
          <cell r="E2789">
            <v>1396775.65</v>
          </cell>
          <cell r="F2789">
            <v>226551.99</v>
          </cell>
          <cell r="G2789">
            <v>1458367.85</v>
          </cell>
          <cell r="H2789">
            <v>317169.67</v>
          </cell>
        </row>
        <row r="2790">
          <cell r="A2790" t="str">
            <v>E15 1</v>
          </cell>
          <cell r="B2790">
            <v>2332698.06</v>
          </cell>
          <cell r="C2790" t="str">
            <v/>
          </cell>
          <cell r="D2790">
            <v>917783.53</v>
          </cell>
          <cell r="E2790">
            <v>1695269.29</v>
          </cell>
          <cell r="F2790">
            <v>399565.14</v>
          </cell>
          <cell r="G2790">
            <v>860530.35</v>
          </cell>
          <cell r="H2790">
            <v>288962.40999999997</v>
          </cell>
        </row>
        <row r="2791">
          <cell r="A2791" t="str">
            <v>E15 2</v>
          </cell>
          <cell r="B2791">
            <v>1682206.34</v>
          </cell>
          <cell r="C2791" t="str">
            <v/>
          </cell>
          <cell r="D2791">
            <v>785601.71</v>
          </cell>
          <cell r="E2791">
            <v>1333853.4999999998</v>
          </cell>
          <cell r="F2791">
            <v>204393.71</v>
          </cell>
          <cell r="G2791">
            <v>896057.84</v>
          </cell>
          <cell r="H2791">
            <v>309885.73</v>
          </cell>
        </row>
        <row r="2792">
          <cell r="A2792" t="str">
            <v>E15 3</v>
          </cell>
          <cell r="B2792">
            <v>2448624.77</v>
          </cell>
          <cell r="C2792" t="str">
            <v/>
          </cell>
          <cell r="D2792">
            <v>744900.26</v>
          </cell>
          <cell r="E2792">
            <v>1845266.8499999999</v>
          </cell>
          <cell r="F2792">
            <v>456656.49</v>
          </cell>
          <cell r="G2792">
            <v>1009345.89</v>
          </cell>
          <cell r="H2792">
            <v>420710.82</v>
          </cell>
        </row>
        <row r="2793">
          <cell r="A2793" t="str">
            <v>E15 4</v>
          </cell>
          <cell r="B2793">
            <v>2059249.4</v>
          </cell>
          <cell r="C2793" t="str">
            <v/>
          </cell>
          <cell r="D2793">
            <v>815792.58</v>
          </cell>
          <cell r="E2793">
            <v>1436178.58</v>
          </cell>
          <cell r="F2793">
            <v>315001.43</v>
          </cell>
          <cell r="G2793">
            <v>716672.74</v>
          </cell>
          <cell r="H2793">
            <v>325445.99</v>
          </cell>
        </row>
        <row r="2794">
          <cell r="A2794" t="str">
            <v>E15 9</v>
          </cell>
          <cell r="B2794" t="str">
            <v/>
          </cell>
          <cell r="C2794" t="str">
            <v/>
          </cell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  <cell r="H2794" t="str">
            <v/>
          </cell>
        </row>
        <row r="2795">
          <cell r="A2795" t="str">
            <v>E16 1</v>
          </cell>
          <cell r="B2795">
            <v>2576196.21</v>
          </cell>
          <cell r="C2795" t="str">
            <v/>
          </cell>
          <cell r="D2795">
            <v>1725708.78</v>
          </cell>
          <cell r="E2795">
            <v>1605613.98</v>
          </cell>
          <cell r="F2795">
            <v>212172.59</v>
          </cell>
          <cell r="G2795">
            <v>1090622.76</v>
          </cell>
          <cell r="H2795">
            <v>398526.49</v>
          </cell>
        </row>
        <row r="2796">
          <cell r="A2796" t="str">
            <v>E16 2</v>
          </cell>
          <cell r="B2796">
            <v>2063793.68</v>
          </cell>
          <cell r="C2796" t="str">
            <v/>
          </cell>
          <cell r="D2796">
            <v>1225299.23</v>
          </cell>
          <cell r="E2796">
            <v>1957108.6</v>
          </cell>
          <cell r="F2796">
            <v>329693.09000000003</v>
          </cell>
          <cell r="G2796">
            <v>1074337.3899999999</v>
          </cell>
          <cell r="H2796">
            <v>271830.13</v>
          </cell>
        </row>
        <row r="2797">
          <cell r="A2797" t="str">
            <v>E16 3</v>
          </cell>
          <cell r="B2797">
            <v>2572654.5</v>
          </cell>
          <cell r="C2797" t="str">
            <v/>
          </cell>
          <cell r="D2797">
            <v>902221.56</v>
          </cell>
          <cell r="E2797">
            <v>2535046.1800000002</v>
          </cell>
          <cell r="F2797">
            <v>330197.5</v>
          </cell>
          <cell r="G2797">
            <v>1424775.37</v>
          </cell>
          <cell r="H2797">
            <v>417942.26</v>
          </cell>
        </row>
        <row r="2798">
          <cell r="A2798" t="str">
            <v>E16 4</v>
          </cell>
          <cell r="B2798">
            <v>1870345.71</v>
          </cell>
          <cell r="C2798" t="str">
            <v/>
          </cell>
          <cell r="D2798">
            <v>660664.06000000006</v>
          </cell>
          <cell r="E2798">
            <v>1495187.58</v>
          </cell>
          <cell r="F2798">
            <v>162861.67000000001</v>
          </cell>
          <cell r="G2798">
            <v>703585.07</v>
          </cell>
          <cell r="H2798">
            <v>262227.78999999998</v>
          </cell>
        </row>
        <row r="2799">
          <cell r="A2799" t="str">
            <v>E16 9</v>
          </cell>
          <cell r="B2799" t="str">
            <v/>
          </cell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</row>
        <row r="2800">
          <cell r="A2800" t="str">
            <v>E17 0</v>
          </cell>
          <cell r="B2800" t="str">
            <v/>
          </cell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/>
          </cell>
        </row>
        <row r="2801">
          <cell r="A2801" t="str">
            <v>E17 3</v>
          </cell>
          <cell r="B2801">
            <v>1444047.25</v>
          </cell>
          <cell r="C2801" t="str">
            <v/>
          </cell>
          <cell r="D2801">
            <v>758448.86</v>
          </cell>
          <cell r="E2801">
            <v>1082694.7000000002</v>
          </cell>
          <cell r="F2801">
            <v>209151.03</v>
          </cell>
          <cell r="G2801">
            <v>897742.28</v>
          </cell>
          <cell r="H2801">
            <v>377174.52</v>
          </cell>
        </row>
        <row r="2802">
          <cell r="A2802" t="str">
            <v>E17 4</v>
          </cell>
          <cell r="B2802">
            <v>2268095.71</v>
          </cell>
          <cell r="C2802" t="str">
            <v/>
          </cell>
          <cell r="D2802">
            <v>1313339.1499999999</v>
          </cell>
          <cell r="E2802">
            <v>2979652.8500000006</v>
          </cell>
          <cell r="F2802">
            <v>334051</v>
          </cell>
          <cell r="G2802">
            <v>1150248.77</v>
          </cell>
          <cell r="H2802">
            <v>625191.74</v>
          </cell>
        </row>
        <row r="2803">
          <cell r="A2803" t="str">
            <v>E17 5</v>
          </cell>
          <cell r="B2803">
            <v>2038197.76</v>
          </cell>
          <cell r="C2803" t="str">
            <v/>
          </cell>
          <cell r="D2803">
            <v>1024886.62</v>
          </cell>
          <cell r="E2803">
            <v>2630200.23</v>
          </cell>
          <cell r="F2803">
            <v>367769.24</v>
          </cell>
          <cell r="G2803">
            <v>933417.65</v>
          </cell>
          <cell r="H2803">
            <v>667762.6</v>
          </cell>
        </row>
        <row r="2804">
          <cell r="A2804" t="str">
            <v>E17 6</v>
          </cell>
          <cell r="B2804">
            <v>2514628.98</v>
          </cell>
          <cell r="C2804" t="str">
            <v/>
          </cell>
          <cell r="D2804">
            <v>1296699.8</v>
          </cell>
          <cell r="E2804">
            <v>2590766.0299999998</v>
          </cell>
          <cell r="F2804">
            <v>463085.52</v>
          </cell>
          <cell r="G2804">
            <v>1172916.2</v>
          </cell>
          <cell r="H2804">
            <v>531298.86</v>
          </cell>
        </row>
        <row r="2805">
          <cell r="A2805" t="str">
            <v>E17 7</v>
          </cell>
          <cell r="B2805">
            <v>1760896.49</v>
          </cell>
          <cell r="C2805" t="str">
            <v/>
          </cell>
          <cell r="D2805">
            <v>690493.42</v>
          </cell>
          <cell r="E2805">
            <v>1729886.15</v>
          </cell>
          <cell r="F2805">
            <v>313470.67</v>
          </cell>
          <cell r="G2805">
            <v>866468.97</v>
          </cell>
          <cell r="H2805">
            <v>380510.57</v>
          </cell>
        </row>
        <row r="2806">
          <cell r="A2806" t="str">
            <v>E17 8</v>
          </cell>
          <cell r="B2806">
            <v>2247779.2200000002</v>
          </cell>
          <cell r="C2806" t="str">
            <v/>
          </cell>
          <cell r="D2806">
            <v>1005874.88</v>
          </cell>
          <cell r="E2806">
            <v>2387212.0699999998</v>
          </cell>
          <cell r="F2806">
            <v>521307.31</v>
          </cell>
          <cell r="G2806">
            <v>1001778.09</v>
          </cell>
          <cell r="H2806">
            <v>425542.7</v>
          </cell>
        </row>
        <row r="2807">
          <cell r="A2807" t="str">
            <v>E17 9</v>
          </cell>
          <cell r="B2807">
            <v>1832105.16</v>
          </cell>
          <cell r="C2807" t="str">
            <v/>
          </cell>
          <cell r="D2807">
            <v>937912.12</v>
          </cell>
          <cell r="E2807">
            <v>1993631.7600000002</v>
          </cell>
          <cell r="F2807">
            <v>334531.25</v>
          </cell>
          <cell r="G2807">
            <v>851306.61</v>
          </cell>
          <cell r="H2807">
            <v>240237.91</v>
          </cell>
        </row>
        <row r="2808">
          <cell r="A2808" t="str">
            <v>E18 1</v>
          </cell>
          <cell r="B2808">
            <v>1132391.2</v>
          </cell>
          <cell r="C2808" t="str">
            <v/>
          </cell>
          <cell r="D2808">
            <v>1037190.85</v>
          </cell>
          <cell r="E2808">
            <v>1026319.8899999999</v>
          </cell>
          <cell r="F2808">
            <v>273938.39</v>
          </cell>
          <cell r="G2808">
            <v>711524.34</v>
          </cell>
          <cell r="H2808">
            <v>221478.23</v>
          </cell>
        </row>
        <row r="2809">
          <cell r="A2809" t="str">
            <v>E18 2</v>
          </cell>
          <cell r="B2809">
            <v>1405683.03</v>
          </cell>
          <cell r="C2809" t="str">
            <v/>
          </cell>
          <cell r="D2809">
            <v>1314634.83</v>
          </cell>
          <cell r="E2809">
            <v>1510997.33</v>
          </cell>
          <cell r="F2809">
            <v>339734.77</v>
          </cell>
          <cell r="G2809">
            <v>1224184.52</v>
          </cell>
          <cell r="H2809">
            <v>197719.37</v>
          </cell>
        </row>
        <row r="2810">
          <cell r="A2810" t="str">
            <v>E18 9</v>
          </cell>
          <cell r="B2810" t="str">
            <v/>
          </cell>
          <cell r="C2810" t="str">
            <v/>
          </cell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  <cell r="H2810" t="str">
            <v/>
          </cell>
        </row>
        <row r="2811">
          <cell r="A2811" t="str">
            <v>E1W 1</v>
          </cell>
          <cell r="B2811">
            <v>225946.86</v>
          </cell>
          <cell r="C2811" t="str">
            <v/>
          </cell>
          <cell r="D2811">
            <v>321083.3</v>
          </cell>
          <cell r="E2811">
            <v>182632.31</v>
          </cell>
          <cell r="F2811" t="str">
            <v/>
          </cell>
          <cell r="G2811" t="str">
            <v/>
          </cell>
          <cell r="H2811" t="str">
            <v/>
          </cell>
        </row>
        <row r="2812">
          <cell r="A2812" t="str">
            <v>E1W 2</v>
          </cell>
          <cell r="B2812">
            <v>345126.44</v>
          </cell>
          <cell r="C2812" t="str">
            <v/>
          </cell>
          <cell r="D2812">
            <v>505484.7</v>
          </cell>
          <cell r="E2812">
            <v>477407.43000000005</v>
          </cell>
          <cell r="F2812">
            <v>114424.72</v>
          </cell>
          <cell r="G2812">
            <v>892530.09</v>
          </cell>
          <cell r="H2812">
            <v>92321.52</v>
          </cell>
        </row>
        <row r="2813">
          <cell r="A2813" t="str">
            <v>E1W 3</v>
          </cell>
          <cell r="B2813">
            <v>671097.65</v>
          </cell>
          <cell r="C2813" t="str">
            <v/>
          </cell>
          <cell r="D2813">
            <v>773200.95</v>
          </cell>
          <cell r="E2813">
            <v>878416.2200000002</v>
          </cell>
          <cell r="F2813">
            <v>100961.58</v>
          </cell>
          <cell r="G2813">
            <v>619232.07999999996</v>
          </cell>
          <cell r="H2813">
            <v>176430.52</v>
          </cell>
        </row>
        <row r="2814">
          <cell r="A2814" t="str">
            <v>E1W 9</v>
          </cell>
          <cell r="B2814" t="str">
            <v/>
          </cell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E2 0</v>
          </cell>
          <cell r="B2815">
            <v>963515.29</v>
          </cell>
          <cell r="C2815" t="str">
            <v/>
          </cell>
          <cell r="D2815">
            <v>712544.45</v>
          </cell>
          <cell r="E2815">
            <v>532544.38</v>
          </cell>
          <cell r="F2815">
            <v>123495.43</v>
          </cell>
          <cell r="G2815">
            <v>1217303.18</v>
          </cell>
          <cell r="H2815">
            <v>273478.92</v>
          </cell>
        </row>
        <row r="2816">
          <cell r="A2816" t="str">
            <v>E2 2</v>
          </cell>
          <cell r="B2816" t="str">
            <v/>
          </cell>
          <cell r="C2816" t="str">
            <v/>
          </cell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  <cell r="H2816" t="str">
            <v/>
          </cell>
        </row>
        <row r="2817">
          <cell r="A2817" t="str">
            <v>E2 6</v>
          </cell>
          <cell r="B2817">
            <v>772549.61</v>
          </cell>
          <cell r="C2817" t="str">
            <v/>
          </cell>
          <cell r="D2817">
            <v>660651.27</v>
          </cell>
          <cell r="E2817">
            <v>1422705.8299999996</v>
          </cell>
          <cell r="F2817">
            <v>60640.1</v>
          </cell>
          <cell r="G2817">
            <v>772845.72</v>
          </cell>
          <cell r="H2817">
            <v>158456.85999999999</v>
          </cell>
        </row>
        <row r="2818">
          <cell r="A2818" t="str">
            <v>E2 7</v>
          </cell>
          <cell r="B2818">
            <v>680849.99</v>
          </cell>
          <cell r="C2818" t="str">
            <v/>
          </cell>
          <cell r="D2818">
            <v>502828.26</v>
          </cell>
          <cell r="E2818">
            <v>987934.2200000002</v>
          </cell>
          <cell r="F2818">
            <v>121621.09</v>
          </cell>
          <cell r="G2818">
            <v>676395.21</v>
          </cell>
          <cell r="H2818">
            <v>154592.42000000001</v>
          </cell>
        </row>
        <row r="2819">
          <cell r="A2819" t="str">
            <v>E2 8</v>
          </cell>
          <cell r="B2819">
            <v>907740.68</v>
          </cell>
          <cell r="C2819" t="str">
            <v/>
          </cell>
          <cell r="D2819">
            <v>424432.99</v>
          </cell>
          <cell r="E2819">
            <v>651702.49</v>
          </cell>
          <cell r="F2819">
            <v>91888.33</v>
          </cell>
          <cell r="G2819">
            <v>696470.93</v>
          </cell>
          <cell r="H2819">
            <v>103121.73</v>
          </cell>
        </row>
        <row r="2820">
          <cell r="A2820" t="str">
            <v>E2 9</v>
          </cell>
          <cell r="B2820">
            <v>754168.1</v>
          </cell>
          <cell r="C2820" t="str">
            <v/>
          </cell>
          <cell r="D2820">
            <v>588543.48</v>
          </cell>
          <cell r="E2820">
            <v>729871.77</v>
          </cell>
          <cell r="F2820">
            <v>130052.08</v>
          </cell>
          <cell r="G2820">
            <v>900907.38</v>
          </cell>
          <cell r="H2820">
            <v>152267.24</v>
          </cell>
        </row>
        <row r="2821">
          <cell r="A2821" t="str">
            <v>E20 1</v>
          </cell>
          <cell r="B2821">
            <v>616335.39</v>
          </cell>
          <cell r="C2821" t="str">
            <v/>
          </cell>
          <cell r="D2821">
            <v>529668.02</v>
          </cell>
          <cell r="E2821">
            <v>249221.05</v>
          </cell>
          <cell r="F2821">
            <v>77128.09</v>
          </cell>
          <cell r="G2821">
            <v>411476.05</v>
          </cell>
          <cell r="H2821">
            <v>92212.86</v>
          </cell>
        </row>
        <row r="2822">
          <cell r="A2822" t="str">
            <v>E20 2</v>
          </cell>
          <cell r="B2822" t="str">
            <v/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</row>
        <row r="2823">
          <cell r="A2823" t="str">
            <v>E20 3</v>
          </cell>
          <cell r="B2823" t="str">
            <v/>
          </cell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/>
          </cell>
        </row>
        <row r="2824">
          <cell r="A2824" t="str">
            <v>E3 2</v>
          </cell>
          <cell r="B2824">
            <v>1844021.8</v>
          </cell>
          <cell r="C2824" t="str">
            <v/>
          </cell>
          <cell r="D2824">
            <v>1161460.02</v>
          </cell>
          <cell r="E2824">
            <v>1107566.2199999997</v>
          </cell>
          <cell r="F2824">
            <v>287832.2</v>
          </cell>
          <cell r="G2824">
            <v>1411913.31</v>
          </cell>
          <cell r="H2824">
            <v>352564.13</v>
          </cell>
        </row>
        <row r="2825">
          <cell r="A2825" t="str">
            <v>E3 3</v>
          </cell>
          <cell r="B2825">
            <v>1897248.57</v>
          </cell>
          <cell r="C2825" t="str">
            <v/>
          </cell>
          <cell r="D2825">
            <v>723459.08</v>
          </cell>
          <cell r="E2825">
            <v>1212558.3199999998</v>
          </cell>
          <cell r="F2825">
            <v>232169.64</v>
          </cell>
          <cell r="G2825">
            <v>1582816.5</v>
          </cell>
          <cell r="H2825">
            <v>230379.27</v>
          </cell>
        </row>
        <row r="2826">
          <cell r="A2826" t="str">
            <v>E3 4</v>
          </cell>
          <cell r="B2826">
            <v>2040577.51</v>
          </cell>
          <cell r="C2826" t="str">
            <v/>
          </cell>
          <cell r="D2826">
            <v>752539.4</v>
          </cell>
          <cell r="E2826">
            <v>1310921.56</v>
          </cell>
          <cell r="F2826">
            <v>233263.07</v>
          </cell>
          <cell r="G2826">
            <v>1621263.64</v>
          </cell>
          <cell r="H2826">
            <v>386872.48</v>
          </cell>
        </row>
        <row r="2827">
          <cell r="A2827" t="str">
            <v>E3 5</v>
          </cell>
          <cell r="B2827">
            <v>1547095.51</v>
          </cell>
          <cell r="C2827" t="str">
            <v/>
          </cell>
          <cell r="D2827">
            <v>928345.02</v>
          </cell>
          <cell r="E2827">
            <v>1093680.7000000002</v>
          </cell>
          <cell r="F2827">
            <v>386399.79</v>
          </cell>
          <cell r="G2827">
            <v>1400170.62</v>
          </cell>
          <cell r="H2827">
            <v>314313.65000000002</v>
          </cell>
        </row>
        <row r="2828">
          <cell r="A2828" t="str">
            <v>E3 9</v>
          </cell>
          <cell r="B2828" t="str">
            <v/>
          </cell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</row>
        <row r="2829">
          <cell r="A2829" t="str">
            <v>E4 0</v>
          </cell>
          <cell r="B2829" t="str">
            <v/>
          </cell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/>
          </cell>
        </row>
        <row r="2830">
          <cell r="A2830" t="str">
            <v>E4 6</v>
          </cell>
          <cell r="B2830">
            <v>1864295.17</v>
          </cell>
          <cell r="C2830" t="str">
            <v/>
          </cell>
          <cell r="D2830">
            <v>1182173.46</v>
          </cell>
          <cell r="E2830">
            <v>2799273.3700000006</v>
          </cell>
          <cell r="F2830">
            <v>330826.23999999999</v>
          </cell>
          <cell r="G2830">
            <v>1191441.77</v>
          </cell>
          <cell r="H2830">
            <v>954582.62</v>
          </cell>
        </row>
        <row r="2831">
          <cell r="A2831" t="str">
            <v>E4 7</v>
          </cell>
          <cell r="B2831">
            <v>1400947.63</v>
          </cell>
          <cell r="C2831" t="str">
            <v/>
          </cell>
          <cell r="D2831">
            <v>1259484.96</v>
          </cell>
          <cell r="E2831">
            <v>2853001.97</v>
          </cell>
          <cell r="F2831">
            <v>291115.71999999997</v>
          </cell>
          <cell r="G2831">
            <v>1079256.6200000001</v>
          </cell>
          <cell r="H2831">
            <v>538747.56999999995</v>
          </cell>
        </row>
        <row r="2832">
          <cell r="A2832" t="str">
            <v>E4 8</v>
          </cell>
          <cell r="B2832">
            <v>2071718.95</v>
          </cell>
          <cell r="C2832" t="str">
            <v/>
          </cell>
          <cell r="D2832">
            <v>926205.14</v>
          </cell>
          <cell r="E2832">
            <v>3224617.1399999997</v>
          </cell>
          <cell r="F2832">
            <v>664956.05000000005</v>
          </cell>
          <cell r="G2832">
            <v>884806.78</v>
          </cell>
          <cell r="H2832">
            <v>798282.93</v>
          </cell>
        </row>
        <row r="2833">
          <cell r="A2833" t="str">
            <v>E4 9</v>
          </cell>
          <cell r="B2833">
            <v>2402623.7000000002</v>
          </cell>
          <cell r="C2833" t="str">
            <v/>
          </cell>
          <cell r="D2833">
            <v>1801135.27</v>
          </cell>
          <cell r="E2833">
            <v>3926765.4500000011</v>
          </cell>
          <cell r="F2833">
            <v>650557.14</v>
          </cell>
          <cell r="G2833">
            <v>1391045.02</v>
          </cell>
          <cell r="H2833">
            <v>692000.48</v>
          </cell>
        </row>
        <row r="2834">
          <cell r="A2834" t="str">
            <v>E5 0</v>
          </cell>
          <cell r="B2834">
            <v>1560558.98</v>
          </cell>
          <cell r="C2834" t="str">
            <v/>
          </cell>
          <cell r="D2834">
            <v>752266.63</v>
          </cell>
          <cell r="E2834">
            <v>1296526.43</v>
          </cell>
          <cell r="F2834">
            <v>412339.5</v>
          </cell>
          <cell r="G2834">
            <v>1261664.3700000001</v>
          </cell>
          <cell r="H2834">
            <v>395555.98</v>
          </cell>
        </row>
        <row r="2835">
          <cell r="A2835" t="str">
            <v>E5 5</v>
          </cell>
          <cell r="B2835" t="str">
            <v/>
          </cell>
          <cell r="C2835" t="str">
            <v/>
          </cell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  <cell r="H2835" t="str">
            <v/>
          </cell>
        </row>
        <row r="2836">
          <cell r="A2836" t="str">
            <v>E5 8</v>
          </cell>
          <cell r="B2836">
            <v>1754188.28</v>
          </cell>
          <cell r="C2836" t="str">
            <v/>
          </cell>
          <cell r="D2836">
            <v>814018.34</v>
          </cell>
          <cell r="E2836">
            <v>1473327.41</v>
          </cell>
          <cell r="F2836">
            <v>346875.09</v>
          </cell>
          <cell r="G2836">
            <v>1729900.16</v>
          </cell>
          <cell r="H2836">
            <v>390861.84</v>
          </cell>
        </row>
        <row r="2837">
          <cell r="A2837" t="str">
            <v>E5 9</v>
          </cell>
          <cell r="B2837">
            <v>1745380.54</v>
          </cell>
          <cell r="C2837" t="str">
            <v/>
          </cell>
          <cell r="D2837">
            <v>729575.41</v>
          </cell>
          <cell r="E2837">
            <v>1057380.98</v>
          </cell>
          <cell r="F2837">
            <v>282669.05</v>
          </cell>
          <cell r="G2837">
            <v>1425584.14</v>
          </cell>
          <cell r="H2837">
            <v>274071.48</v>
          </cell>
        </row>
        <row r="2838">
          <cell r="A2838" t="str">
            <v>E6 1</v>
          </cell>
          <cell r="B2838">
            <v>2920364.5</v>
          </cell>
          <cell r="C2838" t="str">
            <v/>
          </cell>
          <cell r="D2838">
            <v>874201.95</v>
          </cell>
          <cell r="E2838">
            <v>2116437.4700000002</v>
          </cell>
          <cell r="F2838">
            <v>396512.31</v>
          </cell>
          <cell r="G2838">
            <v>1024240.67</v>
          </cell>
          <cell r="H2838">
            <v>519124.93</v>
          </cell>
        </row>
        <row r="2839">
          <cell r="A2839" t="str">
            <v>E6 2</v>
          </cell>
          <cell r="B2839">
            <v>3419413.54</v>
          </cell>
          <cell r="C2839" t="str">
            <v/>
          </cell>
          <cell r="D2839">
            <v>1501926.54</v>
          </cell>
          <cell r="E2839">
            <v>3025762.58</v>
          </cell>
          <cell r="F2839">
            <v>470544.94</v>
          </cell>
          <cell r="G2839">
            <v>1094732.94</v>
          </cell>
          <cell r="H2839">
            <v>531783.86</v>
          </cell>
        </row>
        <row r="2840">
          <cell r="A2840" t="str">
            <v>E6 3</v>
          </cell>
          <cell r="B2840">
            <v>3702711.1</v>
          </cell>
          <cell r="C2840" t="str">
            <v/>
          </cell>
          <cell r="D2840">
            <v>1582054.01</v>
          </cell>
          <cell r="E2840">
            <v>3044567.2</v>
          </cell>
          <cell r="F2840">
            <v>517128.79</v>
          </cell>
          <cell r="G2840">
            <v>1822509.35</v>
          </cell>
          <cell r="H2840">
            <v>901547.38</v>
          </cell>
        </row>
        <row r="2841">
          <cell r="A2841" t="str">
            <v>E6 5</v>
          </cell>
          <cell r="B2841">
            <v>1802584.62</v>
          </cell>
          <cell r="C2841" t="str">
            <v/>
          </cell>
          <cell r="D2841">
            <v>775673.34</v>
          </cell>
          <cell r="E2841">
            <v>2266897.4300000002</v>
          </cell>
          <cell r="F2841">
            <v>250827.71</v>
          </cell>
          <cell r="G2841">
            <v>1291525.67</v>
          </cell>
          <cell r="H2841">
            <v>392783.14</v>
          </cell>
        </row>
        <row r="2842">
          <cell r="A2842" t="str">
            <v>E6 6</v>
          </cell>
          <cell r="B2842">
            <v>2017529.97</v>
          </cell>
          <cell r="C2842" t="str">
            <v/>
          </cell>
          <cell r="D2842">
            <v>645583.17000000004</v>
          </cell>
          <cell r="E2842">
            <v>1881203.3900000001</v>
          </cell>
          <cell r="F2842">
            <v>262930.57</v>
          </cell>
          <cell r="G2842">
            <v>1128090.2</v>
          </cell>
          <cell r="H2842">
            <v>483229.76</v>
          </cell>
        </row>
        <row r="2843">
          <cell r="A2843" t="str">
            <v>E6 7</v>
          </cell>
          <cell r="B2843" t="str">
            <v/>
          </cell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</row>
        <row r="2844">
          <cell r="A2844" t="str">
            <v>E6 9</v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</row>
        <row r="2845">
          <cell r="A2845" t="str">
            <v>E7 0</v>
          </cell>
          <cell r="B2845">
            <v>2490357.38</v>
          </cell>
          <cell r="C2845" t="str">
            <v/>
          </cell>
          <cell r="D2845">
            <v>930341.72</v>
          </cell>
          <cell r="E2845">
            <v>2147587.8199999998</v>
          </cell>
          <cell r="F2845">
            <v>290063.90999999997</v>
          </cell>
          <cell r="G2845">
            <v>1054577.99</v>
          </cell>
          <cell r="H2845">
            <v>485393.83</v>
          </cell>
        </row>
        <row r="2846">
          <cell r="A2846" t="str">
            <v>E7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E7 8</v>
          </cell>
          <cell r="B2847">
            <v>3799120.84</v>
          </cell>
          <cell r="C2847" t="str">
            <v/>
          </cell>
          <cell r="D2847">
            <v>1242506.19</v>
          </cell>
          <cell r="E2847">
            <v>2468082.5099999998</v>
          </cell>
          <cell r="F2847">
            <v>465564.36</v>
          </cell>
          <cell r="G2847">
            <v>1088676.6499999999</v>
          </cell>
          <cell r="H2847">
            <v>503896.36</v>
          </cell>
        </row>
        <row r="2848">
          <cell r="A2848" t="str">
            <v>E7 9</v>
          </cell>
          <cell r="B2848">
            <v>3521219.66</v>
          </cell>
          <cell r="C2848" t="str">
            <v/>
          </cell>
          <cell r="D2848">
            <v>765004.86</v>
          </cell>
          <cell r="E2848">
            <v>2190565.3400000003</v>
          </cell>
          <cell r="F2848">
            <v>367324.79</v>
          </cell>
          <cell r="G2848">
            <v>1658337.18</v>
          </cell>
          <cell r="H2848">
            <v>577001.16</v>
          </cell>
        </row>
        <row r="2849">
          <cell r="A2849" t="str">
            <v>E8 1</v>
          </cell>
          <cell r="B2849">
            <v>1037426.98</v>
          </cell>
          <cell r="C2849" t="str">
            <v/>
          </cell>
          <cell r="D2849">
            <v>651392</v>
          </cell>
          <cell r="E2849">
            <v>614501.03</v>
          </cell>
          <cell r="F2849">
            <v>160043.34</v>
          </cell>
          <cell r="G2849">
            <v>701127.77</v>
          </cell>
          <cell r="H2849">
            <v>183253.33</v>
          </cell>
        </row>
        <row r="2850">
          <cell r="A2850" t="str">
            <v>E8 2</v>
          </cell>
          <cell r="B2850">
            <v>803477.38</v>
          </cell>
          <cell r="C2850" t="str">
            <v/>
          </cell>
          <cell r="D2850">
            <v>627624.55000000005</v>
          </cell>
          <cell r="E2850">
            <v>841171.55</v>
          </cell>
          <cell r="F2850">
            <v>236344.98</v>
          </cell>
          <cell r="G2850">
            <v>760139.89</v>
          </cell>
          <cell r="H2850">
            <v>171097.78</v>
          </cell>
        </row>
        <row r="2851">
          <cell r="A2851" t="str">
            <v>E8 3</v>
          </cell>
          <cell r="B2851">
            <v>1225228.28</v>
          </cell>
          <cell r="C2851" t="str">
            <v/>
          </cell>
          <cell r="D2851">
            <v>693993.3</v>
          </cell>
          <cell r="E2851">
            <v>949980.53</v>
          </cell>
          <cell r="F2851">
            <v>210713.69</v>
          </cell>
          <cell r="G2851">
            <v>855181.62</v>
          </cell>
          <cell r="H2851">
            <v>325752.36</v>
          </cell>
        </row>
        <row r="2852">
          <cell r="A2852" t="str">
            <v>E8 4</v>
          </cell>
          <cell r="B2852">
            <v>1306273.7</v>
          </cell>
          <cell r="C2852" t="str">
            <v/>
          </cell>
          <cell r="D2852">
            <v>607454.81999999995</v>
          </cell>
          <cell r="E2852">
            <v>964208.16</v>
          </cell>
          <cell r="F2852">
            <v>195851.26</v>
          </cell>
          <cell r="G2852">
            <v>785552</v>
          </cell>
          <cell r="H2852">
            <v>305637.02</v>
          </cell>
        </row>
        <row r="2853">
          <cell r="A2853" t="str">
            <v>E8 9</v>
          </cell>
          <cell r="B2853" t="str">
            <v/>
          </cell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</row>
        <row r="2854">
          <cell r="A2854" t="str">
            <v>E9 5</v>
          </cell>
          <cell r="B2854">
            <v>1559131.22</v>
          </cell>
          <cell r="C2854" t="str">
            <v/>
          </cell>
          <cell r="D2854">
            <v>734629.74</v>
          </cell>
          <cell r="E2854">
            <v>1407716.0300000003</v>
          </cell>
          <cell r="F2854">
            <v>376465.09</v>
          </cell>
          <cell r="G2854">
            <v>1217974.29</v>
          </cell>
          <cell r="H2854">
            <v>320805.74</v>
          </cell>
        </row>
        <row r="2855">
          <cell r="A2855" t="str">
            <v>E9 6</v>
          </cell>
          <cell r="B2855">
            <v>1199822.44</v>
          </cell>
          <cell r="C2855" t="str">
            <v/>
          </cell>
          <cell r="D2855">
            <v>597477.43000000005</v>
          </cell>
          <cell r="E2855">
            <v>1080847.1400000001</v>
          </cell>
          <cell r="F2855">
            <v>288994.46999999997</v>
          </cell>
          <cell r="G2855">
            <v>880962.47</v>
          </cell>
          <cell r="H2855">
            <v>194808.81</v>
          </cell>
        </row>
        <row r="2856">
          <cell r="A2856" t="str">
            <v>E9 7</v>
          </cell>
          <cell r="B2856">
            <v>1490407.9</v>
          </cell>
          <cell r="C2856" t="str">
            <v/>
          </cell>
          <cell r="D2856">
            <v>1055218.8500000001</v>
          </cell>
          <cell r="E2856">
            <v>1230683.81</v>
          </cell>
          <cell r="F2856">
            <v>273953.18</v>
          </cell>
          <cell r="G2856">
            <v>1324099.1599999999</v>
          </cell>
          <cell r="H2856">
            <v>332406.61</v>
          </cell>
        </row>
        <row r="2857">
          <cell r="A2857" t="str">
            <v>E9 9</v>
          </cell>
          <cell r="B2857" t="str">
            <v/>
          </cell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</row>
        <row r="2858">
          <cell r="A2858" t="str">
            <v>E98 1</v>
          </cell>
          <cell r="B2858" t="str">
            <v/>
          </cell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</row>
        <row r="2859">
          <cell r="A2859" t="str">
            <v>East Midlands</v>
          </cell>
          <cell r="B2859">
            <v>277082936.92999995</v>
          </cell>
          <cell r="C2859">
            <v>43607394.409999989</v>
          </cell>
          <cell r="D2859">
            <v>327220039.61000001</v>
          </cell>
          <cell r="E2859">
            <v>867642580.84000003</v>
          </cell>
          <cell r="F2859">
            <v>153249293.13999996</v>
          </cell>
          <cell r="G2859">
            <v>359473700.41000009</v>
          </cell>
          <cell r="H2859">
            <v>136148732.24000001</v>
          </cell>
        </row>
        <row r="2860">
          <cell r="A2860" t="str">
            <v>East of England</v>
          </cell>
          <cell r="B2860">
            <v>496426047.37</v>
          </cell>
          <cell r="C2860">
            <v>15144859.029999999</v>
          </cell>
          <cell r="D2860">
            <v>304157585.30000001</v>
          </cell>
          <cell r="E2860">
            <v>852581990.67999995</v>
          </cell>
          <cell r="F2860">
            <v>147147636.94</v>
          </cell>
          <cell r="G2860">
            <v>302740854.95999998</v>
          </cell>
          <cell r="H2860">
            <v>149125696.61000001</v>
          </cell>
        </row>
        <row r="2861">
          <cell r="A2861" t="str">
            <v>EC Other</v>
          </cell>
          <cell r="B2861">
            <v>1374053.94</v>
          </cell>
          <cell r="C2861">
            <v>40473.960000000006</v>
          </cell>
          <cell r="D2861">
            <v>1017696.25</v>
          </cell>
          <cell r="E2861">
            <v>1638367.0000000002</v>
          </cell>
          <cell r="F2861">
            <v>491591.26000000007</v>
          </cell>
          <cell r="G2861">
            <v>5808265.3300000001</v>
          </cell>
          <cell r="H2861">
            <v>445042.15</v>
          </cell>
        </row>
        <row r="2862">
          <cell r="A2862" t="str">
            <v>EC total</v>
          </cell>
          <cell r="B2862">
            <v>4537101.7</v>
          </cell>
          <cell r="C2862">
            <v>40473.960000000006</v>
          </cell>
          <cell r="D2862">
            <v>2963901.05</v>
          </cell>
          <cell r="E2862">
            <v>3812880.25</v>
          </cell>
          <cell r="F2862">
            <v>491591.26000000007</v>
          </cell>
          <cell r="G2862">
            <v>10493234.689999999</v>
          </cell>
          <cell r="H2862">
            <v>671525.27</v>
          </cell>
        </row>
        <row r="2863">
          <cell r="A2863" t="str">
            <v>EC1A 1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</row>
        <row r="2864">
          <cell r="A2864" t="str">
            <v>EC1A 2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4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>
            <v>2514038.11</v>
          </cell>
          <cell r="H2865" t="str">
            <v/>
          </cell>
        </row>
        <row r="2866">
          <cell r="A2866" t="str">
            <v>EC1A 7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9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3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4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5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6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7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2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EC1N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EC1N 7</v>
          </cell>
          <cell r="B2875">
            <v>263517.59999999998</v>
          </cell>
          <cell r="C2875" t="str">
            <v/>
          </cell>
          <cell r="D2875">
            <v>100796.98</v>
          </cell>
          <cell r="E2875" t="str">
            <v/>
          </cell>
          <cell r="F2875" t="str">
            <v/>
          </cell>
          <cell r="G2875">
            <v>210968.17</v>
          </cell>
          <cell r="H2875" t="str">
            <v/>
          </cell>
        </row>
        <row r="2876">
          <cell r="A2876" t="str">
            <v>EC1N 8</v>
          </cell>
          <cell r="B2876">
            <v>180244.77</v>
          </cell>
          <cell r="C2876" t="str">
            <v/>
          </cell>
          <cell r="D2876">
            <v>140389.31</v>
          </cell>
          <cell r="E2876" t="str">
            <v/>
          </cell>
          <cell r="F2876" t="str">
            <v/>
          </cell>
          <cell r="G2876">
            <v>165963.18</v>
          </cell>
          <cell r="H2876" t="str">
            <v/>
          </cell>
        </row>
        <row r="2877">
          <cell r="A2877" t="str">
            <v>EC1P 1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EC1R 0</v>
          </cell>
          <cell r="B2878">
            <v>135218.65</v>
          </cell>
          <cell r="C2878" t="str">
            <v/>
          </cell>
          <cell r="D2878" t="str">
            <v/>
          </cell>
          <cell r="E2878">
            <v>136391.57</v>
          </cell>
          <cell r="F2878" t="str">
            <v/>
          </cell>
          <cell r="G2878">
            <v>71165.279999999999</v>
          </cell>
          <cell r="H2878" t="str">
            <v/>
          </cell>
        </row>
        <row r="2879">
          <cell r="A2879" t="str">
            <v>EC1R 1</v>
          </cell>
          <cell r="B2879">
            <v>90783.89</v>
          </cell>
          <cell r="C2879" t="str">
            <v/>
          </cell>
          <cell r="D2879" t="str">
            <v/>
          </cell>
          <cell r="E2879">
            <v>123712.91</v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EC1R 3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4</v>
          </cell>
          <cell r="B2881">
            <v>188868.3</v>
          </cell>
          <cell r="C2881" t="str">
            <v/>
          </cell>
          <cell r="D2881">
            <v>104589.88</v>
          </cell>
          <cell r="E2881">
            <v>51974.03</v>
          </cell>
          <cell r="F2881" t="str">
            <v/>
          </cell>
          <cell r="G2881">
            <v>98736.97</v>
          </cell>
          <cell r="H2881" t="str">
            <v/>
          </cell>
        </row>
        <row r="2882">
          <cell r="A2882" t="str">
            <v>EC1R 5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EC1V 0</v>
          </cell>
          <cell r="B2883">
            <v>240121.3</v>
          </cell>
          <cell r="C2883" t="str">
            <v/>
          </cell>
          <cell r="D2883">
            <v>167190.18</v>
          </cell>
          <cell r="E2883">
            <v>350353.29000000004</v>
          </cell>
          <cell r="F2883" t="str">
            <v/>
          </cell>
          <cell r="G2883">
            <v>401932.93</v>
          </cell>
          <cell r="H2883" t="str">
            <v/>
          </cell>
        </row>
        <row r="2884">
          <cell r="A2884" t="str">
            <v>EC1V 1</v>
          </cell>
          <cell r="B2884" t="str">
            <v/>
          </cell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/>
          </cell>
        </row>
        <row r="2885">
          <cell r="A2885" t="str">
            <v>EC1V 2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3</v>
          </cell>
          <cell r="B2886">
            <v>168807.5</v>
          </cell>
          <cell r="C2886" t="str">
            <v/>
          </cell>
          <cell r="D2886">
            <v>172534.58</v>
          </cell>
          <cell r="E2886">
            <v>507611.58</v>
          </cell>
          <cell r="F2886" t="str">
            <v/>
          </cell>
          <cell r="G2886">
            <v>168795.86</v>
          </cell>
          <cell r="H2886">
            <v>34259.81</v>
          </cell>
        </row>
        <row r="2887">
          <cell r="A2887" t="str">
            <v>EC1V 4</v>
          </cell>
          <cell r="B2887">
            <v>121179.01</v>
          </cell>
          <cell r="C2887" t="str">
            <v/>
          </cell>
          <cell r="D2887">
            <v>140622.70000000001</v>
          </cell>
          <cell r="E2887">
            <v>192298.32</v>
          </cell>
          <cell r="F2887" t="str">
            <v/>
          </cell>
          <cell r="G2887">
            <v>416026.33</v>
          </cell>
          <cell r="H2887" t="str">
            <v/>
          </cell>
        </row>
        <row r="2888">
          <cell r="A2888" t="str">
            <v>EC1V 7</v>
          </cell>
          <cell r="B2888">
            <v>214184.59</v>
          </cell>
          <cell r="C2888" t="str">
            <v/>
          </cell>
          <cell r="D2888">
            <v>194781.66</v>
          </cell>
          <cell r="E2888">
            <v>188558.28999999998</v>
          </cell>
          <cell r="F2888" t="str">
            <v/>
          </cell>
          <cell r="G2888">
            <v>118895.65</v>
          </cell>
          <cell r="H2888">
            <v>87279.17</v>
          </cell>
        </row>
        <row r="2889">
          <cell r="A2889" t="str">
            <v>EC1V 8</v>
          </cell>
          <cell r="B2889">
            <v>351536</v>
          </cell>
          <cell r="C2889" t="str">
            <v/>
          </cell>
          <cell r="D2889">
            <v>95438.74</v>
          </cell>
          <cell r="E2889">
            <v>222427.61</v>
          </cell>
          <cell r="F2889" t="str">
            <v/>
          </cell>
          <cell r="G2889">
            <v>157092.97</v>
          </cell>
          <cell r="H2889" t="str">
            <v/>
          </cell>
        </row>
        <row r="2890">
          <cell r="A2890" t="str">
            <v>EC1V 9</v>
          </cell>
          <cell r="B2890">
            <v>166305.57</v>
          </cell>
          <cell r="C2890" t="str">
            <v/>
          </cell>
          <cell r="D2890">
            <v>179777.37</v>
          </cell>
          <cell r="E2890">
            <v>156232.93</v>
          </cell>
          <cell r="F2890" t="str">
            <v/>
          </cell>
          <cell r="G2890">
            <v>97672.1</v>
          </cell>
          <cell r="H2890" t="str">
            <v/>
          </cell>
        </row>
        <row r="2891">
          <cell r="A2891" t="str">
            <v>EC1Y 0</v>
          </cell>
          <cell r="B2891">
            <v>138067.09</v>
          </cell>
          <cell r="C2891" t="str">
            <v/>
          </cell>
          <cell r="D2891">
            <v>67061.179999999993</v>
          </cell>
          <cell r="E2891" t="str">
            <v/>
          </cell>
          <cell r="F2891" t="str">
            <v/>
          </cell>
          <cell r="G2891">
            <v>59515.35</v>
          </cell>
          <cell r="H2891">
            <v>46186.74</v>
          </cell>
        </row>
        <row r="2892">
          <cell r="A2892" t="str">
            <v>EC1Y 1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2</v>
          </cell>
          <cell r="B2893" t="str">
            <v/>
          </cell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</row>
        <row r="2894">
          <cell r="A2894" t="str">
            <v>EC1Y 4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8</v>
          </cell>
          <cell r="B2895">
            <v>261181.1</v>
          </cell>
          <cell r="C2895" t="str">
            <v/>
          </cell>
          <cell r="D2895">
            <v>116407.34</v>
          </cell>
          <cell r="E2895">
            <v>244952.72</v>
          </cell>
          <cell r="F2895" t="str">
            <v/>
          </cell>
          <cell r="G2895">
            <v>204166.46</v>
          </cell>
          <cell r="H2895">
            <v>58757.4</v>
          </cell>
        </row>
        <row r="2896">
          <cell r="A2896" t="str">
            <v>EC2A 1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EC2A 2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EC2A 3</v>
          </cell>
          <cell r="B2898">
            <v>161982.64000000001</v>
          </cell>
          <cell r="C2898" t="str">
            <v/>
          </cell>
          <cell r="D2898">
            <v>118021.22</v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EC2A 4</v>
          </cell>
          <cell r="B2899">
            <v>92793.93</v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1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2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3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4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5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6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7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1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2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EC2N 3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4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EC2P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5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6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EC2R 7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8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5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6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EC2V 7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8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5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EC2Y 8</v>
          </cell>
          <cell r="B2921">
            <v>388255.82</v>
          </cell>
          <cell r="C2921" t="str">
            <v/>
          </cell>
          <cell r="D2921">
            <v>348593.66</v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EC2Y 9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1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2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3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4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5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6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7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8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1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2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3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4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5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6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7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8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1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2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EC3N 3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4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EC3P 3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5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6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EC3R 7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8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0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1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3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4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9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1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2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EC4A 3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4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5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6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7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8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9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1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4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5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6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7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8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EC4P 4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0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1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2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3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9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4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5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6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0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1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7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8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9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EH Other</v>
          </cell>
          <cell r="B2984">
            <v>3211427.6700000004</v>
          </cell>
          <cell r="C2984">
            <v>2106713.79</v>
          </cell>
          <cell r="D2984">
            <v>429663.19999999995</v>
          </cell>
          <cell r="E2984">
            <v>478610.37000000005</v>
          </cell>
          <cell r="F2984">
            <v>1368051.29</v>
          </cell>
          <cell r="G2984">
            <v>2406835.1599999997</v>
          </cell>
          <cell r="H2984">
            <v>567303.17000000004</v>
          </cell>
        </row>
        <row r="2985">
          <cell r="A2985" t="str">
            <v>EH total</v>
          </cell>
          <cell r="B2985">
            <v>8652747.4799999986</v>
          </cell>
          <cell r="C2985">
            <v>21715038.309999999</v>
          </cell>
          <cell r="D2985">
            <v>34669159.620000005</v>
          </cell>
          <cell r="E2985">
            <v>200265855.59999987</v>
          </cell>
          <cell r="F2985">
            <v>15147782.619999994</v>
          </cell>
          <cell r="G2985">
            <v>122620281.52000001</v>
          </cell>
          <cell r="H2985">
            <v>27179458.180000011</v>
          </cell>
        </row>
        <row r="2986">
          <cell r="A2986" t="str">
            <v>EH1 1</v>
          </cell>
          <cell r="B2986" t="str">
            <v/>
          </cell>
          <cell r="C2986" t="str">
            <v/>
          </cell>
          <cell r="D2986" t="str">
            <v/>
          </cell>
          <cell r="E2986">
            <v>97569.87</v>
          </cell>
          <cell r="F2986" t="str">
            <v/>
          </cell>
          <cell r="G2986">
            <v>72485.13</v>
          </cell>
          <cell r="H2986" t="str">
            <v/>
          </cell>
        </row>
        <row r="2987">
          <cell r="A2987" t="str">
            <v>EH1 2</v>
          </cell>
          <cell r="B2987" t="str">
            <v/>
          </cell>
          <cell r="C2987" t="str">
            <v/>
          </cell>
          <cell r="D2987" t="str">
            <v/>
          </cell>
          <cell r="E2987">
            <v>206702.19</v>
          </cell>
          <cell r="F2987" t="str">
            <v/>
          </cell>
          <cell r="G2987">
            <v>63732.68</v>
          </cell>
          <cell r="H2987" t="str">
            <v/>
          </cell>
        </row>
        <row r="2988">
          <cell r="A2988" t="str">
            <v>EH1 3</v>
          </cell>
          <cell r="B2988" t="str">
            <v/>
          </cell>
          <cell r="C2988" t="str">
            <v/>
          </cell>
          <cell r="D2988">
            <v>92627.27</v>
          </cell>
          <cell r="E2988">
            <v>407473.1</v>
          </cell>
          <cell r="F2988" t="str">
            <v/>
          </cell>
          <cell r="G2988">
            <v>552108.14</v>
          </cell>
          <cell r="H2988" t="str">
            <v/>
          </cell>
        </row>
        <row r="2989">
          <cell r="A2989" t="str">
            <v>EH1 9</v>
          </cell>
          <cell r="B2989" t="str">
            <v/>
          </cell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  <cell r="H2989" t="str">
            <v/>
          </cell>
        </row>
        <row r="2990">
          <cell r="A2990" t="str">
            <v>EH10 4</v>
          </cell>
          <cell r="B2990">
            <v>174738.9</v>
          </cell>
          <cell r="C2990">
            <v>73950.929999999993</v>
          </cell>
          <cell r="D2990">
            <v>262104.11</v>
          </cell>
          <cell r="E2990">
            <v>785489.37</v>
          </cell>
          <cell r="F2990">
            <v>140162.15</v>
          </cell>
          <cell r="G2990">
            <v>1512948.86</v>
          </cell>
          <cell r="H2990">
            <v>250021.3</v>
          </cell>
        </row>
        <row r="2991">
          <cell r="A2991" t="str">
            <v>EH10 5</v>
          </cell>
          <cell r="B2991">
            <v>107151.65</v>
          </cell>
          <cell r="C2991">
            <v>69842.360000000015</v>
          </cell>
          <cell r="D2991">
            <v>453596.32</v>
          </cell>
          <cell r="E2991">
            <v>1724885.1800000002</v>
          </cell>
          <cell r="F2991">
            <v>212012.26</v>
          </cell>
          <cell r="G2991">
            <v>3117490.92</v>
          </cell>
          <cell r="H2991">
            <v>147607.54</v>
          </cell>
        </row>
        <row r="2992">
          <cell r="A2992" t="str">
            <v>EH10 6</v>
          </cell>
          <cell r="B2992">
            <v>106833.09</v>
          </cell>
          <cell r="C2992">
            <v>157678.16999999998</v>
          </cell>
          <cell r="D2992">
            <v>249706.88</v>
          </cell>
          <cell r="E2992">
            <v>1624669.7599999998</v>
          </cell>
          <cell r="F2992">
            <v>122563.8</v>
          </cell>
          <cell r="G2992">
            <v>1338162.6000000001</v>
          </cell>
          <cell r="H2992">
            <v>273643.12</v>
          </cell>
        </row>
        <row r="2993">
          <cell r="A2993" t="str">
            <v>EH10 7</v>
          </cell>
          <cell r="B2993" t="str">
            <v/>
          </cell>
          <cell r="C2993" t="str">
            <v/>
          </cell>
          <cell r="D2993">
            <v>230486.52</v>
          </cell>
          <cell r="E2993">
            <v>941292.77</v>
          </cell>
          <cell r="F2993" t="str">
            <v/>
          </cell>
          <cell r="G2993">
            <v>669127.93999999994</v>
          </cell>
          <cell r="H2993">
            <v>69173.289999999994</v>
          </cell>
        </row>
        <row r="2994">
          <cell r="A2994" t="str">
            <v>EH10 9</v>
          </cell>
          <cell r="B2994" t="str">
            <v/>
          </cell>
          <cell r="C2994" t="str">
            <v/>
          </cell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  <cell r="H2994" t="str">
            <v/>
          </cell>
        </row>
        <row r="2995">
          <cell r="A2995" t="str">
            <v>EH11 1</v>
          </cell>
          <cell r="B2995">
            <v>131419.96</v>
          </cell>
          <cell r="C2995">
            <v>114373.67</v>
          </cell>
          <cell r="D2995">
            <v>759500.49</v>
          </cell>
          <cell r="E2995">
            <v>1582862.9099999997</v>
          </cell>
          <cell r="F2995">
            <v>131934.76</v>
          </cell>
          <cell r="G2995">
            <v>1811845.45</v>
          </cell>
          <cell r="H2995">
            <v>187391.39</v>
          </cell>
        </row>
        <row r="2996">
          <cell r="A2996" t="str">
            <v>EH11 2</v>
          </cell>
          <cell r="B2996">
            <v>76131.520000000004</v>
          </cell>
          <cell r="C2996">
            <v>68015.569999999992</v>
          </cell>
          <cell r="D2996">
            <v>509804.77</v>
          </cell>
          <cell r="E2996">
            <v>1062697.42</v>
          </cell>
          <cell r="F2996">
            <v>75283.649999999994</v>
          </cell>
          <cell r="G2996">
            <v>806065.97</v>
          </cell>
          <cell r="H2996">
            <v>166868.06</v>
          </cell>
        </row>
        <row r="2997">
          <cell r="A2997" t="str">
            <v>EH11 3</v>
          </cell>
          <cell r="B2997">
            <v>94818.559999999998</v>
          </cell>
          <cell r="C2997">
            <v>188759.94000000006</v>
          </cell>
          <cell r="D2997">
            <v>299534.77</v>
          </cell>
          <cell r="E2997">
            <v>1635453.1100000003</v>
          </cell>
          <cell r="F2997">
            <v>109765</v>
          </cell>
          <cell r="G2997">
            <v>1186168.05</v>
          </cell>
          <cell r="H2997">
            <v>173102.28</v>
          </cell>
        </row>
        <row r="2998">
          <cell r="A2998" t="str">
            <v>EH11 4</v>
          </cell>
          <cell r="B2998">
            <v>66998.490000000005</v>
          </cell>
          <cell r="C2998">
            <v>156624.37999999998</v>
          </cell>
          <cell r="D2998">
            <v>193790.85</v>
          </cell>
          <cell r="E2998">
            <v>1340528.8799999999</v>
          </cell>
          <cell r="F2998">
            <v>82632.62</v>
          </cell>
          <cell r="G2998">
            <v>596829.1</v>
          </cell>
          <cell r="H2998">
            <v>162371.1</v>
          </cell>
        </row>
        <row r="2999">
          <cell r="A2999" t="str">
            <v>EH12 0</v>
          </cell>
          <cell r="B2999" t="str">
            <v/>
          </cell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</row>
        <row r="3000">
          <cell r="A3000" t="str">
            <v>EH12 1</v>
          </cell>
          <cell r="B3000" t="str">
            <v/>
          </cell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/>
          </cell>
        </row>
        <row r="3001">
          <cell r="A3001" t="str">
            <v>EH12 5</v>
          </cell>
          <cell r="B3001">
            <v>175298.92</v>
          </cell>
          <cell r="C3001">
            <v>89084.949999999983</v>
          </cell>
          <cell r="D3001">
            <v>450414.98</v>
          </cell>
          <cell r="E3001">
            <v>1270572.31</v>
          </cell>
          <cell r="F3001">
            <v>109147.06</v>
          </cell>
          <cell r="G3001">
            <v>1303119.6000000001</v>
          </cell>
          <cell r="H3001">
            <v>135338.41</v>
          </cell>
        </row>
        <row r="3002">
          <cell r="A3002" t="str">
            <v>EH12 6</v>
          </cell>
          <cell r="B3002" t="str">
            <v/>
          </cell>
          <cell r="C3002" t="str">
            <v/>
          </cell>
          <cell r="D3002">
            <v>163940.4</v>
          </cell>
          <cell r="E3002">
            <v>1069902.54</v>
          </cell>
          <cell r="F3002">
            <v>63442.17</v>
          </cell>
          <cell r="G3002">
            <v>937255.83</v>
          </cell>
          <cell r="H3002">
            <v>132907.41</v>
          </cell>
        </row>
        <row r="3003">
          <cell r="A3003" t="str">
            <v>EH12 7</v>
          </cell>
          <cell r="B3003">
            <v>87028.11</v>
          </cell>
          <cell r="C3003">
            <v>170983.88000000003</v>
          </cell>
          <cell r="D3003">
            <v>484951.68</v>
          </cell>
          <cell r="E3003">
            <v>2445915.96</v>
          </cell>
          <cell r="F3003">
            <v>411617.12</v>
          </cell>
          <cell r="G3003">
            <v>1170158.6299999999</v>
          </cell>
          <cell r="H3003">
            <v>317562.84000000003</v>
          </cell>
        </row>
        <row r="3004">
          <cell r="A3004" t="str">
            <v>EH12 8</v>
          </cell>
          <cell r="B3004">
            <v>111277</v>
          </cell>
          <cell r="C3004">
            <v>270247.04000000004</v>
          </cell>
          <cell r="D3004">
            <v>699831.41</v>
          </cell>
          <cell r="E3004">
            <v>3115965.6300000008</v>
          </cell>
          <cell r="F3004">
            <v>374248.36</v>
          </cell>
          <cell r="G3004">
            <v>1223398.3600000001</v>
          </cell>
          <cell r="H3004">
            <v>329968.09000000003</v>
          </cell>
        </row>
        <row r="3005">
          <cell r="A3005" t="str">
            <v>EH12 9</v>
          </cell>
          <cell r="B3005" t="str">
            <v/>
          </cell>
          <cell r="C3005">
            <v>78067</v>
          </cell>
          <cell r="D3005">
            <v>293592.5</v>
          </cell>
          <cell r="E3005">
            <v>885599.02999999991</v>
          </cell>
          <cell r="F3005">
            <v>59775.26</v>
          </cell>
          <cell r="G3005">
            <v>579290.07999999996</v>
          </cell>
          <cell r="H3005">
            <v>165227.82</v>
          </cell>
        </row>
        <row r="3006">
          <cell r="A3006" t="str">
            <v>EH13 0</v>
          </cell>
          <cell r="B3006" t="str">
            <v/>
          </cell>
          <cell r="C3006">
            <v>285361.70999999996</v>
          </cell>
          <cell r="D3006">
            <v>332110.57</v>
          </cell>
          <cell r="E3006">
            <v>1255786.02</v>
          </cell>
          <cell r="F3006">
            <v>167215.54</v>
          </cell>
          <cell r="G3006">
            <v>1291499.05</v>
          </cell>
          <cell r="H3006">
            <v>231535.45</v>
          </cell>
        </row>
        <row r="3007">
          <cell r="A3007" t="str">
            <v>EH13 9</v>
          </cell>
          <cell r="B3007">
            <v>116602.87</v>
          </cell>
          <cell r="C3007">
            <v>86430.709999999992</v>
          </cell>
          <cell r="D3007">
            <v>227576.49</v>
          </cell>
          <cell r="E3007">
            <v>1490641.16</v>
          </cell>
          <cell r="F3007">
            <v>153110.95000000001</v>
          </cell>
          <cell r="G3007">
            <v>927509.2</v>
          </cell>
          <cell r="H3007">
            <v>262601.78999999998</v>
          </cell>
        </row>
        <row r="3008">
          <cell r="A3008" t="str">
            <v>EH14 1</v>
          </cell>
          <cell r="B3008">
            <v>134709.88</v>
          </cell>
          <cell r="C3008">
            <v>260180.23999999993</v>
          </cell>
          <cell r="D3008">
            <v>530175.85</v>
          </cell>
          <cell r="E3008">
            <v>1751677.55</v>
          </cell>
          <cell r="F3008">
            <v>125925.82</v>
          </cell>
          <cell r="G3008">
            <v>1495090.43</v>
          </cell>
          <cell r="H3008">
            <v>205067.54</v>
          </cell>
        </row>
        <row r="3009">
          <cell r="A3009" t="str">
            <v>EH14 2</v>
          </cell>
          <cell r="B3009">
            <v>74591.73</v>
          </cell>
          <cell r="C3009">
            <v>191798.41000000003</v>
          </cell>
          <cell r="D3009">
            <v>220812.26</v>
          </cell>
          <cell r="E3009">
            <v>1507174.96</v>
          </cell>
          <cell r="F3009">
            <v>128648.23</v>
          </cell>
          <cell r="G3009">
            <v>890728.32</v>
          </cell>
          <cell r="H3009">
            <v>150297.17000000001</v>
          </cell>
        </row>
        <row r="3010">
          <cell r="A3010" t="str">
            <v>EH14 3</v>
          </cell>
          <cell r="B3010" t="str">
            <v/>
          </cell>
          <cell r="C3010">
            <v>117715.89000000004</v>
          </cell>
          <cell r="D3010">
            <v>255796.63</v>
          </cell>
          <cell r="E3010">
            <v>1260452.55</v>
          </cell>
          <cell r="F3010">
            <v>70708.929999999993</v>
          </cell>
          <cell r="G3010">
            <v>525418.53</v>
          </cell>
          <cell r="H3010">
            <v>116273.87</v>
          </cell>
        </row>
        <row r="3011">
          <cell r="A3011" t="str">
            <v>EH14 4</v>
          </cell>
          <cell r="B3011" t="str">
            <v/>
          </cell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</row>
        <row r="3012">
          <cell r="A3012" t="str">
            <v>EH14 5</v>
          </cell>
          <cell r="B3012" t="str">
            <v/>
          </cell>
          <cell r="C3012">
            <v>211802.03000000003</v>
          </cell>
          <cell r="D3012">
            <v>507603.75</v>
          </cell>
          <cell r="E3012">
            <v>2111790.48</v>
          </cell>
          <cell r="F3012">
            <v>95252.29</v>
          </cell>
          <cell r="G3012">
            <v>979673.94</v>
          </cell>
          <cell r="H3012">
            <v>290125.27</v>
          </cell>
        </row>
        <row r="3013">
          <cell r="A3013" t="str">
            <v>EH14 6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</row>
        <row r="3014">
          <cell r="A3014" t="str">
            <v>EH14 7</v>
          </cell>
          <cell r="B3014" t="str">
            <v/>
          </cell>
          <cell r="C3014">
            <v>98399.510000000009</v>
          </cell>
          <cell r="D3014">
            <v>214299</v>
          </cell>
          <cell r="E3014">
            <v>1195418.56</v>
          </cell>
          <cell r="F3014">
            <v>84245.38</v>
          </cell>
          <cell r="G3014">
            <v>617602.34</v>
          </cell>
          <cell r="H3014">
            <v>87653.86</v>
          </cell>
        </row>
        <row r="3015">
          <cell r="A3015" t="str">
            <v>EH14 9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/>
          </cell>
        </row>
        <row r="3016">
          <cell r="A3016" t="str">
            <v>EH15 1</v>
          </cell>
          <cell r="B3016" t="str">
            <v/>
          </cell>
          <cell r="C3016">
            <v>141727.47</v>
          </cell>
          <cell r="D3016">
            <v>281221.14</v>
          </cell>
          <cell r="E3016">
            <v>1176223.1299999999</v>
          </cell>
          <cell r="F3016">
            <v>121982.08</v>
          </cell>
          <cell r="G3016">
            <v>693368.36</v>
          </cell>
          <cell r="H3016">
            <v>249274.7</v>
          </cell>
        </row>
        <row r="3017">
          <cell r="A3017" t="str">
            <v>EH15 2</v>
          </cell>
          <cell r="B3017" t="str">
            <v/>
          </cell>
          <cell r="C3017">
            <v>146135.40000000002</v>
          </cell>
          <cell r="D3017">
            <v>350342.34</v>
          </cell>
          <cell r="E3017">
            <v>1086678.9099999999</v>
          </cell>
          <cell r="F3017">
            <v>104818.91</v>
          </cell>
          <cell r="G3017">
            <v>971586.24</v>
          </cell>
          <cell r="H3017">
            <v>259835.24</v>
          </cell>
        </row>
        <row r="3018">
          <cell r="A3018" t="str">
            <v>EH15 3</v>
          </cell>
          <cell r="B3018" t="str">
            <v/>
          </cell>
          <cell r="C3018">
            <v>158386.72999999998</v>
          </cell>
          <cell r="D3018">
            <v>211312.61</v>
          </cell>
          <cell r="E3018">
            <v>1759799.7799999998</v>
          </cell>
          <cell r="F3018">
            <v>87230.48</v>
          </cell>
          <cell r="G3018">
            <v>900051.36</v>
          </cell>
          <cell r="H3018">
            <v>360918.97</v>
          </cell>
        </row>
        <row r="3019">
          <cell r="A3019" t="str">
            <v>EH15 9</v>
          </cell>
          <cell r="B3019" t="str">
            <v/>
          </cell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/>
          </cell>
        </row>
        <row r="3020">
          <cell r="A3020" t="str">
            <v>EH16 4</v>
          </cell>
          <cell r="B3020">
            <v>143041.82999999999</v>
          </cell>
          <cell r="C3020">
            <v>71932.090000000011</v>
          </cell>
          <cell r="D3020">
            <v>229105.76</v>
          </cell>
          <cell r="E3020">
            <v>1460708.73</v>
          </cell>
          <cell r="F3020">
            <v>133309.23000000001</v>
          </cell>
          <cell r="G3020">
            <v>597207.78</v>
          </cell>
          <cell r="H3020">
            <v>131083.99</v>
          </cell>
        </row>
        <row r="3021">
          <cell r="A3021" t="str">
            <v>EH16 5</v>
          </cell>
          <cell r="B3021">
            <v>93927.76</v>
          </cell>
          <cell r="C3021">
            <v>176903.36</v>
          </cell>
          <cell r="D3021">
            <v>366278.9</v>
          </cell>
          <cell r="E3021">
            <v>1613889.0299999998</v>
          </cell>
          <cell r="F3021">
            <v>103295.71</v>
          </cell>
          <cell r="G3021">
            <v>1166427.1599999999</v>
          </cell>
          <cell r="H3021">
            <v>171699.07</v>
          </cell>
        </row>
        <row r="3022">
          <cell r="A3022" t="str">
            <v>EH16 6</v>
          </cell>
          <cell r="B3022">
            <v>142406.03</v>
          </cell>
          <cell r="C3022">
            <v>60857.869999999995</v>
          </cell>
          <cell r="D3022">
            <v>321669.33</v>
          </cell>
          <cell r="E3022">
            <v>2204034.7199999997</v>
          </cell>
          <cell r="F3022">
            <v>108533.75999999999</v>
          </cell>
          <cell r="G3022">
            <v>1206041.3700000001</v>
          </cell>
          <cell r="H3022">
            <v>298789.99</v>
          </cell>
        </row>
        <row r="3023">
          <cell r="A3023" t="str">
            <v>EH16 9</v>
          </cell>
          <cell r="B3023" t="str">
            <v/>
          </cell>
          <cell r="C3023" t="str">
            <v/>
          </cell>
          <cell r="D3023" t="str">
            <v/>
          </cell>
          <cell r="E3023">
            <v>589629.93999999994</v>
          </cell>
          <cell r="F3023" t="str">
            <v/>
          </cell>
          <cell r="G3023" t="str">
            <v/>
          </cell>
          <cell r="H3023" t="str">
            <v/>
          </cell>
        </row>
        <row r="3024">
          <cell r="A3024" t="str">
            <v>EH17 7</v>
          </cell>
          <cell r="B3024" t="str">
            <v/>
          </cell>
          <cell r="C3024">
            <v>108143.30999999997</v>
          </cell>
          <cell r="D3024">
            <v>307732.28999999998</v>
          </cell>
          <cell r="E3024">
            <v>1934321.9999999998</v>
          </cell>
          <cell r="F3024">
            <v>91361.96</v>
          </cell>
          <cell r="G3024">
            <v>1100714.08</v>
          </cell>
          <cell r="H3024">
            <v>253079.11</v>
          </cell>
        </row>
        <row r="3025">
          <cell r="A3025" t="str">
            <v>EH17 8</v>
          </cell>
          <cell r="B3025">
            <v>80367.320000000007</v>
          </cell>
          <cell r="C3025">
            <v>96141.65</v>
          </cell>
          <cell r="D3025">
            <v>384199.99</v>
          </cell>
          <cell r="E3025">
            <v>2505758.14</v>
          </cell>
          <cell r="F3025">
            <v>229491.7</v>
          </cell>
          <cell r="G3025">
            <v>1428937.16</v>
          </cell>
          <cell r="H3025">
            <v>292974.49</v>
          </cell>
        </row>
        <row r="3026">
          <cell r="A3026" t="str">
            <v>EH18 1</v>
          </cell>
          <cell r="B3026" t="str">
            <v/>
          </cell>
          <cell r="C3026" t="str">
            <v/>
          </cell>
          <cell r="D3026">
            <v>71584.31</v>
          </cell>
          <cell r="E3026">
            <v>792745.32000000007</v>
          </cell>
          <cell r="F3026" t="str">
            <v/>
          </cell>
          <cell r="G3026">
            <v>629518.17000000004</v>
          </cell>
          <cell r="H3026" t="str">
            <v/>
          </cell>
        </row>
        <row r="3027">
          <cell r="A3027" t="str">
            <v>EH19 2</v>
          </cell>
          <cell r="B3027" t="str">
            <v/>
          </cell>
          <cell r="C3027">
            <v>83112.97</v>
          </cell>
          <cell r="D3027">
            <v>77605.3</v>
          </cell>
          <cell r="E3027">
            <v>1284396.17</v>
          </cell>
          <cell r="F3027" t="str">
            <v/>
          </cell>
          <cell r="G3027">
            <v>754329.06</v>
          </cell>
          <cell r="H3027">
            <v>206911.37</v>
          </cell>
        </row>
        <row r="3028">
          <cell r="A3028" t="str">
            <v>EH19 3</v>
          </cell>
          <cell r="B3028" t="str">
            <v/>
          </cell>
          <cell r="C3028">
            <v>222900.72999999995</v>
          </cell>
          <cell r="D3028">
            <v>372369.64</v>
          </cell>
          <cell r="E3028">
            <v>3614359.4400000009</v>
          </cell>
          <cell r="F3028">
            <v>227278.26</v>
          </cell>
          <cell r="G3028">
            <v>1394878.88</v>
          </cell>
          <cell r="H3028">
            <v>447985.18</v>
          </cell>
        </row>
        <row r="3029">
          <cell r="A3029" t="str">
            <v>EH2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2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3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 4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9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EH20 0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EH20 9</v>
          </cell>
          <cell r="B3035" t="str">
            <v/>
          </cell>
          <cell r="C3035">
            <v>76534.63</v>
          </cell>
          <cell r="D3035">
            <v>220620.72</v>
          </cell>
          <cell r="E3035">
            <v>2316687.8400000003</v>
          </cell>
          <cell r="F3035">
            <v>111545.22</v>
          </cell>
          <cell r="G3035">
            <v>558077.19999999995</v>
          </cell>
          <cell r="H3035">
            <v>175570.77</v>
          </cell>
        </row>
        <row r="3036">
          <cell r="A3036" t="str">
            <v>EH21 6</v>
          </cell>
          <cell r="B3036" t="str">
            <v/>
          </cell>
          <cell r="C3036">
            <v>307813.02000000008</v>
          </cell>
          <cell r="D3036">
            <v>353010.22</v>
          </cell>
          <cell r="E3036">
            <v>2207518.4799999995</v>
          </cell>
          <cell r="F3036">
            <v>153910.98000000001</v>
          </cell>
          <cell r="G3036">
            <v>1416464.96</v>
          </cell>
          <cell r="H3036">
            <v>430928.42</v>
          </cell>
        </row>
        <row r="3037">
          <cell r="A3037" t="str">
            <v>EH21 7</v>
          </cell>
          <cell r="B3037" t="str">
            <v/>
          </cell>
          <cell r="C3037">
            <v>164712.49</v>
          </cell>
          <cell r="D3037">
            <v>267839.34000000003</v>
          </cell>
          <cell r="E3037">
            <v>1445624.7000000002</v>
          </cell>
          <cell r="F3037" t="str">
            <v/>
          </cell>
          <cell r="G3037">
            <v>1047096.21</v>
          </cell>
          <cell r="H3037">
            <v>298763.26</v>
          </cell>
        </row>
        <row r="3038">
          <cell r="A3038" t="str">
            <v>EH21 8</v>
          </cell>
          <cell r="B3038" t="str">
            <v/>
          </cell>
          <cell r="C3038">
            <v>174503.83999999994</v>
          </cell>
          <cell r="D3038">
            <v>217545.34</v>
          </cell>
          <cell r="E3038">
            <v>1888054.7600000002</v>
          </cell>
          <cell r="F3038">
            <v>101582.19</v>
          </cell>
          <cell r="G3038">
            <v>833395.7</v>
          </cell>
          <cell r="H3038">
            <v>342317.6</v>
          </cell>
        </row>
        <row r="3039">
          <cell r="A3039" t="str">
            <v>EH21 9</v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  <cell r="H3039" t="str">
            <v/>
          </cell>
        </row>
        <row r="3040">
          <cell r="A3040" t="str">
            <v>EH22 1</v>
          </cell>
          <cell r="B3040" t="str">
            <v/>
          </cell>
          <cell r="C3040">
            <v>138980.49999999997</v>
          </cell>
          <cell r="D3040">
            <v>126713</v>
          </cell>
          <cell r="E3040">
            <v>1518884.78</v>
          </cell>
          <cell r="F3040">
            <v>100134.26</v>
          </cell>
          <cell r="G3040">
            <v>868901.57</v>
          </cell>
          <cell r="H3040">
            <v>257362.61</v>
          </cell>
        </row>
        <row r="3041">
          <cell r="A3041" t="str">
            <v>EH22 2</v>
          </cell>
          <cell r="B3041" t="str">
            <v/>
          </cell>
          <cell r="C3041">
            <v>123102.80999999998</v>
          </cell>
          <cell r="D3041">
            <v>337863.02</v>
          </cell>
          <cell r="E3041">
            <v>2265765.3899999997</v>
          </cell>
          <cell r="F3041">
            <v>163859.79</v>
          </cell>
          <cell r="G3041">
            <v>1299648.43</v>
          </cell>
          <cell r="H3041">
            <v>459000.67</v>
          </cell>
        </row>
        <row r="3042">
          <cell r="A3042" t="str">
            <v>EH22 3</v>
          </cell>
          <cell r="B3042" t="str">
            <v/>
          </cell>
          <cell r="C3042">
            <v>50409.070000000007</v>
          </cell>
          <cell r="D3042">
            <v>166387.85</v>
          </cell>
          <cell r="E3042">
            <v>1025945.1399999999</v>
          </cell>
          <cell r="F3042">
            <v>146202.95000000001</v>
          </cell>
          <cell r="G3042">
            <v>391490.85</v>
          </cell>
          <cell r="H3042">
            <v>112531.74</v>
          </cell>
        </row>
        <row r="3043">
          <cell r="A3043" t="str">
            <v>EH22 4</v>
          </cell>
          <cell r="B3043" t="str">
            <v/>
          </cell>
          <cell r="C3043">
            <v>103929.89000000003</v>
          </cell>
          <cell r="D3043">
            <v>193824.74</v>
          </cell>
          <cell r="E3043">
            <v>1761844.98</v>
          </cell>
          <cell r="F3043">
            <v>137113.64000000001</v>
          </cell>
          <cell r="G3043">
            <v>1093635.1000000001</v>
          </cell>
          <cell r="H3043">
            <v>400460.69</v>
          </cell>
        </row>
        <row r="3044">
          <cell r="A3044" t="str">
            <v>EH22 5</v>
          </cell>
          <cell r="B3044" t="str">
            <v/>
          </cell>
          <cell r="C3044">
            <v>135620.88000000003</v>
          </cell>
          <cell r="D3044">
            <v>95653.14</v>
          </cell>
          <cell r="E3044">
            <v>1579858.6800000002</v>
          </cell>
          <cell r="F3044">
            <v>86097.919999999998</v>
          </cell>
          <cell r="G3044">
            <v>1113169.1299999999</v>
          </cell>
          <cell r="H3044">
            <v>235514.82</v>
          </cell>
        </row>
        <row r="3045">
          <cell r="A3045" t="str">
            <v>EH22 9</v>
          </cell>
          <cell r="B3045" t="str">
            <v/>
          </cell>
          <cell r="C3045" t="str">
            <v/>
          </cell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  <cell r="H3045" t="str">
            <v/>
          </cell>
        </row>
        <row r="3046">
          <cell r="A3046" t="str">
            <v>EH23 4</v>
          </cell>
          <cell r="B3046" t="str">
            <v/>
          </cell>
          <cell r="C3046">
            <v>168890.75</v>
          </cell>
          <cell r="D3046">
            <v>237184.56</v>
          </cell>
          <cell r="E3046">
            <v>2464077.5200000005</v>
          </cell>
          <cell r="F3046">
            <v>193454.41</v>
          </cell>
          <cell r="G3046">
            <v>987493.76</v>
          </cell>
          <cell r="H3046">
            <v>344231.81</v>
          </cell>
        </row>
        <row r="3047">
          <cell r="A3047" t="str">
            <v>EH24 9</v>
          </cell>
          <cell r="B3047" t="str">
            <v/>
          </cell>
          <cell r="C3047" t="str">
            <v/>
          </cell>
          <cell r="D3047" t="str">
            <v/>
          </cell>
          <cell r="E3047">
            <v>556913.56000000006</v>
          </cell>
          <cell r="F3047" t="str">
            <v/>
          </cell>
          <cell r="G3047">
            <v>199844.84</v>
          </cell>
          <cell r="H3047" t="str">
            <v/>
          </cell>
        </row>
        <row r="3048">
          <cell r="A3048" t="str">
            <v>EH25 9</v>
          </cell>
          <cell r="B3048" t="str">
            <v/>
          </cell>
          <cell r="C3048">
            <v>73242.510000000009</v>
          </cell>
          <cell r="D3048">
            <v>89118.95</v>
          </cell>
          <cell r="E3048">
            <v>997169.52</v>
          </cell>
          <cell r="F3048" t="str">
            <v/>
          </cell>
          <cell r="G3048">
            <v>307108.09999999998</v>
          </cell>
          <cell r="H3048">
            <v>80734.97</v>
          </cell>
        </row>
        <row r="3049">
          <cell r="A3049" t="str">
            <v>EH26 0</v>
          </cell>
          <cell r="B3049">
            <v>84393.87</v>
          </cell>
          <cell r="C3049">
            <v>143253.87</v>
          </cell>
          <cell r="D3049">
            <v>246119.29</v>
          </cell>
          <cell r="E3049">
            <v>2205569.66</v>
          </cell>
          <cell r="F3049">
            <v>76001.16</v>
          </cell>
          <cell r="G3049">
            <v>918323.32</v>
          </cell>
          <cell r="H3049">
            <v>248200.82</v>
          </cell>
        </row>
        <row r="3050">
          <cell r="A3050" t="str">
            <v>EH26 6</v>
          </cell>
          <cell r="B3050" t="str">
            <v/>
          </cell>
          <cell r="C3050" t="str">
            <v/>
          </cell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  <cell r="H3050" t="str">
            <v/>
          </cell>
        </row>
        <row r="3051">
          <cell r="A3051" t="str">
            <v>EH26 8</v>
          </cell>
          <cell r="B3051" t="str">
            <v/>
          </cell>
          <cell r="C3051">
            <v>143095.85</v>
          </cell>
          <cell r="D3051">
            <v>168803.31</v>
          </cell>
          <cell r="E3051">
            <v>2037293.0299999998</v>
          </cell>
          <cell r="F3051" t="str">
            <v/>
          </cell>
          <cell r="G3051">
            <v>786907.46</v>
          </cell>
          <cell r="H3051">
            <v>117000.62</v>
          </cell>
        </row>
        <row r="3052">
          <cell r="A3052" t="str">
            <v>EH26 9</v>
          </cell>
          <cell r="B3052" t="str">
            <v/>
          </cell>
          <cell r="C3052" t="str">
            <v/>
          </cell>
          <cell r="D3052">
            <v>189756.86</v>
          </cell>
          <cell r="E3052">
            <v>1166159.9900000002</v>
          </cell>
          <cell r="F3052">
            <v>86039.26</v>
          </cell>
          <cell r="G3052">
            <v>394628.8</v>
          </cell>
          <cell r="H3052">
            <v>120634.5</v>
          </cell>
        </row>
        <row r="3053">
          <cell r="A3053" t="str">
            <v>EH27 8</v>
          </cell>
          <cell r="B3053" t="str">
            <v/>
          </cell>
          <cell r="C3053">
            <v>111088.39</v>
          </cell>
          <cell r="D3053">
            <v>168529.04</v>
          </cell>
          <cell r="E3053">
            <v>1089184.3500000001</v>
          </cell>
          <cell r="F3053">
            <v>106250.21</v>
          </cell>
          <cell r="G3053">
            <v>310064.82</v>
          </cell>
          <cell r="H3053">
            <v>100904.76</v>
          </cell>
        </row>
        <row r="3054">
          <cell r="A3054" t="str">
            <v>EH28 8</v>
          </cell>
          <cell r="B3054" t="str">
            <v/>
          </cell>
          <cell r="C3054" t="str">
            <v/>
          </cell>
          <cell r="D3054">
            <v>161786.9</v>
          </cell>
          <cell r="E3054">
            <v>1030553.35</v>
          </cell>
          <cell r="F3054">
            <v>83725.64</v>
          </cell>
          <cell r="G3054">
            <v>473306.47</v>
          </cell>
          <cell r="H3054">
            <v>97173.38</v>
          </cell>
        </row>
        <row r="3055">
          <cell r="A3055" t="str">
            <v>EH28 9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EH29 9</v>
          </cell>
          <cell r="B3056" t="str">
            <v/>
          </cell>
          <cell r="C3056">
            <v>75908.58</v>
          </cell>
          <cell r="D3056">
            <v>278155.74</v>
          </cell>
          <cell r="E3056">
            <v>1428933.48</v>
          </cell>
          <cell r="F3056">
            <v>90707.42</v>
          </cell>
          <cell r="G3056">
            <v>571611.98</v>
          </cell>
          <cell r="H3056">
            <v>199935.41</v>
          </cell>
        </row>
        <row r="3057">
          <cell r="A3057" t="str">
            <v>EH3 1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EH3 5</v>
          </cell>
          <cell r="B3058">
            <v>74099.899999999994</v>
          </cell>
          <cell r="C3058">
            <v>144106.40000000005</v>
          </cell>
          <cell r="D3058">
            <v>310360.43</v>
          </cell>
          <cell r="E3058">
            <v>662700.49</v>
          </cell>
          <cell r="F3058">
            <v>148027.64000000001</v>
          </cell>
          <cell r="G3058">
            <v>1133952.5</v>
          </cell>
          <cell r="H3058">
            <v>130181.16</v>
          </cell>
        </row>
        <row r="3059">
          <cell r="A3059" t="str">
            <v>EH3 6</v>
          </cell>
          <cell r="B3059">
            <v>102159.61</v>
          </cell>
          <cell r="C3059" t="str">
            <v/>
          </cell>
          <cell r="D3059">
            <v>236864.56</v>
          </cell>
          <cell r="E3059">
            <v>1193870.5900000003</v>
          </cell>
          <cell r="F3059" t="str">
            <v/>
          </cell>
          <cell r="G3059">
            <v>1268263.1499999999</v>
          </cell>
          <cell r="H3059" t="str">
            <v/>
          </cell>
        </row>
        <row r="3060">
          <cell r="A3060" t="str">
            <v>EH3 7</v>
          </cell>
          <cell r="B3060" t="str">
            <v/>
          </cell>
          <cell r="C3060" t="str">
            <v/>
          </cell>
          <cell r="D3060" t="str">
            <v/>
          </cell>
          <cell r="E3060">
            <v>313042.96999999997</v>
          </cell>
          <cell r="F3060" t="str">
            <v/>
          </cell>
          <cell r="G3060">
            <v>308214.82</v>
          </cell>
          <cell r="H3060" t="str">
            <v/>
          </cell>
        </row>
        <row r="3061">
          <cell r="A3061" t="str">
            <v>EH3 8</v>
          </cell>
          <cell r="B3061" t="str">
            <v/>
          </cell>
          <cell r="C3061" t="str">
            <v/>
          </cell>
          <cell r="D3061">
            <v>54822.63</v>
          </cell>
          <cell r="E3061">
            <v>303632.69</v>
          </cell>
          <cell r="F3061" t="str">
            <v/>
          </cell>
          <cell r="G3061">
            <v>313343.44</v>
          </cell>
          <cell r="H3061" t="str">
            <v/>
          </cell>
        </row>
        <row r="3062">
          <cell r="A3062" t="str">
            <v>EH3 9</v>
          </cell>
          <cell r="B3062">
            <v>155318.35</v>
          </cell>
          <cell r="C3062" t="str">
            <v/>
          </cell>
          <cell r="D3062">
            <v>163354.49</v>
          </cell>
          <cell r="E3062">
            <v>521909.62</v>
          </cell>
          <cell r="F3062" t="str">
            <v/>
          </cell>
          <cell r="G3062">
            <v>415247.95</v>
          </cell>
          <cell r="H3062">
            <v>87961.03</v>
          </cell>
        </row>
        <row r="3063">
          <cell r="A3063" t="str">
            <v>EH30 9</v>
          </cell>
          <cell r="B3063">
            <v>116278.38</v>
          </cell>
          <cell r="C3063">
            <v>526669.67000000016</v>
          </cell>
          <cell r="D3063">
            <v>537775.23</v>
          </cell>
          <cell r="E3063">
            <v>2451718.8199999998</v>
          </cell>
          <cell r="F3063">
            <v>276419.06</v>
          </cell>
          <cell r="G3063">
            <v>942041.08</v>
          </cell>
          <cell r="H3063">
            <v>256971.96</v>
          </cell>
        </row>
        <row r="3064">
          <cell r="A3064" t="str">
            <v>EH31 2</v>
          </cell>
          <cell r="B3064" t="str">
            <v/>
          </cell>
          <cell r="C3064">
            <v>193791.74999999997</v>
          </cell>
          <cell r="D3064">
            <v>100308.94</v>
          </cell>
          <cell r="E3064">
            <v>559313.06999999995</v>
          </cell>
          <cell r="F3064" t="str">
            <v/>
          </cell>
          <cell r="G3064">
            <v>284949.34000000003</v>
          </cell>
          <cell r="H3064" t="str">
            <v/>
          </cell>
        </row>
        <row r="3065">
          <cell r="A3065" t="str">
            <v>EH32 0</v>
          </cell>
          <cell r="B3065">
            <v>63751</v>
          </cell>
          <cell r="C3065">
            <v>224458.32</v>
          </cell>
          <cell r="D3065">
            <v>499085.23</v>
          </cell>
          <cell r="E3065">
            <v>2873580.21</v>
          </cell>
          <cell r="F3065">
            <v>196804.43</v>
          </cell>
          <cell r="G3065">
            <v>1916251.63</v>
          </cell>
          <cell r="H3065">
            <v>415667.89</v>
          </cell>
        </row>
        <row r="3066">
          <cell r="A3066" t="str">
            <v>EH32 9</v>
          </cell>
          <cell r="B3066" t="str">
            <v/>
          </cell>
          <cell r="C3066">
            <v>184835.29</v>
          </cell>
          <cell r="D3066">
            <v>273929.42</v>
          </cell>
          <cell r="E3066">
            <v>2523315.4700000007</v>
          </cell>
          <cell r="F3066">
            <v>78670.62</v>
          </cell>
          <cell r="G3066">
            <v>2408380.29</v>
          </cell>
          <cell r="H3066">
            <v>468878.14</v>
          </cell>
        </row>
        <row r="3067">
          <cell r="A3067" t="str">
            <v>EH33 1</v>
          </cell>
          <cell r="B3067" t="str">
            <v/>
          </cell>
          <cell r="C3067">
            <v>115311.15</v>
          </cell>
          <cell r="D3067">
            <v>248703.13</v>
          </cell>
          <cell r="E3067">
            <v>1366877.21</v>
          </cell>
          <cell r="F3067">
            <v>120401.54</v>
          </cell>
          <cell r="G3067">
            <v>1073214.31</v>
          </cell>
          <cell r="H3067">
            <v>312275.14</v>
          </cell>
        </row>
        <row r="3068">
          <cell r="A3068" t="str">
            <v>EH33 2</v>
          </cell>
          <cell r="B3068" t="str">
            <v/>
          </cell>
          <cell r="C3068">
            <v>183134.62999999998</v>
          </cell>
          <cell r="D3068">
            <v>323941.28999999998</v>
          </cell>
          <cell r="E3068">
            <v>2500026.1100000003</v>
          </cell>
          <cell r="F3068">
            <v>168176.17</v>
          </cell>
          <cell r="G3068">
            <v>1802303.06</v>
          </cell>
          <cell r="H3068">
            <v>476035.98</v>
          </cell>
        </row>
        <row r="3069">
          <cell r="A3069" t="str">
            <v>EH33 9</v>
          </cell>
          <cell r="B3069" t="str">
            <v/>
          </cell>
          <cell r="C3069" t="str">
            <v/>
          </cell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  <cell r="H3069" t="str">
            <v/>
          </cell>
        </row>
        <row r="3070">
          <cell r="A3070" t="str">
            <v>EH34 5</v>
          </cell>
          <cell r="B3070" t="str">
            <v/>
          </cell>
          <cell r="C3070" t="str">
            <v/>
          </cell>
          <cell r="D3070">
            <v>104291.14</v>
          </cell>
          <cell r="E3070">
            <v>495186.40999999992</v>
          </cell>
          <cell r="F3070" t="str">
            <v/>
          </cell>
          <cell r="G3070">
            <v>437531.54</v>
          </cell>
          <cell r="H3070">
            <v>102283.95</v>
          </cell>
        </row>
        <row r="3071">
          <cell r="A3071" t="str">
            <v>EH35 5</v>
          </cell>
          <cell r="B3071" t="str">
            <v/>
          </cell>
          <cell r="C3071" t="str">
            <v/>
          </cell>
          <cell r="D3071" t="str">
            <v/>
          </cell>
          <cell r="E3071">
            <v>610452.60999999987</v>
          </cell>
          <cell r="F3071" t="str">
            <v/>
          </cell>
          <cell r="G3071">
            <v>551101.35</v>
          </cell>
          <cell r="H3071">
            <v>87276.69</v>
          </cell>
        </row>
        <row r="3072">
          <cell r="A3072" t="str">
            <v>EH36 5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>
            <v>118510.39999999999</v>
          </cell>
          <cell r="H3072" t="str">
            <v/>
          </cell>
        </row>
        <row r="3073">
          <cell r="A3073" t="str">
            <v>EH37 5</v>
          </cell>
          <cell r="B3073" t="str">
            <v/>
          </cell>
          <cell r="C3073" t="str">
            <v/>
          </cell>
          <cell r="D3073">
            <v>98165.1</v>
          </cell>
          <cell r="E3073">
            <v>441003.75</v>
          </cell>
          <cell r="F3073" t="str">
            <v/>
          </cell>
          <cell r="G3073">
            <v>230910.84</v>
          </cell>
          <cell r="H3073" t="str">
            <v/>
          </cell>
        </row>
        <row r="3074">
          <cell r="A3074" t="str">
            <v>EH38 5</v>
          </cell>
          <cell r="B3074" t="str">
            <v/>
          </cell>
          <cell r="C3074" t="str">
            <v/>
          </cell>
          <cell r="D3074" t="str">
            <v/>
          </cell>
          <cell r="E3074">
            <v>163552.72999999998</v>
          </cell>
          <cell r="F3074" t="str">
            <v/>
          </cell>
          <cell r="G3074" t="str">
            <v/>
          </cell>
          <cell r="H3074" t="str">
            <v/>
          </cell>
        </row>
        <row r="3075">
          <cell r="A3075" t="str">
            <v>EH39 4</v>
          </cell>
          <cell r="B3075" t="str">
            <v/>
          </cell>
          <cell r="C3075">
            <v>102313.31999999999</v>
          </cell>
          <cell r="D3075">
            <v>132764.1</v>
          </cell>
          <cell r="E3075">
            <v>1043740.26</v>
          </cell>
          <cell r="F3075" t="str">
            <v/>
          </cell>
          <cell r="G3075">
            <v>998450.72</v>
          </cell>
          <cell r="H3075">
            <v>120095.02</v>
          </cell>
        </row>
        <row r="3076">
          <cell r="A3076" t="str">
            <v>EH39 5</v>
          </cell>
          <cell r="B3076" t="str">
            <v/>
          </cell>
          <cell r="C3076">
            <v>249811.06999999992</v>
          </cell>
          <cell r="D3076">
            <v>110443.97</v>
          </cell>
          <cell r="E3076">
            <v>1246509.7200000002</v>
          </cell>
          <cell r="F3076" t="str">
            <v/>
          </cell>
          <cell r="G3076">
            <v>383462.66</v>
          </cell>
          <cell r="H3076">
            <v>79419.53</v>
          </cell>
        </row>
        <row r="3077">
          <cell r="A3077" t="str">
            <v>EH39 9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EH4 1</v>
          </cell>
          <cell r="B3078">
            <v>89732.73</v>
          </cell>
          <cell r="C3078">
            <v>170395.91999999998</v>
          </cell>
          <cell r="D3078">
            <v>374044.42</v>
          </cell>
          <cell r="E3078">
            <v>983187.30999999994</v>
          </cell>
          <cell r="F3078">
            <v>106572.88</v>
          </cell>
          <cell r="G3078">
            <v>1424684.55</v>
          </cell>
          <cell r="H3078">
            <v>112103.3</v>
          </cell>
        </row>
        <row r="3079">
          <cell r="A3079" t="str">
            <v>EH4 2</v>
          </cell>
          <cell r="B3079">
            <v>111022.96</v>
          </cell>
          <cell r="C3079">
            <v>401154.61</v>
          </cell>
          <cell r="D3079">
            <v>407902.07</v>
          </cell>
          <cell r="E3079">
            <v>2178029.13</v>
          </cell>
          <cell r="F3079">
            <v>154417.78</v>
          </cell>
          <cell r="G3079">
            <v>1172577.8999999999</v>
          </cell>
          <cell r="H3079">
            <v>193942.75</v>
          </cell>
        </row>
        <row r="3080">
          <cell r="A3080" t="str">
            <v>EH4 3</v>
          </cell>
          <cell r="B3080">
            <v>136375.71</v>
          </cell>
          <cell r="C3080">
            <v>232516.26</v>
          </cell>
          <cell r="D3080">
            <v>272288.26</v>
          </cell>
          <cell r="E3080">
            <v>1032946.1699999999</v>
          </cell>
          <cell r="F3080" t="str">
            <v/>
          </cell>
          <cell r="G3080">
            <v>1521415.65</v>
          </cell>
          <cell r="H3080" t="str">
            <v/>
          </cell>
        </row>
        <row r="3081">
          <cell r="A3081" t="str">
            <v>EH4 4</v>
          </cell>
          <cell r="B3081">
            <v>83937.85</v>
          </cell>
          <cell r="C3081">
            <v>155558.40999999997</v>
          </cell>
          <cell r="D3081">
            <v>250102.11</v>
          </cell>
          <cell r="E3081">
            <v>1728764.57</v>
          </cell>
          <cell r="F3081">
            <v>57637.74</v>
          </cell>
          <cell r="G3081">
            <v>1058961.1100000001</v>
          </cell>
          <cell r="H3081">
            <v>189355.14</v>
          </cell>
        </row>
        <row r="3082">
          <cell r="A3082" t="str">
            <v>EH4 5</v>
          </cell>
          <cell r="B3082" t="str">
            <v/>
          </cell>
          <cell r="C3082">
            <v>66460.89999999998</v>
          </cell>
          <cell r="D3082">
            <v>225121.55</v>
          </cell>
          <cell r="E3082">
            <v>1073304.8999999999</v>
          </cell>
          <cell r="F3082" t="str">
            <v/>
          </cell>
          <cell r="G3082">
            <v>618781.41</v>
          </cell>
          <cell r="H3082">
            <v>166240.35999999999</v>
          </cell>
        </row>
        <row r="3083">
          <cell r="A3083" t="str">
            <v>EH4 6</v>
          </cell>
          <cell r="B3083" t="str">
            <v/>
          </cell>
          <cell r="C3083">
            <v>85729.639999999985</v>
          </cell>
          <cell r="D3083">
            <v>231230.32</v>
          </cell>
          <cell r="E3083">
            <v>1092407.52</v>
          </cell>
          <cell r="F3083" t="str">
            <v/>
          </cell>
          <cell r="G3083">
            <v>768165.64</v>
          </cell>
          <cell r="H3083">
            <v>145584.69</v>
          </cell>
        </row>
        <row r="3084">
          <cell r="A3084" t="str">
            <v>EH4 7</v>
          </cell>
          <cell r="B3084">
            <v>159351.99</v>
          </cell>
          <cell r="C3084">
            <v>138960.84</v>
          </cell>
          <cell r="D3084">
            <v>283731.44</v>
          </cell>
          <cell r="E3084">
            <v>1742628.34</v>
          </cell>
          <cell r="F3084">
            <v>165318.1</v>
          </cell>
          <cell r="G3084">
            <v>799330.47</v>
          </cell>
          <cell r="H3084">
            <v>252948.34</v>
          </cell>
        </row>
        <row r="3085">
          <cell r="A3085" t="str">
            <v>EH4 8</v>
          </cell>
          <cell r="B3085" t="str">
            <v/>
          </cell>
          <cell r="C3085" t="str">
            <v/>
          </cell>
          <cell r="D3085">
            <v>106277.85</v>
          </cell>
          <cell r="E3085">
            <v>549086.74999999988</v>
          </cell>
          <cell r="F3085" t="str">
            <v/>
          </cell>
          <cell r="G3085">
            <v>307668.98</v>
          </cell>
          <cell r="H3085">
            <v>61345.58</v>
          </cell>
        </row>
        <row r="3086">
          <cell r="A3086" t="str">
            <v>EH4 9</v>
          </cell>
          <cell r="B3086" t="str">
            <v/>
          </cell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  <cell r="H3086" t="str">
            <v/>
          </cell>
        </row>
        <row r="3087">
          <cell r="A3087" t="str">
            <v>EH40 3</v>
          </cell>
          <cell r="B3087" t="str">
            <v/>
          </cell>
          <cell r="C3087" t="str">
            <v/>
          </cell>
          <cell r="D3087">
            <v>179314.87</v>
          </cell>
          <cell r="E3087">
            <v>579448.76</v>
          </cell>
          <cell r="F3087" t="str">
            <v/>
          </cell>
          <cell r="G3087">
            <v>454104.41</v>
          </cell>
          <cell r="H3087">
            <v>82877.710000000006</v>
          </cell>
        </row>
        <row r="3088">
          <cell r="A3088" t="str">
            <v>EH41 3</v>
          </cell>
          <cell r="B3088" t="str">
            <v/>
          </cell>
          <cell r="C3088">
            <v>175623.47000000003</v>
          </cell>
          <cell r="D3088">
            <v>232731.25</v>
          </cell>
          <cell r="E3088">
            <v>1315165.3199999998</v>
          </cell>
          <cell r="F3088">
            <v>89010.54</v>
          </cell>
          <cell r="G3088">
            <v>730644.81</v>
          </cell>
          <cell r="H3088">
            <v>92419.92</v>
          </cell>
        </row>
        <row r="3089">
          <cell r="A3089" t="str">
            <v>EH41 4</v>
          </cell>
          <cell r="B3089" t="str">
            <v/>
          </cell>
          <cell r="C3089">
            <v>288958.15999999992</v>
          </cell>
          <cell r="D3089">
            <v>150868.14000000001</v>
          </cell>
          <cell r="E3089">
            <v>1667514.91</v>
          </cell>
          <cell r="F3089" t="str">
            <v/>
          </cell>
          <cell r="G3089">
            <v>827708.23</v>
          </cell>
          <cell r="H3089">
            <v>119536.07</v>
          </cell>
        </row>
        <row r="3090">
          <cell r="A3090" t="str">
            <v>EH41 9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/>
          </cell>
        </row>
        <row r="3091">
          <cell r="A3091" t="str">
            <v>EH42 1</v>
          </cell>
          <cell r="B3091">
            <v>170513.27</v>
          </cell>
          <cell r="C3091">
            <v>362928.44</v>
          </cell>
          <cell r="D3091">
            <v>405151.19</v>
          </cell>
          <cell r="E3091">
            <v>3498925.45</v>
          </cell>
          <cell r="F3091">
            <v>193423.33</v>
          </cell>
          <cell r="G3091">
            <v>1837529.89</v>
          </cell>
          <cell r="H3091">
            <v>345874.44</v>
          </cell>
        </row>
        <row r="3092">
          <cell r="A3092" t="str">
            <v>EH43 6</v>
          </cell>
          <cell r="B3092" t="str">
            <v/>
          </cell>
          <cell r="C3092" t="str">
            <v/>
          </cell>
          <cell r="D3092" t="str">
            <v/>
          </cell>
          <cell r="E3092">
            <v>89511.41</v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EH44 6</v>
          </cell>
          <cell r="B3093" t="str">
            <v/>
          </cell>
          <cell r="C3093" t="str">
            <v/>
          </cell>
          <cell r="D3093">
            <v>141246.74</v>
          </cell>
          <cell r="E3093">
            <v>874089.02</v>
          </cell>
          <cell r="F3093" t="str">
            <v/>
          </cell>
          <cell r="G3093">
            <v>410981.58</v>
          </cell>
          <cell r="H3093" t="str">
            <v/>
          </cell>
        </row>
        <row r="3094">
          <cell r="A3094" t="str">
            <v>EH45 6</v>
          </cell>
          <cell r="B3094" t="str">
            <v/>
          </cell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/>
          </cell>
        </row>
        <row r="3095">
          <cell r="A3095" t="str">
            <v>EH45 8</v>
          </cell>
          <cell r="B3095" t="str">
            <v/>
          </cell>
          <cell r="C3095" t="str">
            <v/>
          </cell>
          <cell r="D3095">
            <v>260505.32</v>
          </cell>
          <cell r="E3095">
            <v>939027.85000000009</v>
          </cell>
          <cell r="F3095" t="str">
            <v/>
          </cell>
          <cell r="G3095">
            <v>574973.67000000004</v>
          </cell>
          <cell r="H3095">
            <v>66466.94</v>
          </cell>
        </row>
        <row r="3096">
          <cell r="A3096" t="str">
            <v>EH45 9</v>
          </cell>
          <cell r="B3096" t="str">
            <v/>
          </cell>
          <cell r="C3096">
            <v>85144.209999999992</v>
          </cell>
          <cell r="D3096">
            <v>261123.66</v>
          </cell>
          <cell r="E3096">
            <v>1460616.15</v>
          </cell>
          <cell r="F3096">
            <v>76737.5</v>
          </cell>
          <cell r="G3096">
            <v>707534.27</v>
          </cell>
          <cell r="H3096">
            <v>144984.17000000001</v>
          </cell>
        </row>
        <row r="3097">
          <cell r="A3097" t="str">
            <v>EH46 7</v>
          </cell>
          <cell r="B3097" t="str">
            <v/>
          </cell>
          <cell r="C3097">
            <v>125458.82</v>
          </cell>
          <cell r="D3097">
            <v>176733.79</v>
          </cell>
          <cell r="E3097">
            <v>830795.52999999991</v>
          </cell>
          <cell r="F3097">
            <v>106398.57</v>
          </cell>
          <cell r="G3097">
            <v>446517.52</v>
          </cell>
          <cell r="H3097">
            <v>76574.87</v>
          </cell>
        </row>
        <row r="3098">
          <cell r="A3098" t="str">
            <v>EH47 0</v>
          </cell>
          <cell r="B3098" t="str">
            <v/>
          </cell>
          <cell r="C3098">
            <v>410811.79</v>
          </cell>
          <cell r="D3098">
            <v>108559.83</v>
          </cell>
          <cell r="E3098">
            <v>1288836.29</v>
          </cell>
          <cell r="F3098">
            <v>29480.85</v>
          </cell>
          <cell r="G3098">
            <v>1432546.4</v>
          </cell>
          <cell r="H3098">
            <v>197124.63</v>
          </cell>
        </row>
        <row r="3099">
          <cell r="A3099" t="str">
            <v>EH47 7</v>
          </cell>
          <cell r="B3099" t="str">
            <v/>
          </cell>
          <cell r="C3099">
            <v>359350.92000000004</v>
          </cell>
          <cell r="D3099">
            <v>135275.07999999999</v>
          </cell>
          <cell r="E3099">
            <v>2097285.2500000005</v>
          </cell>
          <cell r="F3099">
            <v>169813.83</v>
          </cell>
          <cell r="G3099">
            <v>996821.25</v>
          </cell>
          <cell r="H3099">
            <v>216262.62</v>
          </cell>
        </row>
        <row r="3100">
          <cell r="A3100" t="str">
            <v>EH47 8</v>
          </cell>
          <cell r="B3100" t="str">
            <v/>
          </cell>
          <cell r="C3100">
            <v>530272.58000000007</v>
          </cell>
          <cell r="D3100">
            <v>250249.5</v>
          </cell>
          <cell r="E3100">
            <v>2646625.59</v>
          </cell>
          <cell r="F3100">
            <v>180918.49</v>
          </cell>
          <cell r="G3100">
            <v>1673987.52</v>
          </cell>
          <cell r="H3100">
            <v>397817.4</v>
          </cell>
        </row>
        <row r="3101">
          <cell r="A3101" t="str">
            <v>EH47 9</v>
          </cell>
          <cell r="B3101" t="str">
            <v/>
          </cell>
          <cell r="C3101">
            <v>139725.92000000001</v>
          </cell>
          <cell r="D3101">
            <v>84400.34</v>
          </cell>
          <cell r="E3101">
            <v>1149632.0099999998</v>
          </cell>
          <cell r="F3101">
            <v>63145.52</v>
          </cell>
          <cell r="G3101">
            <v>1245849.1399999999</v>
          </cell>
          <cell r="H3101">
            <v>151579.72</v>
          </cell>
        </row>
        <row r="3102">
          <cell r="A3102" t="str">
            <v>EH48 1</v>
          </cell>
          <cell r="B3102" t="str">
            <v/>
          </cell>
          <cell r="C3102">
            <v>265939.22000000009</v>
          </cell>
          <cell r="D3102">
            <v>264304.78000000003</v>
          </cell>
          <cell r="E3102">
            <v>1593110.9599999995</v>
          </cell>
          <cell r="F3102">
            <v>56576.18</v>
          </cell>
          <cell r="G3102">
            <v>962219.87</v>
          </cell>
          <cell r="H3102">
            <v>292137.14</v>
          </cell>
        </row>
        <row r="3103">
          <cell r="A3103" t="str">
            <v>EH48 2</v>
          </cell>
          <cell r="B3103">
            <v>91055.61</v>
          </cell>
          <cell r="C3103">
            <v>652692.91999999993</v>
          </cell>
          <cell r="D3103">
            <v>1053239.31</v>
          </cell>
          <cell r="E3103">
            <v>6053127.5800000038</v>
          </cell>
          <cell r="F3103">
            <v>462794.73</v>
          </cell>
          <cell r="G3103">
            <v>3148867.16</v>
          </cell>
          <cell r="H3103">
            <v>1111166.3999999999</v>
          </cell>
        </row>
        <row r="3104">
          <cell r="A3104" t="str">
            <v>EH48 3</v>
          </cell>
          <cell r="B3104" t="str">
            <v/>
          </cell>
          <cell r="C3104">
            <v>393883.82999999984</v>
          </cell>
          <cell r="D3104">
            <v>282018.06</v>
          </cell>
          <cell r="E3104">
            <v>3017510.8800000008</v>
          </cell>
          <cell r="F3104">
            <v>150603.53</v>
          </cell>
          <cell r="G3104">
            <v>1923471.78</v>
          </cell>
          <cell r="H3104">
            <v>506563.1</v>
          </cell>
        </row>
        <row r="3105">
          <cell r="A3105" t="str">
            <v>EH48 4</v>
          </cell>
          <cell r="B3105" t="str">
            <v/>
          </cell>
          <cell r="C3105">
            <v>324604.11000000004</v>
          </cell>
          <cell r="D3105">
            <v>217718.59</v>
          </cell>
          <cell r="E3105">
            <v>1801111.8899999997</v>
          </cell>
          <cell r="F3105">
            <v>69357.42</v>
          </cell>
          <cell r="G3105">
            <v>883694.4</v>
          </cell>
          <cell r="H3105">
            <v>296703.2</v>
          </cell>
        </row>
        <row r="3106">
          <cell r="A3106" t="str">
            <v>EH48 9</v>
          </cell>
          <cell r="B3106" t="str">
            <v/>
          </cell>
          <cell r="C3106" t="str">
            <v/>
          </cell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  <cell r="H3106" t="str">
            <v/>
          </cell>
        </row>
        <row r="3107">
          <cell r="A3107" t="str">
            <v>EH49 6</v>
          </cell>
          <cell r="B3107" t="str">
            <v/>
          </cell>
          <cell r="C3107">
            <v>264603.27</v>
          </cell>
          <cell r="D3107">
            <v>371044.49</v>
          </cell>
          <cell r="E3107">
            <v>1628037.6799999997</v>
          </cell>
          <cell r="F3107">
            <v>140561.45000000001</v>
          </cell>
          <cell r="G3107">
            <v>738462.27</v>
          </cell>
          <cell r="H3107">
            <v>374201.84</v>
          </cell>
        </row>
        <row r="3108">
          <cell r="A3108" t="str">
            <v>EH49 7</v>
          </cell>
          <cell r="B3108" t="str">
            <v/>
          </cell>
          <cell r="C3108">
            <v>252563.96000000002</v>
          </cell>
          <cell r="D3108">
            <v>436138.09</v>
          </cell>
          <cell r="E3108">
            <v>1895842.1799999997</v>
          </cell>
          <cell r="F3108">
            <v>163113.82999999999</v>
          </cell>
          <cell r="G3108">
            <v>922492.68</v>
          </cell>
          <cell r="H3108">
            <v>437814.86</v>
          </cell>
        </row>
        <row r="3109">
          <cell r="A3109" t="str">
            <v>EH49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EH5 1</v>
          </cell>
          <cell r="B3110">
            <v>119597.42</v>
          </cell>
          <cell r="C3110" t="str">
            <v/>
          </cell>
          <cell r="D3110">
            <v>330464.95</v>
          </cell>
          <cell r="E3110">
            <v>1273344.7499999998</v>
          </cell>
          <cell r="F3110">
            <v>119753.42</v>
          </cell>
          <cell r="G3110">
            <v>742772.12</v>
          </cell>
          <cell r="H3110">
            <v>195684.62</v>
          </cell>
        </row>
        <row r="3111">
          <cell r="A3111" t="str">
            <v>EH5 2</v>
          </cell>
          <cell r="B3111">
            <v>44504.66</v>
          </cell>
          <cell r="C3111">
            <v>142242.29</v>
          </cell>
          <cell r="D3111">
            <v>351966.88</v>
          </cell>
          <cell r="E3111">
            <v>1740723.3199999998</v>
          </cell>
          <cell r="F3111">
            <v>178011.72</v>
          </cell>
          <cell r="G3111">
            <v>995803.77</v>
          </cell>
          <cell r="H3111">
            <v>273278.18</v>
          </cell>
        </row>
        <row r="3112">
          <cell r="A3112" t="str">
            <v>EH5 3</v>
          </cell>
          <cell r="B3112" t="str">
            <v/>
          </cell>
          <cell r="C3112">
            <v>213979.85</v>
          </cell>
          <cell r="D3112">
            <v>221948.32</v>
          </cell>
          <cell r="E3112">
            <v>921458.5</v>
          </cell>
          <cell r="F3112">
            <v>97626.49</v>
          </cell>
          <cell r="G3112">
            <v>1686543.62</v>
          </cell>
          <cell r="H3112">
            <v>89373.17</v>
          </cell>
        </row>
        <row r="3113">
          <cell r="A3113" t="str">
            <v>EH51 0</v>
          </cell>
          <cell r="B3113" t="str">
            <v/>
          </cell>
          <cell r="C3113">
            <v>212830.71</v>
          </cell>
          <cell r="D3113">
            <v>157097.15</v>
          </cell>
          <cell r="E3113">
            <v>1627375.8699999996</v>
          </cell>
          <cell r="F3113">
            <v>74913.17</v>
          </cell>
          <cell r="G3113">
            <v>517571.01</v>
          </cell>
          <cell r="H3113">
            <v>231948.03</v>
          </cell>
        </row>
        <row r="3114">
          <cell r="A3114" t="str">
            <v>EH51 1</v>
          </cell>
          <cell r="B3114" t="str">
            <v/>
          </cell>
          <cell r="C3114" t="str">
            <v/>
          </cell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  <cell r="H3114" t="str">
            <v/>
          </cell>
        </row>
        <row r="3115">
          <cell r="A3115" t="str">
            <v>EH51 9</v>
          </cell>
          <cell r="B3115" t="str">
            <v/>
          </cell>
          <cell r="C3115">
            <v>310549.85000000009</v>
          </cell>
          <cell r="D3115">
            <v>381652.47999999998</v>
          </cell>
          <cell r="E3115">
            <v>2660269.7599999993</v>
          </cell>
          <cell r="F3115">
            <v>144570.75</v>
          </cell>
          <cell r="G3115">
            <v>898105.21</v>
          </cell>
          <cell r="H3115">
            <v>277503.44</v>
          </cell>
        </row>
        <row r="3116">
          <cell r="A3116" t="str">
            <v>EH52 5</v>
          </cell>
          <cell r="B3116" t="str">
            <v/>
          </cell>
          <cell r="C3116">
            <v>158163.24000000005</v>
          </cell>
          <cell r="D3116">
            <v>517946.2</v>
          </cell>
          <cell r="E3116">
            <v>2763509.38</v>
          </cell>
          <cell r="F3116">
            <v>300887.75</v>
          </cell>
          <cell r="G3116">
            <v>1370377.34</v>
          </cell>
          <cell r="H3116">
            <v>425973.94</v>
          </cell>
        </row>
        <row r="3117">
          <cell r="A3117" t="str">
            <v>EH52 6</v>
          </cell>
          <cell r="B3117" t="str">
            <v/>
          </cell>
          <cell r="C3117">
            <v>237435.49999999994</v>
          </cell>
          <cell r="D3117">
            <v>372173.37</v>
          </cell>
          <cell r="E3117">
            <v>3265417.56</v>
          </cell>
          <cell r="F3117">
            <v>310406.2</v>
          </cell>
          <cell r="G3117">
            <v>1578007.82</v>
          </cell>
          <cell r="H3117">
            <v>374568.61</v>
          </cell>
        </row>
        <row r="3118">
          <cell r="A3118" t="str">
            <v>EH52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EH53 0</v>
          </cell>
          <cell r="B3119" t="str">
            <v/>
          </cell>
          <cell r="C3119">
            <v>831298.45000000007</v>
          </cell>
          <cell r="D3119">
            <v>482298.56</v>
          </cell>
          <cell r="E3119">
            <v>3077377.88</v>
          </cell>
          <cell r="F3119">
            <v>367240.75</v>
          </cell>
          <cell r="G3119">
            <v>1184004.3400000001</v>
          </cell>
          <cell r="H3119">
            <v>473507</v>
          </cell>
        </row>
        <row r="3120">
          <cell r="A3120" t="str">
            <v>EH54 0</v>
          </cell>
          <cell r="B3120" t="str">
            <v/>
          </cell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</row>
        <row r="3121">
          <cell r="A3121" t="str">
            <v>EH54 5</v>
          </cell>
          <cell r="B3121" t="str">
            <v/>
          </cell>
          <cell r="C3121">
            <v>282478.80999999994</v>
          </cell>
          <cell r="D3121">
            <v>141378.9</v>
          </cell>
          <cell r="E3121">
            <v>2045865.3200000003</v>
          </cell>
          <cell r="F3121">
            <v>133326.13</v>
          </cell>
          <cell r="G3121">
            <v>692432.62</v>
          </cell>
          <cell r="H3121">
            <v>201933.99</v>
          </cell>
        </row>
        <row r="3122">
          <cell r="A3122" t="str">
            <v>EH54 6</v>
          </cell>
          <cell r="B3122">
            <v>81421.03</v>
          </cell>
          <cell r="C3122">
            <v>816659.57000000007</v>
          </cell>
          <cell r="D3122">
            <v>610508.13</v>
          </cell>
          <cell r="E3122">
            <v>6777379.8300000001</v>
          </cell>
          <cell r="F3122">
            <v>510251.45</v>
          </cell>
          <cell r="G3122">
            <v>2396242.77</v>
          </cell>
          <cell r="H3122">
            <v>821142.11</v>
          </cell>
        </row>
        <row r="3123">
          <cell r="A3123" t="str">
            <v>EH54 7</v>
          </cell>
          <cell r="B3123" t="str">
            <v/>
          </cell>
          <cell r="C3123">
            <v>219027.56000000003</v>
          </cell>
          <cell r="D3123">
            <v>224732.76</v>
          </cell>
          <cell r="E3123">
            <v>1316651.3800000001</v>
          </cell>
          <cell r="F3123">
            <v>123919.11</v>
          </cell>
          <cell r="G3123">
            <v>408518.45</v>
          </cell>
          <cell r="H3123">
            <v>134038.82999999999</v>
          </cell>
        </row>
        <row r="3124">
          <cell r="A3124" t="str">
            <v>EH54 8</v>
          </cell>
          <cell r="B3124">
            <v>124055.51</v>
          </cell>
          <cell r="C3124">
            <v>569768.54000000015</v>
          </cell>
          <cell r="D3124">
            <v>614684.54</v>
          </cell>
          <cell r="E3124">
            <v>5106736.0999999996</v>
          </cell>
          <cell r="F3124">
            <v>349219.1</v>
          </cell>
          <cell r="G3124">
            <v>1996086.07</v>
          </cell>
          <cell r="H3124">
            <v>559130.86</v>
          </cell>
        </row>
        <row r="3125">
          <cell r="A3125" t="str">
            <v>EH54 9</v>
          </cell>
          <cell r="B3125">
            <v>150068.66</v>
          </cell>
          <cell r="C3125">
            <v>304902.55000000005</v>
          </cell>
          <cell r="D3125">
            <v>710599.15</v>
          </cell>
          <cell r="E3125">
            <v>3037141.89</v>
          </cell>
          <cell r="F3125">
            <v>296438.24</v>
          </cell>
          <cell r="G3125">
            <v>752743.85</v>
          </cell>
          <cell r="H3125">
            <v>413234.07</v>
          </cell>
        </row>
        <row r="3126">
          <cell r="A3126" t="str">
            <v>EH55 8</v>
          </cell>
          <cell r="B3126" t="str">
            <v/>
          </cell>
          <cell r="C3126">
            <v>248025.92999999996</v>
          </cell>
          <cell r="D3126">
            <v>287041.13</v>
          </cell>
          <cell r="E3126">
            <v>2613861.8100000005</v>
          </cell>
          <cell r="F3126">
            <v>186472.8</v>
          </cell>
          <cell r="G3126">
            <v>1351860.8</v>
          </cell>
          <cell r="H3126">
            <v>258385.39</v>
          </cell>
        </row>
        <row r="3127">
          <cell r="A3127" t="str">
            <v>EH6 4</v>
          </cell>
          <cell r="B3127">
            <v>76988.179999999993</v>
          </cell>
          <cell r="C3127">
            <v>128210.73000000001</v>
          </cell>
          <cell r="D3127">
            <v>372679.67999999999</v>
          </cell>
          <cell r="E3127">
            <v>1529264.47</v>
          </cell>
          <cell r="F3127">
            <v>160151.76999999999</v>
          </cell>
          <cell r="G3127">
            <v>1381084.6</v>
          </cell>
          <cell r="H3127">
            <v>172587.24</v>
          </cell>
        </row>
        <row r="3128">
          <cell r="A3128" t="str">
            <v>EH6 5</v>
          </cell>
          <cell r="B3128">
            <v>155576.75</v>
          </cell>
          <cell r="C3128">
            <v>57855.71</v>
          </cell>
          <cell r="D3128">
            <v>399562.18</v>
          </cell>
          <cell r="E3128">
            <v>1350157.67</v>
          </cell>
          <cell r="F3128">
            <v>87076.44</v>
          </cell>
          <cell r="G3128">
            <v>870199.52</v>
          </cell>
          <cell r="H3128">
            <v>197740.91</v>
          </cell>
        </row>
        <row r="3129">
          <cell r="A3129" t="str">
            <v>EH6 6</v>
          </cell>
          <cell r="B3129">
            <v>249214.7</v>
          </cell>
          <cell r="C3129">
            <v>98670.510000000009</v>
          </cell>
          <cell r="D3129">
            <v>415744.95</v>
          </cell>
          <cell r="E3129">
            <v>1608904.41</v>
          </cell>
          <cell r="F3129">
            <v>185777.54</v>
          </cell>
          <cell r="G3129">
            <v>1210163.07</v>
          </cell>
          <cell r="H3129">
            <v>244760.57</v>
          </cell>
        </row>
        <row r="3130">
          <cell r="A3130" t="str">
            <v>EH6 7</v>
          </cell>
          <cell r="B3130">
            <v>111710.01</v>
          </cell>
          <cell r="C3130">
            <v>151012.27000000002</v>
          </cell>
          <cell r="D3130">
            <v>328061.89</v>
          </cell>
          <cell r="E3130">
            <v>1219548.3700000001</v>
          </cell>
          <cell r="F3130">
            <v>112334.42</v>
          </cell>
          <cell r="G3130">
            <v>544493.65</v>
          </cell>
          <cell r="H3130">
            <v>178613.87</v>
          </cell>
        </row>
        <row r="3131">
          <cell r="A3131" t="str">
            <v>EH6 8</v>
          </cell>
          <cell r="B3131">
            <v>146333.85</v>
          </cell>
          <cell r="C3131">
            <v>96834.72</v>
          </cell>
          <cell r="D3131">
            <v>314547.06</v>
          </cell>
          <cell r="E3131">
            <v>1873997.49</v>
          </cell>
          <cell r="F3131">
            <v>129331</v>
          </cell>
          <cell r="G3131">
            <v>1103865.5</v>
          </cell>
          <cell r="H3131">
            <v>375780.19</v>
          </cell>
        </row>
        <row r="3132">
          <cell r="A3132" t="str">
            <v>EH6 9</v>
          </cell>
          <cell r="B3132" t="str">
            <v/>
          </cell>
          <cell r="C3132" t="str">
            <v/>
          </cell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  <cell r="H3132" t="str">
            <v/>
          </cell>
        </row>
        <row r="3133">
          <cell r="A3133" t="str">
            <v>EH7 4</v>
          </cell>
          <cell r="B3133">
            <v>191434.31</v>
          </cell>
          <cell r="C3133">
            <v>228528.83</v>
          </cell>
          <cell r="D3133">
            <v>420094.57</v>
          </cell>
          <cell r="E3133">
            <v>1442525.3499999999</v>
          </cell>
          <cell r="F3133">
            <v>151951.73000000001</v>
          </cell>
          <cell r="G3133">
            <v>1038031.65</v>
          </cell>
          <cell r="H3133">
            <v>251982</v>
          </cell>
        </row>
        <row r="3134">
          <cell r="A3134" t="str">
            <v>EH7 5</v>
          </cell>
          <cell r="B3134">
            <v>224016.25</v>
          </cell>
          <cell r="C3134">
            <v>60473.12999999999</v>
          </cell>
          <cell r="D3134">
            <v>647492.1</v>
          </cell>
          <cell r="E3134">
            <v>1624030.95</v>
          </cell>
          <cell r="F3134">
            <v>214267.93</v>
          </cell>
          <cell r="G3134">
            <v>1615669.62</v>
          </cell>
          <cell r="H3134">
            <v>205229.34</v>
          </cell>
        </row>
        <row r="3135">
          <cell r="A3135" t="str">
            <v>EH7 6</v>
          </cell>
          <cell r="B3135">
            <v>111134.5</v>
          </cell>
          <cell r="C3135">
            <v>168432.68</v>
          </cell>
          <cell r="D3135">
            <v>286530.45</v>
          </cell>
          <cell r="E3135">
            <v>2459122.9</v>
          </cell>
          <cell r="F3135">
            <v>206496.36</v>
          </cell>
          <cell r="G3135">
            <v>1360718.19</v>
          </cell>
          <cell r="H3135">
            <v>357604.3</v>
          </cell>
        </row>
        <row r="3136">
          <cell r="A3136" t="str">
            <v>EH7 9</v>
          </cell>
          <cell r="B3136" t="str">
            <v/>
          </cell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</row>
        <row r="3137">
          <cell r="A3137" t="str">
            <v>EH8 7</v>
          </cell>
          <cell r="B3137">
            <v>96327.12</v>
          </cell>
          <cell r="C3137">
            <v>82090.869999999981</v>
          </cell>
          <cell r="D3137">
            <v>492558.1</v>
          </cell>
          <cell r="E3137">
            <v>2041267.6</v>
          </cell>
          <cell r="F3137">
            <v>170911.09</v>
          </cell>
          <cell r="G3137">
            <v>1149876.55</v>
          </cell>
          <cell r="H3137">
            <v>324233.46999999997</v>
          </cell>
        </row>
        <row r="3138">
          <cell r="A3138" t="str">
            <v>EH8 8</v>
          </cell>
          <cell r="B3138" t="str">
            <v/>
          </cell>
          <cell r="C3138" t="str">
            <v/>
          </cell>
          <cell r="D3138">
            <v>110092.92</v>
          </cell>
          <cell r="E3138">
            <v>242470.68</v>
          </cell>
          <cell r="F3138" t="str">
            <v/>
          </cell>
          <cell r="G3138">
            <v>372271.01</v>
          </cell>
          <cell r="H3138" t="str">
            <v/>
          </cell>
        </row>
        <row r="3139">
          <cell r="A3139" t="str">
            <v>EH8 9</v>
          </cell>
          <cell r="B3139">
            <v>133076.26999999999</v>
          </cell>
          <cell r="C3139" t="str">
            <v/>
          </cell>
          <cell r="D3139">
            <v>96094.81</v>
          </cell>
          <cell r="E3139">
            <v>469289.69999999995</v>
          </cell>
          <cell r="F3139" t="str">
            <v/>
          </cell>
          <cell r="G3139">
            <v>374719.93</v>
          </cell>
          <cell r="H3139">
            <v>66442.87</v>
          </cell>
        </row>
        <row r="3140">
          <cell r="A3140" t="str">
            <v>EH9 1</v>
          </cell>
          <cell r="B3140">
            <v>70525.740000000005</v>
          </cell>
          <cell r="C3140">
            <v>90701.170000000013</v>
          </cell>
          <cell r="D3140">
            <v>336304.38</v>
          </cell>
          <cell r="E3140">
            <v>749060.56</v>
          </cell>
          <cell r="F3140">
            <v>107553.23</v>
          </cell>
          <cell r="G3140">
            <v>1029186.1</v>
          </cell>
          <cell r="H3140">
            <v>164357.62</v>
          </cell>
        </row>
        <row r="3141">
          <cell r="A3141" t="str">
            <v>EH9 2</v>
          </cell>
          <cell r="B3141" t="str">
            <v/>
          </cell>
          <cell r="C3141">
            <v>143736.19999999998</v>
          </cell>
          <cell r="D3141">
            <v>267062.06</v>
          </cell>
          <cell r="E3141">
            <v>637005.28999999992</v>
          </cell>
          <cell r="F3141">
            <v>74842.52</v>
          </cell>
          <cell r="G3141">
            <v>993005.33</v>
          </cell>
          <cell r="H3141">
            <v>118169.14</v>
          </cell>
        </row>
        <row r="3142">
          <cell r="A3142" t="str">
            <v>EH9 3</v>
          </cell>
          <cell r="B3142" t="str">
            <v/>
          </cell>
          <cell r="C3142" t="str">
            <v/>
          </cell>
          <cell r="D3142">
            <v>67456.91</v>
          </cell>
          <cell r="E3142">
            <v>457378.48</v>
          </cell>
          <cell r="F3142" t="str">
            <v/>
          </cell>
          <cell r="G3142">
            <v>341032.74</v>
          </cell>
          <cell r="H3142">
            <v>107723.01</v>
          </cell>
        </row>
        <row r="3143">
          <cell r="A3143" t="str">
            <v>EH9 8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EH91 5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EH95 1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</row>
        <row r="3146">
          <cell r="A3146" t="str">
            <v>EH99 1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EN Other</v>
          </cell>
          <cell r="B3147">
            <v>26684.560000000001</v>
          </cell>
          <cell r="C3147">
            <v>1002543.5700000003</v>
          </cell>
          <cell r="D3147">
            <v>46449.22</v>
          </cell>
          <cell r="E3147">
            <v>0</v>
          </cell>
          <cell r="F3147">
            <v>7077.22</v>
          </cell>
          <cell r="G3147">
            <v>246.6</v>
          </cell>
          <cell r="H3147">
            <v>37464.14</v>
          </cell>
        </row>
        <row r="3148">
          <cell r="A3148" t="str">
            <v>EN total</v>
          </cell>
          <cell r="B3148">
            <v>51120004.200000003</v>
          </cell>
          <cell r="C3148">
            <v>1002543.5700000003</v>
          </cell>
          <cell r="D3148">
            <v>27062627.399999999</v>
          </cell>
          <cell r="E3148">
            <v>62961537.62999998</v>
          </cell>
          <cell r="F3148">
            <v>14593918.099999998</v>
          </cell>
          <cell r="G3148">
            <v>27498532.559999995</v>
          </cell>
          <cell r="H3148">
            <v>14620496.810000004</v>
          </cell>
        </row>
        <row r="3149">
          <cell r="A3149" t="str">
            <v>EN1 1</v>
          </cell>
          <cell r="B3149">
            <v>1999045.01</v>
          </cell>
          <cell r="C3149" t="str">
            <v/>
          </cell>
          <cell r="D3149">
            <v>696185.49</v>
          </cell>
          <cell r="E3149">
            <v>1804168.19</v>
          </cell>
          <cell r="F3149">
            <v>593570.15</v>
          </cell>
          <cell r="G3149">
            <v>764521.97</v>
          </cell>
          <cell r="H3149">
            <v>660183.82999999996</v>
          </cell>
        </row>
        <row r="3150">
          <cell r="A3150" t="str">
            <v>EN1 2</v>
          </cell>
          <cell r="B3150">
            <v>926306.88</v>
          </cell>
          <cell r="C3150" t="str">
            <v/>
          </cell>
          <cell r="D3150">
            <v>597889.46</v>
          </cell>
          <cell r="E3150">
            <v>1090441.54</v>
          </cell>
          <cell r="F3150">
            <v>400296.79</v>
          </cell>
          <cell r="G3150">
            <v>333467.90999999997</v>
          </cell>
          <cell r="H3150">
            <v>338229.39</v>
          </cell>
        </row>
        <row r="3151">
          <cell r="A3151" t="str">
            <v>EN1 3</v>
          </cell>
          <cell r="B3151">
            <v>1558663</v>
          </cell>
          <cell r="C3151" t="str">
            <v/>
          </cell>
          <cell r="D3151">
            <v>800587.07</v>
          </cell>
          <cell r="E3151">
            <v>1472436.2999999998</v>
          </cell>
          <cell r="F3151">
            <v>453967.83</v>
          </cell>
          <cell r="G3151">
            <v>928482.25</v>
          </cell>
          <cell r="H3151">
            <v>387715.26</v>
          </cell>
        </row>
        <row r="3152">
          <cell r="A3152" t="str">
            <v>EN1 4</v>
          </cell>
          <cell r="B3152">
            <v>2112889.91</v>
          </cell>
          <cell r="C3152" t="str">
            <v/>
          </cell>
          <cell r="D3152">
            <v>799851.99</v>
          </cell>
          <cell r="E3152">
            <v>2303267.7200000002</v>
          </cell>
          <cell r="F3152">
            <v>621021.48</v>
          </cell>
          <cell r="G3152">
            <v>1330225.05</v>
          </cell>
          <cell r="H3152">
            <v>565717.09</v>
          </cell>
        </row>
        <row r="3153">
          <cell r="A3153" t="str">
            <v>EN1 9</v>
          </cell>
          <cell r="B3153" t="str">
            <v/>
          </cell>
          <cell r="C3153" t="str">
            <v/>
          </cell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  <cell r="H3153" t="str">
            <v/>
          </cell>
        </row>
        <row r="3154">
          <cell r="A3154" t="str">
            <v>EN10 6</v>
          </cell>
          <cell r="B3154">
            <v>1137463.3</v>
          </cell>
          <cell r="C3154" t="str">
            <v/>
          </cell>
          <cell r="D3154">
            <v>1056028.29</v>
          </cell>
          <cell r="E3154">
            <v>2027715.6399999994</v>
          </cell>
          <cell r="F3154">
            <v>669633.75</v>
          </cell>
          <cell r="G3154">
            <v>1031209.86</v>
          </cell>
          <cell r="H3154">
            <v>490600.3</v>
          </cell>
        </row>
        <row r="3155">
          <cell r="A3155" t="str">
            <v>EN10 7</v>
          </cell>
          <cell r="B3155">
            <v>1154254.42</v>
          </cell>
          <cell r="C3155" t="str">
            <v/>
          </cell>
          <cell r="D3155">
            <v>662652.86</v>
          </cell>
          <cell r="E3155">
            <v>2091173.1300000004</v>
          </cell>
          <cell r="F3155">
            <v>216524.64</v>
          </cell>
          <cell r="G3155">
            <v>175957.09</v>
          </cell>
          <cell r="H3155">
            <v>204902.1</v>
          </cell>
        </row>
        <row r="3156">
          <cell r="A3156" t="str">
            <v>EN11 0</v>
          </cell>
          <cell r="B3156">
            <v>1040644.1</v>
          </cell>
          <cell r="C3156" t="str">
            <v/>
          </cell>
          <cell r="D3156">
            <v>564986.07999999996</v>
          </cell>
          <cell r="E3156">
            <v>1526481</v>
          </cell>
          <cell r="F3156">
            <v>294718.73</v>
          </cell>
          <cell r="G3156">
            <v>740022.27</v>
          </cell>
          <cell r="H3156">
            <v>401829.43</v>
          </cell>
        </row>
        <row r="3157">
          <cell r="A3157" t="str">
            <v>EN11 1</v>
          </cell>
          <cell r="B3157" t="str">
            <v/>
          </cell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/>
          </cell>
        </row>
        <row r="3158">
          <cell r="A3158" t="str">
            <v>EN11 8</v>
          </cell>
          <cell r="B3158">
            <v>1058979.26</v>
          </cell>
          <cell r="C3158" t="str">
            <v/>
          </cell>
          <cell r="D3158">
            <v>535660.52</v>
          </cell>
          <cell r="E3158">
            <v>1254293.5499999996</v>
          </cell>
          <cell r="F3158">
            <v>322146.26</v>
          </cell>
          <cell r="G3158">
            <v>563314.48</v>
          </cell>
          <cell r="H3158">
            <v>286511.98</v>
          </cell>
        </row>
        <row r="3159">
          <cell r="A3159" t="str">
            <v>EN11 9</v>
          </cell>
          <cell r="B3159">
            <v>957799.76</v>
          </cell>
          <cell r="C3159" t="str">
            <v/>
          </cell>
          <cell r="D3159">
            <v>838835.76</v>
          </cell>
          <cell r="E3159">
            <v>1725429.5</v>
          </cell>
          <cell r="F3159">
            <v>294664.58</v>
          </cell>
          <cell r="G3159">
            <v>494455.17</v>
          </cell>
          <cell r="H3159">
            <v>388570.45</v>
          </cell>
        </row>
        <row r="3160">
          <cell r="A3160" t="str">
            <v>EN2 0</v>
          </cell>
          <cell r="B3160">
            <v>1117345.03</v>
          </cell>
          <cell r="C3160" t="str">
            <v/>
          </cell>
          <cell r="D3160">
            <v>862358.74</v>
          </cell>
          <cell r="E3160">
            <v>1296273.25</v>
          </cell>
          <cell r="F3160">
            <v>390775.1</v>
          </cell>
          <cell r="G3160">
            <v>637616.5</v>
          </cell>
          <cell r="H3160">
            <v>384641.13</v>
          </cell>
        </row>
        <row r="3161">
          <cell r="A3161" t="str">
            <v>EN2 6</v>
          </cell>
          <cell r="B3161">
            <v>470249.07</v>
          </cell>
          <cell r="C3161" t="str">
            <v/>
          </cell>
          <cell r="D3161">
            <v>279170.62</v>
          </cell>
          <cell r="E3161">
            <v>410358.34</v>
          </cell>
          <cell r="F3161">
            <v>123065.1</v>
          </cell>
          <cell r="G3161">
            <v>145213.39000000001</v>
          </cell>
          <cell r="H3161">
            <v>102901.13</v>
          </cell>
        </row>
        <row r="3162">
          <cell r="A3162" t="str">
            <v>EN2 7</v>
          </cell>
          <cell r="B3162">
            <v>976826.45</v>
          </cell>
          <cell r="C3162" t="str">
            <v/>
          </cell>
          <cell r="D3162">
            <v>564753.19999999995</v>
          </cell>
          <cell r="E3162">
            <v>1300357.8799999999</v>
          </cell>
          <cell r="F3162">
            <v>206824.75</v>
          </cell>
          <cell r="G3162">
            <v>683058.35</v>
          </cell>
          <cell r="H3162">
            <v>490133.6</v>
          </cell>
        </row>
        <row r="3163">
          <cell r="A3163" t="str">
            <v>EN2 8</v>
          </cell>
          <cell r="B3163">
            <v>813326.1</v>
          </cell>
          <cell r="C3163" t="str">
            <v/>
          </cell>
          <cell r="D3163">
            <v>634470.64</v>
          </cell>
          <cell r="E3163">
            <v>1151956.25</v>
          </cell>
          <cell r="F3163">
            <v>191585.08</v>
          </cell>
          <cell r="G3163">
            <v>567514.82999999996</v>
          </cell>
          <cell r="H3163">
            <v>312315.15000000002</v>
          </cell>
        </row>
        <row r="3164">
          <cell r="A3164" t="str">
            <v>EN2 9</v>
          </cell>
          <cell r="B3164">
            <v>142271.18</v>
          </cell>
          <cell r="C3164" t="str">
            <v/>
          </cell>
          <cell r="D3164" t="str">
            <v/>
          </cell>
          <cell r="E3164">
            <v>463503.98999999993</v>
          </cell>
          <cell r="F3164" t="str">
            <v/>
          </cell>
          <cell r="G3164">
            <v>124873.7</v>
          </cell>
          <cell r="H3164" t="str">
            <v/>
          </cell>
        </row>
        <row r="3165">
          <cell r="A3165" t="str">
            <v>EN3 4</v>
          </cell>
          <cell r="B3165">
            <v>2216835.0299999998</v>
          </cell>
          <cell r="C3165" t="str">
            <v/>
          </cell>
          <cell r="D3165">
            <v>300150.56</v>
          </cell>
          <cell r="E3165">
            <v>1765783.14</v>
          </cell>
          <cell r="F3165">
            <v>220725.05</v>
          </cell>
          <cell r="G3165">
            <v>824888.61</v>
          </cell>
          <cell r="H3165">
            <v>448107.83</v>
          </cell>
        </row>
        <row r="3166">
          <cell r="A3166" t="str">
            <v>EN3 5</v>
          </cell>
          <cell r="B3166">
            <v>2488425.29</v>
          </cell>
          <cell r="C3166" t="str">
            <v/>
          </cell>
          <cell r="D3166">
            <v>774726.2</v>
          </cell>
          <cell r="E3166">
            <v>2315981.87</v>
          </cell>
          <cell r="F3166">
            <v>501047.55</v>
          </cell>
          <cell r="G3166">
            <v>1151624.96</v>
          </cell>
          <cell r="H3166">
            <v>673372.56</v>
          </cell>
        </row>
        <row r="3167">
          <cell r="A3167" t="str">
            <v>EN3 6</v>
          </cell>
          <cell r="B3167">
            <v>3412577.83</v>
          </cell>
          <cell r="C3167" t="str">
            <v/>
          </cell>
          <cell r="D3167">
            <v>1142004.1000000001</v>
          </cell>
          <cell r="E3167">
            <v>3637604.7899999996</v>
          </cell>
          <cell r="F3167">
            <v>664040.74</v>
          </cell>
          <cell r="G3167">
            <v>1843624.16</v>
          </cell>
          <cell r="H3167">
            <v>811709.96</v>
          </cell>
        </row>
        <row r="3168">
          <cell r="A3168" t="str">
            <v>EN3 7</v>
          </cell>
          <cell r="B3168">
            <v>2121788.48</v>
          </cell>
          <cell r="C3168" t="str">
            <v/>
          </cell>
          <cell r="D3168">
            <v>649014.93999999994</v>
          </cell>
          <cell r="E3168">
            <v>1739426.75</v>
          </cell>
          <cell r="F3168">
            <v>386511.15</v>
          </cell>
          <cell r="G3168">
            <v>809407.11</v>
          </cell>
          <cell r="H3168">
            <v>522782.88</v>
          </cell>
        </row>
        <row r="3169">
          <cell r="A3169" t="str">
            <v>EN4 0</v>
          </cell>
          <cell r="B3169">
            <v>1059044.8400000001</v>
          </cell>
          <cell r="C3169" t="str">
            <v/>
          </cell>
          <cell r="D3169">
            <v>292556.94</v>
          </cell>
          <cell r="E3169">
            <v>1907259.8999999997</v>
          </cell>
          <cell r="F3169">
            <v>45228</v>
          </cell>
          <cell r="G3169">
            <v>867900.83</v>
          </cell>
          <cell r="H3169">
            <v>197503.45</v>
          </cell>
        </row>
        <row r="3170">
          <cell r="A3170" t="str">
            <v>EN4 8</v>
          </cell>
          <cell r="B3170">
            <v>1567904.5</v>
          </cell>
          <cell r="C3170" t="str">
            <v/>
          </cell>
          <cell r="D3170">
            <v>794490.36</v>
          </cell>
          <cell r="E3170">
            <v>1593422.71</v>
          </cell>
          <cell r="F3170">
            <v>478077.95</v>
          </cell>
          <cell r="G3170">
            <v>798684.25</v>
          </cell>
          <cell r="H3170">
            <v>582721.81999999995</v>
          </cell>
        </row>
        <row r="3171">
          <cell r="A3171" t="str">
            <v>EN4 9</v>
          </cell>
          <cell r="B3171">
            <v>1606973.47</v>
          </cell>
          <cell r="C3171" t="str">
            <v/>
          </cell>
          <cell r="D3171">
            <v>590379.82999999996</v>
          </cell>
          <cell r="E3171">
            <v>1336841.2199999997</v>
          </cell>
          <cell r="F3171">
            <v>240871.95</v>
          </cell>
          <cell r="G3171">
            <v>680418.91</v>
          </cell>
          <cell r="H3171">
            <v>374849.34</v>
          </cell>
        </row>
        <row r="3172">
          <cell r="A3172" t="str">
            <v>EN5 1</v>
          </cell>
          <cell r="B3172">
            <v>1034688.72</v>
          </cell>
          <cell r="C3172" t="str">
            <v/>
          </cell>
          <cell r="D3172">
            <v>590853.68999999994</v>
          </cell>
          <cell r="E3172">
            <v>1064300.0800000003</v>
          </cell>
          <cell r="F3172">
            <v>185398.46</v>
          </cell>
          <cell r="G3172">
            <v>758470.41</v>
          </cell>
          <cell r="H3172">
            <v>260445.97</v>
          </cell>
        </row>
        <row r="3173">
          <cell r="A3173" t="str">
            <v>EN5 2</v>
          </cell>
          <cell r="B3173">
            <v>1470925.81</v>
          </cell>
          <cell r="C3173" t="str">
            <v/>
          </cell>
          <cell r="D3173">
            <v>1023649.28</v>
          </cell>
          <cell r="E3173">
            <v>1540138.25</v>
          </cell>
          <cell r="F3173">
            <v>397361.55</v>
          </cell>
          <cell r="G3173">
            <v>1149024.1599999999</v>
          </cell>
          <cell r="H3173">
            <v>624462.72</v>
          </cell>
        </row>
        <row r="3174">
          <cell r="A3174" t="str">
            <v>EN5 3</v>
          </cell>
          <cell r="B3174">
            <v>524176.54</v>
          </cell>
          <cell r="C3174" t="str">
            <v/>
          </cell>
          <cell r="D3174">
            <v>437825.55</v>
          </cell>
          <cell r="E3174">
            <v>1193140.4799999997</v>
          </cell>
          <cell r="F3174">
            <v>147325.76999999999</v>
          </cell>
          <cell r="G3174">
            <v>184918.27</v>
          </cell>
          <cell r="H3174">
            <v>157227.76</v>
          </cell>
        </row>
        <row r="3175">
          <cell r="A3175" t="str">
            <v>EN5 4</v>
          </cell>
          <cell r="B3175">
            <v>619699.68000000005</v>
          </cell>
          <cell r="C3175" t="str">
            <v/>
          </cell>
          <cell r="D3175">
            <v>546860.38</v>
          </cell>
          <cell r="E3175">
            <v>1072135.07</v>
          </cell>
          <cell r="F3175">
            <v>95351.12</v>
          </cell>
          <cell r="G3175">
            <v>341023.59</v>
          </cell>
          <cell r="H3175">
            <v>181842.05</v>
          </cell>
        </row>
        <row r="3176">
          <cell r="A3176" t="str">
            <v>EN5 5</v>
          </cell>
          <cell r="B3176">
            <v>1051371.5900000001</v>
          </cell>
          <cell r="C3176" t="str">
            <v/>
          </cell>
          <cell r="D3176">
            <v>899256.3</v>
          </cell>
          <cell r="E3176">
            <v>1258699.2400000002</v>
          </cell>
          <cell r="F3176">
            <v>263015.18</v>
          </cell>
          <cell r="G3176">
            <v>689998.02</v>
          </cell>
          <cell r="H3176">
            <v>471877.07</v>
          </cell>
        </row>
        <row r="3177">
          <cell r="A3177" t="str">
            <v>EN5 9</v>
          </cell>
          <cell r="B3177" t="str">
            <v/>
          </cell>
          <cell r="C3177" t="str">
            <v/>
          </cell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  <cell r="H3177" t="str">
            <v/>
          </cell>
        </row>
        <row r="3178">
          <cell r="A3178" t="str">
            <v>EN6 1</v>
          </cell>
          <cell r="B3178">
            <v>896732.47</v>
          </cell>
          <cell r="C3178" t="str">
            <v/>
          </cell>
          <cell r="D3178">
            <v>326750.77</v>
          </cell>
          <cell r="E3178">
            <v>1036892.01</v>
          </cell>
          <cell r="F3178">
            <v>184950.42</v>
          </cell>
          <cell r="G3178">
            <v>404574.11</v>
          </cell>
          <cell r="H3178">
            <v>157538.38</v>
          </cell>
        </row>
        <row r="3179">
          <cell r="A3179" t="str">
            <v>EN6 2</v>
          </cell>
          <cell r="B3179">
            <v>1095564.04</v>
          </cell>
          <cell r="C3179" t="str">
            <v/>
          </cell>
          <cell r="D3179">
            <v>541925.34</v>
          </cell>
          <cell r="E3179">
            <v>969118.65999999992</v>
          </cell>
          <cell r="F3179">
            <v>282233.12</v>
          </cell>
          <cell r="G3179">
            <v>523666.94</v>
          </cell>
          <cell r="H3179">
            <v>249666.14</v>
          </cell>
        </row>
        <row r="3180">
          <cell r="A3180" t="str">
            <v>EN6 3</v>
          </cell>
          <cell r="B3180">
            <v>698942.89</v>
          </cell>
          <cell r="C3180" t="str">
            <v/>
          </cell>
          <cell r="D3180">
            <v>392585.28</v>
          </cell>
          <cell r="E3180">
            <v>804572.08000000007</v>
          </cell>
          <cell r="F3180">
            <v>375011.14</v>
          </cell>
          <cell r="G3180">
            <v>350530.93</v>
          </cell>
          <cell r="H3180">
            <v>117010.36</v>
          </cell>
        </row>
        <row r="3181">
          <cell r="A3181" t="str">
            <v>EN6 4</v>
          </cell>
          <cell r="B3181">
            <v>1102777.6100000001</v>
          </cell>
          <cell r="C3181" t="str">
            <v/>
          </cell>
          <cell r="D3181">
            <v>461110.62</v>
          </cell>
          <cell r="E3181">
            <v>1617792.4699999997</v>
          </cell>
          <cell r="F3181">
            <v>172294.51</v>
          </cell>
          <cell r="G3181">
            <v>224204.86</v>
          </cell>
          <cell r="H3181">
            <v>212932.95</v>
          </cell>
        </row>
        <row r="3182">
          <cell r="A3182" t="str">
            <v>EN6 5</v>
          </cell>
          <cell r="B3182">
            <v>521924.02</v>
          </cell>
          <cell r="C3182" t="str">
            <v/>
          </cell>
          <cell r="D3182">
            <v>507363.62</v>
          </cell>
          <cell r="E3182">
            <v>842962.11999999988</v>
          </cell>
          <cell r="F3182">
            <v>249833.4</v>
          </cell>
          <cell r="G3182">
            <v>482177.07</v>
          </cell>
          <cell r="H3182">
            <v>147906.1</v>
          </cell>
        </row>
        <row r="3183">
          <cell r="A3183" t="str">
            <v>EN6 9</v>
          </cell>
          <cell r="B3183" t="str">
            <v/>
          </cell>
          <cell r="C3183" t="str">
            <v/>
          </cell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  <cell r="H3183" t="str">
            <v/>
          </cell>
        </row>
        <row r="3184">
          <cell r="A3184" t="str">
            <v>EN7 5</v>
          </cell>
          <cell r="B3184">
            <v>1095555.08</v>
          </cell>
          <cell r="C3184" t="str">
            <v/>
          </cell>
          <cell r="D3184">
            <v>552536.02</v>
          </cell>
          <cell r="E3184">
            <v>1537044.9099999997</v>
          </cell>
          <cell r="F3184">
            <v>513059.11</v>
          </cell>
          <cell r="G3184">
            <v>469898.65</v>
          </cell>
          <cell r="H3184">
            <v>326914.21999999997</v>
          </cell>
        </row>
        <row r="3185">
          <cell r="A3185" t="str">
            <v>EN7 6</v>
          </cell>
          <cell r="B3185">
            <v>2195889.96</v>
          </cell>
          <cell r="C3185" t="str">
            <v/>
          </cell>
          <cell r="D3185">
            <v>1451017.52</v>
          </cell>
          <cell r="E3185">
            <v>3786793.3</v>
          </cell>
          <cell r="F3185">
            <v>1033592.87</v>
          </cell>
          <cell r="G3185">
            <v>1226899.6000000001</v>
          </cell>
          <cell r="H3185">
            <v>624432.22</v>
          </cell>
        </row>
        <row r="3186">
          <cell r="A3186" t="str">
            <v>EN77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0</v>
          </cell>
          <cell r="B3187">
            <v>1575013.55</v>
          </cell>
          <cell r="C3187" t="str">
            <v/>
          </cell>
          <cell r="D3187">
            <v>1028594.9</v>
          </cell>
          <cell r="E3187">
            <v>2163277.1099999994</v>
          </cell>
          <cell r="F3187">
            <v>640828.49</v>
          </cell>
          <cell r="G3187">
            <v>876539.77</v>
          </cell>
          <cell r="H3187">
            <v>317703.90000000002</v>
          </cell>
        </row>
        <row r="3188">
          <cell r="A3188" t="str">
            <v>EN8 1</v>
          </cell>
          <cell r="B3188" t="str">
            <v/>
          </cell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</row>
        <row r="3189">
          <cell r="A3189" t="str">
            <v>EN8 7</v>
          </cell>
          <cell r="B3189">
            <v>1329798.17</v>
          </cell>
          <cell r="C3189" t="str">
            <v/>
          </cell>
          <cell r="D3189">
            <v>678236.12</v>
          </cell>
          <cell r="E3189">
            <v>1520512.46</v>
          </cell>
          <cell r="F3189">
            <v>465746.51</v>
          </cell>
          <cell r="G3189">
            <v>667045.21</v>
          </cell>
          <cell r="H3189">
            <v>225489.19</v>
          </cell>
        </row>
        <row r="3190">
          <cell r="A3190" t="str">
            <v>EN8 8</v>
          </cell>
          <cell r="B3190">
            <v>1463408.99</v>
          </cell>
          <cell r="C3190" t="str">
            <v/>
          </cell>
          <cell r="D3190">
            <v>946069.1</v>
          </cell>
          <cell r="E3190">
            <v>2023359.81</v>
          </cell>
          <cell r="F3190">
            <v>744495.89</v>
          </cell>
          <cell r="G3190">
            <v>899426.09</v>
          </cell>
          <cell r="H3190">
            <v>447969.78</v>
          </cell>
        </row>
        <row r="3191">
          <cell r="A3191" t="str">
            <v>EN8 9</v>
          </cell>
          <cell r="B3191">
            <v>923983.86</v>
          </cell>
          <cell r="C3191" t="str">
            <v/>
          </cell>
          <cell r="D3191">
            <v>695805.39</v>
          </cell>
          <cell r="E3191">
            <v>1329292.81</v>
          </cell>
          <cell r="F3191">
            <v>575156.52</v>
          </cell>
          <cell r="G3191">
            <v>503010.62</v>
          </cell>
          <cell r="H3191">
            <v>303176.13</v>
          </cell>
        </row>
        <row r="3192">
          <cell r="A3192" t="str">
            <v>EN9 1</v>
          </cell>
          <cell r="B3192">
            <v>1134379.97</v>
          </cell>
          <cell r="C3192" t="str">
            <v/>
          </cell>
          <cell r="D3192">
            <v>744036.02</v>
          </cell>
          <cell r="E3192">
            <v>1535694.35</v>
          </cell>
          <cell r="F3192">
            <v>320792.69</v>
          </cell>
          <cell r="G3192">
            <v>607993.94999999995</v>
          </cell>
          <cell r="H3192">
            <v>295637.84000000003</v>
          </cell>
        </row>
        <row r="3193">
          <cell r="A3193" t="str">
            <v>EN9 2</v>
          </cell>
          <cell r="B3193">
            <v>834691.07</v>
          </cell>
          <cell r="C3193" t="str">
            <v/>
          </cell>
          <cell r="D3193">
            <v>381482.82</v>
          </cell>
          <cell r="E3193">
            <v>1141349.03</v>
          </cell>
          <cell r="F3193">
            <v>178685.65</v>
          </cell>
          <cell r="G3193">
            <v>596508.04</v>
          </cell>
          <cell r="H3193">
            <v>229695.11</v>
          </cell>
        </row>
        <row r="3194">
          <cell r="A3194" t="str">
            <v>EN9 3</v>
          </cell>
          <cell r="B3194">
            <v>1584182.71</v>
          </cell>
          <cell r="C3194" t="str">
            <v/>
          </cell>
          <cell r="D3194">
            <v>1373465.81</v>
          </cell>
          <cell r="E3194">
            <v>2310286.73</v>
          </cell>
          <cell r="F3194">
            <v>446411.85</v>
          </cell>
          <cell r="G3194">
            <v>1045894.02</v>
          </cell>
          <cell r="H3194">
            <v>605806.1</v>
          </cell>
        </row>
        <row r="3195">
          <cell r="A3195" t="str">
            <v>EX Other</v>
          </cell>
          <cell r="B3195">
            <v>354198.13</v>
          </cell>
          <cell r="C3195">
            <v>1361150.4500000002</v>
          </cell>
          <cell r="D3195">
            <v>138475.01</v>
          </cell>
          <cell r="E3195">
            <v>0</v>
          </cell>
          <cell r="F3195">
            <v>810138.88</v>
          </cell>
          <cell r="G3195">
            <v>142256.38999999998</v>
          </cell>
          <cell r="H3195">
            <v>528178.09999999986</v>
          </cell>
        </row>
        <row r="3196">
          <cell r="A3196" t="str">
            <v>EX total</v>
          </cell>
          <cell r="B3196">
            <v>41951830.980000004</v>
          </cell>
          <cell r="C3196">
            <v>1361150.4500000002</v>
          </cell>
          <cell r="D3196">
            <v>35840140.140000008</v>
          </cell>
          <cell r="E3196">
            <v>108735652.54999997</v>
          </cell>
          <cell r="F3196">
            <v>14964089.620000001</v>
          </cell>
          <cell r="G3196">
            <v>43387590.720000014</v>
          </cell>
          <cell r="H3196">
            <v>14533125.359999996</v>
          </cell>
        </row>
        <row r="3197">
          <cell r="A3197" t="str">
            <v>EX1 1</v>
          </cell>
          <cell r="B3197">
            <v>138863.32</v>
          </cell>
          <cell r="C3197" t="str">
            <v/>
          </cell>
          <cell r="D3197" t="str">
            <v/>
          </cell>
          <cell r="E3197">
            <v>179477.13999999998</v>
          </cell>
          <cell r="F3197" t="str">
            <v/>
          </cell>
          <cell r="G3197">
            <v>230687.45</v>
          </cell>
          <cell r="H3197" t="str">
            <v/>
          </cell>
        </row>
        <row r="3198">
          <cell r="A3198" t="str">
            <v>EX1 2</v>
          </cell>
          <cell r="B3198">
            <v>505027.5</v>
          </cell>
          <cell r="C3198" t="str">
            <v/>
          </cell>
          <cell r="D3198">
            <v>586834.42000000004</v>
          </cell>
          <cell r="E3198">
            <v>984615.65</v>
          </cell>
          <cell r="F3198">
            <v>155971.72</v>
          </cell>
          <cell r="G3198">
            <v>443185.47</v>
          </cell>
          <cell r="H3198">
            <v>137889.82999999999</v>
          </cell>
        </row>
        <row r="3199">
          <cell r="A3199" t="str">
            <v>EX1 3</v>
          </cell>
          <cell r="B3199">
            <v>488151.11</v>
          </cell>
          <cell r="C3199" t="str">
            <v/>
          </cell>
          <cell r="D3199">
            <v>842645.05</v>
          </cell>
          <cell r="E3199">
            <v>1867862.6200000003</v>
          </cell>
          <cell r="F3199">
            <v>307070.17</v>
          </cell>
          <cell r="G3199">
            <v>871511.08</v>
          </cell>
          <cell r="H3199">
            <v>255310.97</v>
          </cell>
        </row>
        <row r="3200">
          <cell r="A3200" t="str">
            <v>EX1 9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0</v>
          </cell>
          <cell r="B3201">
            <v>244892.98</v>
          </cell>
          <cell r="C3201" t="str">
            <v/>
          </cell>
          <cell r="D3201">
            <v>282959.05</v>
          </cell>
          <cell r="E3201">
            <v>648839.56999999995</v>
          </cell>
          <cell r="F3201">
            <v>134026.32</v>
          </cell>
          <cell r="G3201">
            <v>306040.81</v>
          </cell>
          <cell r="H3201">
            <v>207181.53</v>
          </cell>
        </row>
        <row r="3202">
          <cell r="A3202" t="str">
            <v>EX10 1</v>
          </cell>
          <cell r="B3202" t="str">
            <v/>
          </cell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</row>
        <row r="3203">
          <cell r="A3203" t="str">
            <v>EX10 8</v>
          </cell>
          <cell r="B3203">
            <v>216009.18</v>
          </cell>
          <cell r="C3203" t="str">
            <v/>
          </cell>
          <cell r="D3203">
            <v>195042.2</v>
          </cell>
          <cell r="E3203">
            <v>421228.81000000006</v>
          </cell>
          <cell r="F3203" t="str">
            <v/>
          </cell>
          <cell r="G3203">
            <v>212899.25</v>
          </cell>
          <cell r="H3203" t="str">
            <v/>
          </cell>
        </row>
        <row r="3204">
          <cell r="A3204" t="str">
            <v>EX10 9</v>
          </cell>
          <cell r="B3204">
            <v>631374.46</v>
          </cell>
          <cell r="C3204" t="str">
            <v/>
          </cell>
          <cell r="D3204">
            <v>875316.14</v>
          </cell>
          <cell r="E3204">
            <v>1280065.6200000001</v>
          </cell>
          <cell r="F3204">
            <v>155478.09</v>
          </cell>
          <cell r="G3204">
            <v>428050.24</v>
          </cell>
          <cell r="H3204">
            <v>303856.03999999998</v>
          </cell>
        </row>
        <row r="3205">
          <cell r="A3205" t="str">
            <v>EX11 1</v>
          </cell>
          <cell r="B3205">
            <v>700081.16</v>
          </cell>
          <cell r="C3205" t="str">
            <v/>
          </cell>
          <cell r="D3205">
            <v>547261.65</v>
          </cell>
          <cell r="E3205">
            <v>1501748.1600000004</v>
          </cell>
          <cell r="F3205">
            <v>148909.65</v>
          </cell>
          <cell r="G3205">
            <v>677814.67</v>
          </cell>
          <cell r="H3205">
            <v>236687.79</v>
          </cell>
        </row>
        <row r="3206">
          <cell r="A3206" t="str">
            <v>EX12 2</v>
          </cell>
          <cell r="B3206">
            <v>424744.92</v>
          </cell>
          <cell r="C3206" t="str">
            <v/>
          </cell>
          <cell r="D3206">
            <v>438198.26</v>
          </cell>
          <cell r="E3206">
            <v>1133390.83</v>
          </cell>
          <cell r="F3206">
            <v>115207.64</v>
          </cell>
          <cell r="G3206">
            <v>418354.58</v>
          </cell>
          <cell r="H3206">
            <v>130946.87</v>
          </cell>
        </row>
        <row r="3207">
          <cell r="A3207" t="str">
            <v>EX12 3</v>
          </cell>
          <cell r="B3207">
            <v>52874.23</v>
          </cell>
          <cell r="C3207" t="str">
            <v/>
          </cell>
          <cell r="D3207">
            <v>72685.429999999993</v>
          </cell>
          <cell r="E3207">
            <v>265185.46000000002</v>
          </cell>
          <cell r="F3207" t="str">
            <v/>
          </cell>
          <cell r="G3207">
            <v>78317.19</v>
          </cell>
          <cell r="H3207">
            <v>66624.02</v>
          </cell>
        </row>
        <row r="3208">
          <cell r="A3208" t="str">
            <v>EX12 4</v>
          </cell>
          <cell r="B3208" t="str">
            <v/>
          </cell>
          <cell r="C3208" t="str">
            <v/>
          </cell>
          <cell r="D3208" t="str">
            <v/>
          </cell>
          <cell r="E3208">
            <v>137721.25</v>
          </cell>
          <cell r="F3208" t="str">
            <v/>
          </cell>
          <cell r="G3208" t="str">
            <v/>
          </cell>
          <cell r="H3208" t="str">
            <v/>
          </cell>
        </row>
        <row r="3209">
          <cell r="A3209" t="str">
            <v>EX12 9</v>
          </cell>
          <cell r="B3209" t="str">
            <v/>
          </cell>
          <cell r="C3209" t="str">
            <v/>
          </cell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  <cell r="H3209" t="str">
            <v/>
          </cell>
        </row>
        <row r="3210">
          <cell r="A3210" t="str">
            <v>EX13 5</v>
          </cell>
          <cell r="B3210">
            <v>488136.39</v>
          </cell>
          <cell r="C3210" t="str">
            <v/>
          </cell>
          <cell r="D3210">
            <v>482977.27</v>
          </cell>
          <cell r="E3210">
            <v>1289154</v>
          </cell>
          <cell r="F3210">
            <v>113481.79</v>
          </cell>
          <cell r="G3210">
            <v>501508.14</v>
          </cell>
          <cell r="H3210">
            <v>264367.86</v>
          </cell>
        </row>
        <row r="3211">
          <cell r="A3211" t="str">
            <v>EX13 7</v>
          </cell>
          <cell r="B3211">
            <v>240208.29</v>
          </cell>
          <cell r="C3211" t="str">
            <v/>
          </cell>
          <cell r="D3211">
            <v>198506.73</v>
          </cell>
          <cell r="E3211">
            <v>791636.8899999999</v>
          </cell>
          <cell r="F3211">
            <v>115298.8</v>
          </cell>
          <cell r="G3211">
            <v>148133.89000000001</v>
          </cell>
          <cell r="H3211">
            <v>128554.2</v>
          </cell>
        </row>
        <row r="3212">
          <cell r="A3212" t="str">
            <v>EX13 8</v>
          </cell>
          <cell r="B3212" t="str">
            <v/>
          </cell>
          <cell r="C3212" t="str">
            <v/>
          </cell>
          <cell r="D3212" t="str">
            <v/>
          </cell>
          <cell r="E3212">
            <v>121144.63</v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9</v>
          </cell>
          <cell r="B3213" t="str">
            <v/>
          </cell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/>
          </cell>
        </row>
        <row r="3214">
          <cell r="A3214" t="str">
            <v>EX14 0</v>
          </cell>
          <cell r="B3214" t="str">
            <v/>
          </cell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/>
          </cell>
        </row>
        <row r="3215">
          <cell r="A3215" t="str">
            <v>EX14 1</v>
          </cell>
          <cell r="B3215">
            <v>427684.75</v>
          </cell>
          <cell r="C3215" t="str">
            <v/>
          </cell>
          <cell r="D3215">
            <v>270865.53999999998</v>
          </cell>
          <cell r="E3215">
            <v>1270255.69</v>
          </cell>
          <cell r="F3215">
            <v>85953.14</v>
          </cell>
          <cell r="G3215">
            <v>329934.42</v>
          </cell>
          <cell r="H3215">
            <v>155381.37</v>
          </cell>
        </row>
        <row r="3216">
          <cell r="A3216" t="str">
            <v>EX14 2</v>
          </cell>
          <cell r="B3216">
            <v>388600.45</v>
          </cell>
          <cell r="C3216" t="str">
            <v/>
          </cell>
          <cell r="D3216">
            <v>380335.66</v>
          </cell>
          <cell r="E3216">
            <v>1508034.8800000004</v>
          </cell>
          <cell r="F3216">
            <v>144044.21</v>
          </cell>
          <cell r="G3216">
            <v>276171.19</v>
          </cell>
          <cell r="H3216">
            <v>179404.57</v>
          </cell>
        </row>
        <row r="3217">
          <cell r="A3217" t="str">
            <v>EX14 3</v>
          </cell>
          <cell r="B3217">
            <v>355948.22</v>
          </cell>
          <cell r="C3217" t="str">
            <v/>
          </cell>
          <cell r="D3217">
            <v>384574.65</v>
          </cell>
          <cell r="E3217">
            <v>1331973.56</v>
          </cell>
          <cell r="F3217">
            <v>103747.73</v>
          </cell>
          <cell r="G3217">
            <v>234313.28</v>
          </cell>
          <cell r="H3217">
            <v>161376.10999999999</v>
          </cell>
        </row>
        <row r="3218">
          <cell r="A3218" t="str">
            <v>EX14 4</v>
          </cell>
          <cell r="B3218">
            <v>134291.51999999999</v>
          </cell>
          <cell r="C3218" t="str">
            <v/>
          </cell>
          <cell r="D3218">
            <v>184870.93</v>
          </cell>
          <cell r="E3218">
            <v>701951.19000000018</v>
          </cell>
          <cell r="F3218">
            <v>43852.44</v>
          </cell>
          <cell r="G3218">
            <v>252900.46</v>
          </cell>
          <cell r="H3218">
            <v>62412.22</v>
          </cell>
        </row>
        <row r="3219">
          <cell r="A3219" t="str">
            <v>EX14 9</v>
          </cell>
          <cell r="B3219">
            <v>204253.08</v>
          </cell>
          <cell r="C3219" t="str">
            <v/>
          </cell>
          <cell r="D3219">
            <v>221351.21</v>
          </cell>
          <cell r="E3219">
            <v>945490.02</v>
          </cell>
          <cell r="F3219" t="str">
            <v/>
          </cell>
          <cell r="G3219">
            <v>129103.25</v>
          </cell>
          <cell r="H3219" t="str">
            <v/>
          </cell>
        </row>
        <row r="3220">
          <cell r="A3220" t="str">
            <v>EX15 1</v>
          </cell>
          <cell r="B3220">
            <v>1080614.5900000001</v>
          </cell>
          <cell r="C3220" t="str">
            <v/>
          </cell>
          <cell r="D3220">
            <v>859576.2</v>
          </cell>
          <cell r="E3220">
            <v>2154670.29</v>
          </cell>
          <cell r="F3220">
            <v>219596.52</v>
          </cell>
          <cell r="G3220">
            <v>1116775.96</v>
          </cell>
          <cell r="H3220">
            <v>216710.59</v>
          </cell>
        </row>
        <row r="3221">
          <cell r="A3221" t="str">
            <v>EX15 2</v>
          </cell>
          <cell r="B3221">
            <v>556230.94999999995</v>
          </cell>
          <cell r="C3221" t="str">
            <v/>
          </cell>
          <cell r="D3221">
            <v>448659.81</v>
          </cell>
          <cell r="E3221">
            <v>1575602.62</v>
          </cell>
          <cell r="F3221">
            <v>214362.48</v>
          </cell>
          <cell r="G3221">
            <v>519071.3</v>
          </cell>
          <cell r="H3221">
            <v>197856.14</v>
          </cell>
        </row>
        <row r="3222">
          <cell r="A3222" t="str">
            <v>EX15 3</v>
          </cell>
          <cell r="B3222">
            <v>446118.65</v>
          </cell>
          <cell r="C3222" t="str">
            <v/>
          </cell>
          <cell r="D3222">
            <v>560720.04</v>
          </cell>
          <cell r="E3222">
            <v>1415984.1</v>
          </cell>
          <cell r="F3222">
            <v>212954.44</v>
          </cell>
          <cell r="G3222">
            <v>464573.75</v>
          </cell>
          <cell r="H3222">
            <v>201000.59</v>
          </cell>
        </row>
        <row r="3223">
          <cell r="A3223" t="str">
            <v>EX15 9</v>
          </cell>
          <cell r="B3223" t="str">
            <v/>
          </cell>
          <cell r="C3223" t="str">
            <v/>
          </cell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  <cell r="H3223" t="str">
            <v/>
          </cell>
        </row>
        <row r="3224">
          <cell r="A3224" t="str">
            <v>EX16 0</v>
          </cell>
          <cell r="B3224" t="str">
            <v/>
          </cell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/>
          </cell>
        </row>
        <row r="3225">
          <cell r="A3225" t="str">
            <v>EX16 4</v>
          </cell>
          <cell r="B3225">
            <v>396963.47</v>
          </cell>
          <cell r="C3225" t="str">
            <v/>
          </cell>
          <cell r="D3225">
            <v>373731.42</v>
          </cell>
          <cell r="E3225">
            <v>1108636.06</v>
          </cell>
          <cell r="F3225">
            <v>271603.74</v>
          </cell>
          <cell r="G3225">
            <v>386832.3</v>
          </cell>
          <cell r="H3225">
            <v>81276.429999999993</v>
          </cell>
        </row>
        <row r="3226">
          <cell r="A3226" t="str">
            <v>EX16 5</v>
          </cell>
          <cell r="B3226">
            <v>327008.90999999997</v>
          </cell>
          <cell r="C3226" t="str">
            <v/>
          </cell>
          <cell r="D3226">
            <v>198448.17</v>
          </cell>
          <cell r="E3226">
            <v>1134389.6200000001</v>
          </cell>
          <cell r="F3226">
            <v>197442.87</v>
          </cell>
          <cell r="G3226">
            <v>376982.56</v>
          </cell>
          <cell r="H3226">
            <v>86611.64</v>
          </cell>
        </row>
        <row r="3227">
          <cell r="A3227" t="str">
            <v>EX16 6</v>
          </cell>
          <cell r="B3227">
            <v>874592.14</v>
          </cell>
          <cell r="C3227" t="str">
            <v/>
          </cell>
          <cell r="D3227">
            <v>452584.01</v>
          </cell>
          <cell r="E3227">
            <v>2750364.84</v>
          </cell>
          <cell r="F3227">
            <v>493987.81</v>
          </cell>
          <cell r="G3227">
            <v>971099.6</v>
          </cell>
          <cell r="H3227">
            <v>183074.95</v>
          </cell>
        </row>
        <row r="3228">
          <cell r="A3228" t="str">
            <v>EX16 7</v>
          </cell>
          <cell r="B3228">
            <v>388680.61</v>
          </cell>
          <cell r="C3228" t="str">
            <v/>
          </cell>
          <cell r="D3228">
            <v>347608.11</v>
          </cell>
          <cell r="E3228">
            <v>826311.32999999984</v>
          </cell>
          <cell r="F3228">
            <v>208129.15</v>
          </cell>
          <cell r="G3228">
            <v>428892.26</v>
          </cell>
          <cell r="H3228">
            <v>102898.57</v>
          </cell>
        </row>
        <row r="3229">
          <cell r="A3229" t="str">
            <v>EX16 8</v>
          </cell>
          <cell r="B3229">
            <v>225909.57</v>
          </cell>
          <cell r="C3229" t="str">
            <v/>
          </cell>
          <cell r="D3229">
            <v>358279.51</v>
          </cell>
          <cell r="E3229">
            <v>1017322.55</v>
          </cell>
          <cell r="F3229">
            <v>221998.46</v>
          </cell>
          <cell r="G3229">
            <v>347432.8</v>
          </cell>
          <cell r="H3229" t="str">
            <v/>
          </cell>
        </row>
        <row r="3230">
          <cell r="A3230" t="str">
            <v>EX16 9</v>
          </cell>
          <cell r="B3230">
            <v>190788.33</v>
          </cell>
          <cell r="C3230" t="str">
            <v/>
          </cell>
          <cell r="D3230">
            <v>261635.96</v>
          </cell>
          <cell r="E3230">
            <v>877627.59999999986</v>
          </cell>
          <cell r="F3230">
            <v>62619.85</v>
          </cell>
          <cell r="G3230">
            <v>302023.64</v>
          </cell>
          <cell r="H3230">
            <v>64530.400000000001</v>
          </cell>
        </row>
        <row r="3231">
          <cell r="A3231" t="str">
            <v>EX17 1</v>
          </cell>
          <cell r="B3231">
            <v>162641.37</v>
          </cell>
          <cell r="C3231" t="str">
            <v/>
          </cell>
          <cell r="D3231">
            <v>43759.93</v>
          </cell>
          <cell r="E3231">
            <v>470202.92999999993</v>
          </cell>
          <cell r="F3231" t="str">
            <v/>
          </cell>
          <cell r="G3231">
            <v>172921.18</v>
          </cell>
          <cell r="H3231" t="str">
            <v/>
          </cell>
        </row>
        <row r="3232">
          <cell r="A3232" t="str">
            <v>EX17 2</v>
          </cell>
          <cell r="B3232">
            <v>37355.279999999999</v>
          </cell>
          <cell r="C3232" t="str">
            <v/>
          </cell>
          <cell r="D3232">
            <v>128018.3</v>
          </cell>
          <cell r="E3232">
            <v>343722.66</v>
          </cell>
          <cell r="F3232" t="str">
            <v/>
          </cell>
          <cell r="G3232">
            <v>188960.26</v>
          </cell>
          <cell r="H3232" t="str">
            <v/>
          </cell>
        </row>
        <row r="3233">
          <cell r="A3233" t="str">
            <v>EX17 3</v>
          </cell>
          <cell r="B3233">
            <v>302301.05</v>
          </cell>
          <cell r="C3233" t="str">
            <v/>
          </cell>
          <cell r="D3233">
            <v>249833.21</v>
          </cell>
          <cell r="E3233">
            <v>935431.03</v>
          </cell>
          <cell r="F3233">
            <v>77546.8</v>
          </cell>
          <cell r="G3233">
            <v>405694</v>
          </cell>
          <cell r="H3233">
            <v>48304.03</v>
          </cell>
        </row>
        <row r="3234">
          <cell r="A3234" t="str">
            <v>EX17 4</v>
          </cell>
          <cell r="B3234">
            <v>121660.42</v>
          </cell>
          <cell r="C3234" t="str">
            <v/>
          </cell>
          <cell r="D3234">
            <v>158876.53</v>
          </cell>
          <cell r="E3234">
            <v>591580.51</v>
          </cell>
          <cell r="F3234" t="str">
            <v/>
          </cell>
          <cell r="G3234">
            <v>246657.23</v>
          </cell>
          <cell r="H3234">
            <v>98406.31</v>
          </cell>
        </row>
        <row r="3235">
          <cell r="A3235" t="str">
            <v>EX17 5</v>
          </cell>
          <cell r="B3235">
            <v>322830.92</v>
          </cell>
          <cell r="C3235" t="str">
            <v/>
          </cell>
          <cell r="D3235">
            <v>189446.23</v>
          </cell>
          <cell r="E3235">
            <v>916328.9</v>
          </cell>
          <cell r="F3235">
            <v>111001.85</v>
          </cell>
          <cell r="G3235">
            <v>158210.54999999999</v>
          </cell>
          <cell r="H3235">
            <v>76701.34</v>
          </cell>
        </row>
        <row r="3236">
          <cell r="A3236" t="str">
            <v>EX17 6</v>
          </cell>
          <cell r="B3236">
            <v>406400.9</v>
          </cell>
          <cell r="C3236" t="str">
            <v/>
          </cell>
          <cell r="D3236">
            <v>255471.28</v>
          </cell>
          <cell r="E3236">
            <v>1084068.33</v>
          </cell>
          <cell r="F3236">
            <v>83140.42</v>
          </cell>
          <cell r="G3236">
            <v>262108.4</v>
          </cell>
          <cell r="H3236">
            <v>129737.45</v>
          </cell>
        </row>
        <row r="3237">
          <cell r="A3237" t="str">
            <v>EX17 9</v>
          </cell>
          <cell r="B3237" t="str">
            <v/>
          </cell>
          <cell r="C3237" t="str">
            <v/>
          </cell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  <cell r="H3237" t="str">
            <v/>
          </cell>
        </row>
        <row r="3238">
          <cell r="A3238" t="str">
            <v>EX18 7</v>
          </cell>
          <cell r="B3238">
            <v>239797.79</v>
          </cell>
          <cell r="C3238" t="str">
            <v/>
          </cell>
          <cell r="D3238">
            <v>192682.83</v>
          </cell>
          <cell r="E3238">
            <v>724679.33</v>
          </cell>
          <cell r="F3238" t="str">
            <v/>
          </cell>
          <cell r="G3238">
            <v>211006.56</v>
          </cell>
          <cell r="H3238">
            <v>106378.85</v>
          </cell>
        </row>
        <row r="3239">
          <cell r="A3239" t="str">
            <v>EX19 8</v>
          </cell>
          <cell r="B3239">
            <v>241625.72</v>
          </cell>
          <cell r="C3239" t="str">
            <v/>
          </cell>
          <cell r="D3239">
            <v>257719.72</v>
          </cell>
          <cell r="E3239">
            <v>733876.52</v>
          </cell>
          <cell r="F3239" t="str">
            <v/>
          </cell>
          <cell r="G3239">
            <v>270212.09999999998</v>
          </cell>
          <cell r="H3239">
            <v>60578.92</v>
          </cell>
        </row>
        <row r="3240">
          <cell r="A3240" t="str">
            <v>EX2 4</v>
          </cell>
          <cell r="B3240">
            <v>370708.49</v>
          </cell>
          <cell r="C3240" t="str">
            <v/>
          </cell>
          <cell r="D3240">
            <v>490095.98</v>
          </cell>
          <cell r="E3240">
            <v>895398.11</v>
          </cell>
          <cell r="F3240">
            <v>88296.83</v>
          </cell>
          <cell r="G3240">
            <v>482993.33</v>
          </cell>
          <cell r="H3240">
            <v>96716.81</v>
          </cell>
        </row>
        <row r="3241">
          <cell r="A3241" t="str">
            <v>EX2 5</v>
          </cell>
          <cell r="B3241">
            <v>388535.05</v>
          </cell>
          <cell r="C3241" t="str">
            <v/>
          </cell>
          <cell r="D3241">
            <v>404526.24</v>
          </cell>
          <cell r="E3241">
            <v>1700933.83</v>
          </cell>
          <cell r="F3241">
            <v>183312.8</v>
          </cell>
          <cell r="G3241">
            <v>593946</v>
          </cell>
          <cell r="H3241">
            <v>293246.21999999997</v>
          </cell>
        </row>
        <row r="3242">
          <cell r="A3242" t="str">
            <v>EX2 6</v>
          </cell>
          <cell r="B3242">
            <v>331071.78000000003</v>
          </cell>
          <cell r="C3242" t="str">
            <v/>
          </cell>
          <cell r="D3242">
            <v>288735.56</v>
          </cell>
          <cell r="E3242">
            <v>1128607.79</v>
          </cell>
          <cell r="F3242">
            <v>110879.32</v>
          </cell>
          <cell r="G3242">
            <v>401499.37</v>
          </cell>
          <cell r="H3242">
            <v>152841.79999999999</v>
          </cell>
        </row>
        <row r="3243">
          <cell r="A3243" t="str">
            <v>EX2 7</v>
          </cell>
          <cell r="B3243">
            <v>638997.68000000005</v>
          </cell>
          <cell r="C3243" t="str">
            <v/>
          </cell>
          <cell r="D3243">
            <v>708379.23</v>
          </cell>
          <cell r="E3243">
            <v>1810145.35</v>
          </cell>
          <cell r="F3243">
            <v>266253.19</v>
          </cell>
          <cell r="G3243">
            <v>621207.77</v>
          </cell>
          <cell r="H3243">
            <v>246064.62</v>
          </cell>
        </row>
        <row r="3244">
          <cell r="A3244" t="str">
            <v>EX2 8</v>
          </cell>
          <cell r="B3244">
            <v>582744.26</v>
          </cell>
          <cell r="C3244" t="str">
            <v/>
          </cell>
          <cell r="D3244">
            <v>639619.47</v>
          </cell>
          <cell r="E3244">
            <v>1950581.0700000003</v>
          </cell>
          <cell r="F3244">
            <v>232144.15</v>
          </cell>
          <cell r="G3244">
            <v>556683.74</v>
          </cell>
          <cell r="H3244">
            <v>183387.24</v>
          </cell>
        </row>
        <row r="3245">
          <cell r="A3245" t="str">
            <v>EX2 9</v>
          </cell>
          <cell r="B3245">
            <v>529375.28</v>
          </cell>
          <cell r="C3245" t="str">
            <v/>
          </cell>
          <cell r="D3245">
            <v>511585.36</v>
          </cell>
          <cell r="E3245">
            <v>1834804.4899999998</v>
          </cell>
          <cell r="F3245">
            <v>237617.6</v>
          </cell>
          <cell r="G3245">
            <v>704078.08</v>
          </cell>
          <cell r="H3245">
            <v>174100.09</v>
          </cell>
        </row>
        <row r="3246">
          <cell r="A3246" t="str">
            <v>EX20 1</v>
          </cell>
          <cell r="B3246">
            <v>643915.87</v>
          </cell>
          <cell r="C3246" t="str">
            <v/>
          </cell>
          <cell r="D3246">
            <v>519870.23</v>
          </cell>
          <cell r="E3246">
            <v>2158928.2800000003</v>
          </cell>
          <cell r="F3246">
            <v>123793.01</v>
          </cell>
          <cell r="G3246">
            <v>817840.35</v>
          </cell>
          <cell r="H3246">
            <v>191949.59</v>
          </cell>
        </row>
        <row r="3247">
          <cell r="A3247" t="str">
            <v>EX20 2</v>
          </cell>
          <cell r="B3247">
            <v>377396.52</v>
          </cell>
          <cell r="C3247" t="str">
            <v/>
          </cell>
          <cell r="D3247">
            <v>273449.19</v>
          </cell>
          <cell r="E3247">
            <v>944948.72</v>
          </cell>
          <cell r="F3247">
            <v>77604.399999999994</v>
          </cell>
          <cell r="G3247">
            <v>631261.54</v>
          </cell>
          <cell r="H3247">
            <v>48778.62</v>
          </cell>
        </row>
        <row r="3248">
          <cell r="A3248" t="str">
            <v>EX20 3</v>
          </cell>
          <cell r="B3248">
            <v>478390.38</v>
          </cell>
          <cell r="C3248" t="str">
            <v/>
          </cell>
          <cell r="D3248">
            <v>231473.52</v>
          </cell>
          <cell r="E3248">
            <v>1030215.17</v>
          </cell>
          <cell r="F3248">
            <v>77293.960000000006</v>
          </cell>
          <cell r="G3248">
            <v>571990.44999999995</v>
          </cell>
          <cell r="H3248">
            <v>60134.239999999998</v>
          </cell>
        </row>
        <row r="3249">
          <cell r="A3249" t="str">
            <v>EX20 4</v>
          </cell>
          <cell r="B3249">
            <v>324408.73</v>
          </cell>
          <cell r="C3249" t="str">
            <v/>
          </cell>
          <cell r="D3249">
            <v>213233.63</v>
          </cell>
          <cell r="E3249">
            <v>669965.21</v>
          </cell>
          <cell r="F3249" t="str">
            <v/>
          </cell>
          <cell r="G3249">
            <v>227109.77</v>
          </cell>
          <cell r="H3249">
            <v>90680.69</v>
          </cell>
        </row>
        <row r="3250">
          <cell r="A3250" t="str">
            <v>EX20 9</v>
          </cell>
          <cell r="B3250" t="str">
            <v/>
          </cell>
          <cell r="C3250" t="str">
            <v/>
          </cell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  <cell r="H3250" t="str">
            <v/>
          </cell>
        </row>
        <row r="3251">
          <cell r="A3251" t="str">
            <v>EX21 5</v>
          </cell>
          <cell r="B3251">
            <v>492153.04</v>
          </cell>
          <cell r="C3251" t="str">
            <v/>
          </cell>
          <cell r="D3251">
            <v>290132.02</v>
          </cell>
          <cell r="E3251">
            <v>738019.26</v>
          </cell>
          <cell r="F3251">
            <v>81924.97</v>
          </cell>
          <cell r="G3251">
            <v>363661.44</v>
          </cell>
          <cell r="H3251">
            <v>170251.68</v>
          </cell>
        </row>
        <row r="3252">
          <cell r="A3252" t="str">
            <v>EX22 6</v>
          </cell>
          <cell r="B3252">
            <v>812332.38</v>
          </cell>
          <cell r="C3252" t="str">
            <v/>
          </cell>
          <cell r="D3252">
            <v>396577.1</v>
          </cell>
          <cell r="E3252">
            <v>834842.3899999999</v>
          </cell>
          <cell r="F3252">
            <v>67470.84</v>
          </cell>
          <cell r="G3252">
            <v>559842.11</v>
          </cell>
          <cell r="H3252">
            <v>125410.41</v>
          </cell>
        </row>
        <row r="3253">
          <cell r="A3253" t="str">
            <v>EX22 7</v>
          </cell>
          <cell r="B3253">
            <v>640154.05000000005</v>
          </cell>
          <cell r="C3253" t="str">
            <v/>
          </cell>
          <cell r="D3253">
            <v>421724.87</v>
          </cell>
          <cell r="E3253">
            <v>931748.75</v>
          </cell>
          <cell r="F3253">
            <v>103212.84</v>
          </cell>
          <cell r="G3253">
            <v>399737.5</v>
          </cell>
          <cell r="H3253">
            <v>162584.01999999999</v>
          </cell>
        </row>
        <row r="3254">
          <cell r="A3254" t="str">
            <v>EX22 9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0</v>
          </cell>
          <cell r="B3255">
            <v>444468.78</v>
          </cell>
          <cell r="C3255" t="str">
            <v/>
          </cell>
          <cell r="D3255">
            <v>229777.3</v>
          </cell>
          <cell r="E3255">
            <v>592208.02</v>
          </cell>
          <cell r="F3255" t="str">
            <v/>
          </cell>
          <cell r="G3255">
            <v>153212.98000000001</v>
          </cell>
          <cell r="H3255">
            <v>63444.59</v>
          </cell>
        </row>
        <row r="3256">
          <cell r="A3256" t="str">
            <v>EX23 3</v>
          </cell>
          <cell r="B3256" t="str">
            <v/>
          </cell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</row>
        <row r="3257">
          <cell r="A3257" t="str">
            <v>EX23 8</v>
          </cell>
          <cell r="B3257">
            <v>790063.84</v>
          </cell>
          <cell r="C3257" t="str">
            <v/>
          </cell>
          <cell r="D3257">
            <v>415231.5</v>
          </cell>
          <cell r="E3257">
            <v>424827.32999999996</v>
          </cell>
          <cell r="F3257" t="str">
            <v/>
          </cell>
          <cell r="G3257">
            <v>601308.26</v>
          </cell>
          <cell r="H3257">
            <v>164337.43</v>
          </cell>
        </row>
        <row r="3258">
          <cell r="A3258" t="str">
            <v>EX23 9</v>
          </cell>
          <cell r="B3258">
            <v>1161167.3600000001</v>
          </cell>
          <cell r="C3258" t="str">
            <v/>
          </cell>
          <cell r="D3258">
            <v>243557.39</v>
          </cell>
          <cell r="E3258">
            <v>442236.85999999993</v>
          </cell>
          <cell r="F3258" t="str">
            <v/>
          </cell>
          <cell r="G3258">
            <v>382562.26</v>
          </cell>
          <cell r="H3258">
            <v>88802.5</v>
          </cell>
        </row>
        <row r="3259">
          <cell r="A3259" t="str">
            <v>EX24 6</v>
          </cell>
          <cell r="B3259">
            <v>191035.73</v>
          </cell>
          <cell r="C3259" t="str">
            <v/>
          </cell>
          <cell r="D3259">
            <v>232203.86</v>
          </cell>
          <cell r="E3259">
            <v>824782.49</v>
          </cell>
          <cell r="F3259">
            <v>61272.76</v>
          </cell>
          <cell r="G3259">
            <v>127576.71</v>
          </cell>
          <cell r="H3259">
            <v>81553.490000000005</v>
          </cell>
        </row>
        <row r="3260">
          <cell r="A3260" t="str">
            <v>EX3 0</v>
          </cell>
          <cell r="B3260">
            <v>349706.78</v>
          </cell>
          <cell r="C3260" t="str">
            <v/>
          </cell>
          <cell r="D3260">
            <v>271347.34999999998</v>
          </cell>
          <cell r="E3260">
            <v>947233.07</v>
          </cell>
          <cell r="F3260">
            <v>83628.490000000005</v>
          </cell>
          <cell r="G3260">
            <v>378574.44</v>
          </cell>
          <cell r="H3260">
            <v>69408.259999999995</v>
          </cell>
        </row>
        <row r="3261">
          <cell r="A3261" t="str">
            <v>EX3 9</v>
          </cell>
          <cell r="B3261" t="str">
            <v/>
          </cell>
          <cell r="C3261" t="str">
            <v/>
          </cell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  <cell r="H3261" t="str">
            <v/>
          </cell>
        </row>
        <row r="3262">
          <cell r="A3262" t="str">
            <v>EX31 1</v>
          </cell>
          <cell r="B3262">
            <v>226456.91</v>
          </cell>
          <cell r="C3262" t="str">
            <v/>
          </cell>
          <cell r="D3262">
            <v>221322.2</v>
          </cell>
          <cell r="E3262">
            <v>342474.05000000005</v>
          </cell>
          <cell r="F3262">
            <v>196021.87</v>
          </cell>
          <cell r="G3262">
            <v>251018.22</v>
          </cell>
          <cell r="H3262">
            <v>87582</v>
          </cell>
        </row>
        <row r="3263">
          <cell r="A3263" t="str">
            <v>EX31 2</v>
          </cell>
          <cell r="B3263">
            <v>318838.78000000003</v>
          </cell>
          <cell r="C3263" t="str">
            <v/>
          </cell>
          <cell r="D3263">
            <v>363784.35</v>
          </cell>
          <cell r="E3263">
            <v>624212.43000000005</v>
          </cell>
          <cell r="F3263">
            <v>270866.56</v>
          </cell>
          <cell r="G3263">
            <v>414863.89</v>
          </cell>
          <cell r="H3263">
            <v>163076.71</v>
          </cell>
        </row>
        <row r="3264">
          <cell r="A3264" t="str">
            <v>EX31 3</v>
          </cell>
          <cell r="B3264">
            <v>569422.44999999995</v>
          </cell>
          <cell r="C3264" t="str">
            <v/>
          </cell>
          <cell r="D3264">
            <v>436930.27</v>
          </cell>
          <cell r="E3264">
            <v>1127054.3599999999</v>
          </cell>
          <cell r="F3264">
            <v>217003.89</v>
          </cell>
          <cell r="G3264">
            <v>645416.41</v>
          </cell>
          <cell r="H3264">
            <v>181640.03</v>
          </cell>
        </row>
        <row r="3265">
          <cell r="A3265" t="str">
            <v>EX31 4</v>
          </cell>
          <cell r="B3265">
            <v>627713.86</v>
          </cell>
          <cell r="C3265" t="str">
            <v/>
          </cell>
          <cell r="D3265">
            <v>521897.09</v>
          </cell>
          <cell r="E3265">
            <v>1202237.3700000001</v>
          </cell>
          <cell r="F3265">
            <v>201693.73</v>
          </cell>
          <cell r="G3265">
            <v>586404.4</v>
          </cell>
          <cell r="H3265">
            <v>178683.65</v>
          </cell>
        </row>
        <row r="3266">
          <cell r="A3266" t="str">
            <v>EX32 0</v>
          </cell>
          <cell r="B3266">
            <v>615087.94999999995</v>
          </cell>
          <cell r="C3266" t="str">
            <v/>
          </cell>
          <cell r="D3266">
            <v>269907.81</v>
          </cell>
          <cell r="E3266">
            <v>858434.24000000011</v>
          </cell>
          <cell r="F3266">
            <v>188516.79</v>
          </cell>
          <cell r="G3266">
            <v>369702.05</v>
          </cell>
          <cell r="H3266">
            <v>169518.27</v>
          </cell>
        </row>
        <row r="3267">
          <cell r="A3267" t="str">
            <v>EX32 2</v>
          </cell>
          <cell r="B3267" t="str">
            <v/>
          </cell>
          <cell r="C3267" t="str">
            <v/>
          </cell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  <cell r="H3267" t="str">
            <v/>
          </cell>
        </row>
        <row r="3268">
          <cell r="A3268" t="str">
            <v>EX32 7</v>
          </cell>
          <cell r="B3268">
            <v>404576.65</v>
          </cell>
          <cell r="C3268" t="str">
            <v/>
          </cell>
          <cell r="D3268">
            <v>274532.14</v>
          </cell>
          <cell r="E3268">
            <v>1177786.3700000001</v>
          </cell>
          <cell r="F3268">
            <v>258931.85</v>
          </cell>
          <cell r="G3268">
            <v>605021.43000000005</v>
          </cell>
          <cell r="H3268">
            <v>161331.89000000001</v>
          </cell>
        </row>
        <row r="3269">
          <cell r="A3269" t="str">
            <v>EX32 8</v>
          </cell>
          <cell r="B3269">
            <v>449969.46</v>
          </cell>
          <cell r="C3269" t="str">
            <v/>
          </cell>
          <cell r="D3269">
            <v>383242</v>
          </cell>
          <cell r="E3269">
            <v>1090486.6800000002</v>
          </cell>
          <cell r="F3269">
            <v>205631.43</v>
          </cell>
          <cell r="G3269">
            <v>548422.75</v>
          </cell>
          <cell r="H3269">
            <v>136152.89000000001</v>
          </cell>
        </row>
        <row r="3270">
          <cell r="A3270" t="str">
            <v>EX32 9</v>
          </cell>
          <cell r="B3270">
            <v>347332.56</v>
          </cell>
          <cell r="C3270" t="str">
            <v/>
          </cell>
          <cell r="D3270">
            <v>501736.28</v>
          </cell>
          <cell r="E3270">
            <v>935011.5</v>
          </cell>
          <cell r="F3270">
            <v>157435.09</v>
          </cell>
          <cell r="G3270">
            <v>345377.02</v>
          </cell>
          <cell r="H3270">
            <v>199003.98</v>
          </cell>
        </row>
        <row r="3271">
          <cell r="A3271" t="str">
            <v>EX33 1</v>
          </cell>
          <cell r="B3271">
            <v>324021.92</v>
          </cell>
          <cell r="C3271" t="str">
            <v/>
          </cell>
          <cell r="D3271">
            <v>334108.65999999997</v>
          </cell>
          <cell r="E3271">
            <v>811473.55</v>
          </cell>
          <cell r="F3271">
            <v>119575.67999999999</v>
          </cell>
          <cell r="G3271">
            <v>301465.46999999997</v>
          </cell>
          <cell r="H3271">
            <v>121022.24</v>
          </cell>
        </row>
        <row r="3272">
          <cell r="A3272" t="str">
            <v>EX33 2</v>
          </cell>
          <cell r="B3272">
            <v>318267.74</v>
          </cell>
          <cell r="C3272" t="str">
            <v/>
          </cell>
          <cell r="D3272">
            <v>355090.85</v>
          </cell>
          <cell r="E3272">
            <v>907331.05</v>
          </cell>
          <cell r="F3272">
            <v>207133.1</v>
          </cell>
          <cell r="G3272">
            <v>526912.1</v>
          </cell>
          <cell r="H3272">
            <v>133776.6</v>
          </cell>
        </row>
        <row r="3273">
          <cell r="A3273" t="str">
            <v>EX34 0</v>
          </cell>
          <cell r="B3273">
            <v>232056.29</v>
          </cell>
          <cell r="C3273" t="str">
            <v/>
          </cell>
          <cell r="D3273">
            <v>150842.37</v>
          </cell>
          <cell r="E3273">
            <v>471386.72000000003</v>
          </cell>
          <cell r="F3273">
            <v>71277.16</v>
          </cell>
          <cell r="G3273">
            <v>200424.95999999999</v>
          </cell>
          <cell r="H3273">
            <v>94428.73</v>
          </cell>
        </row>
        <row r="3274">
          <cell r="A3274" t="str">
            <v>EX34 7</v>
          </cell>
          <cell r="B3274" t="str">
            <v/>
          </cell>
          <cell r="C3274" t="str">
            <v/>
          </cell>
          <cell r="D3274">
            <v>169414.73</v>
          </cell>
          <cell r="E3274">
            <v>442122.47000000003</v>
          </cell>
          <cell r="F3274" t="str">
            <v/>
          </cell>
          <cell r="G3274">
            <v>85115.59</v>
          </cell>
          <cell r="H3274" t="str">
            <v/>
          </cell>
        </row>
        <row r="3275">
          <cell r="A3275" t="str">
            <v>EX34 8</v>
          </cell>
          <cell r="B3275">
            <v>459357.75</v>
          </cell>
          <cell r="C3275" t="str">
            <v/>
          </cell>
          <cell r="D3275">
            <v>248538.07</v>
          </cell>
          <cell r="E3275">
            <v>1115437.95</v>
          </cell>
          <cell r="F3275">
            <v>425833.29</v>
          </cell>
          <cell r="G3275">
            <v>498167.69</v>
          </cell>
          <cell r="H3275">
            <v>169183.58</v>
          </cell>
        </row>
        <row r="3276">
          <cell r="A3276" t="str">
            <v>EX34 9</v>
          </cell>
          <cell r="B3276">
            <v>530471.72</v>
          </cell>
          <cell r="C3276" t="str">
            <v/>
          </cell>
          <cell r="D3276">
            <v>291945.25</v>
          </cell>
          <cell r="E3276">
            <v>1235828.1499999999</v>
          </cell>
          <cell r="F3276">
            <v>339585.26</v>
          </cell>
          <cell r="G3276">
            <v>541561.88</v>
          </cell>
          <cell r="H3276">
            <v>124488.28</v>
          </cell>
        </row>
        <row r="3277">
          <cell r="A3277" t="str">
            <v>EX35 6</v>
          </cell>
          <cell r="B3277" t="str">
            <v/>
          </cell>
          <cell r="C3277" t="str">
            <v/>
          </cell>
          <cell r="D3277">
            <v>54250.81</v>
          </cell>
          <cell r="E3277">
            <v>373317.76</v>
          </cell>
          <cell r="F3277" t="str">
            <v/>
          </cell>
          <cell r="G3277" t="str">
            <v/>
          </cell>
          <cell r="H3277" t="str">
            <v/>
          </cell>
        </row>
        <row r="3278">
          <cell r="A3278" t="str">
            <v>EX36 3</v>
          </cell>
          <cell r="B3278">
            <v>282766.46000000002</v>
          </cell>
          <cell r="C3278" t="str">
            <v/>
          </cell>
          <cell r="D3278">
            <v>264296.28000000003</v>
          </cell>
          <cell r="E3278">
            <v>547574.05000000005</v>
          </cell>
          <cell r="F3278">
            <v>86743.85</v>
          </cell>
          <cell r="G3278">
            <v>246950.65</v>
          </cell>
          <cell r="H3278">
            <v>66265.87</v>
          </cell>
        </row>
        <row r="3279">
          <cell r="A3279" t="str">
            <v>EX36 4</v>
          </cell>
          <cell r="B3279">
            <v>368674.34</v>
          </cell>
          <cell r="C3279" t="str">
            <v/>
          </cell>
          <cell r="D3279">
            <v>254965.18</v>
          </cell>
          <cell r="E3279">
            <v>978905.51</v>
          </cell>
          <cell r="F3279">
            <v>129438.38</v>
          </cell>
          <cell r="G3279">
            <v>455652.12</v>
          </cell>
          <cell r="H3279">
            <v>73966.55</v>
          </cell>
        </row>
        <row r="3280">
          <cell r="A3280" t="str">
            <v>EX36 9</v>
          </cell>
          <cell r="B3280" t="str">
            <v/>
          </cell>
          <cell r="C3280" t="str">
            <v/>
          </cell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EX37 9</v>
          </cell>
          <cell r="B3281">
            <v>324024.40999999997</v>
          </cell>
          <cell r="C3281" t="str">
            <v/>
          </cell>
          <cell r="D3281">
            <v>208278.73</v>
          </cell>
          <cell r="E3281">
            <v>899878.22</v>
          </cell>
          <cell r="F3281">
            <v>114556.98</v>
          </cell>
          <cell r="G3281">
            <v>276486.08</v>
          </cell>
          <cell r="H3281">
            <v>108973.34</v>
          </cell>
        </row>
        <row r="3282">
          <cell r="A3282" t="str">
            <v>EX38 7</v>
          </cell>
          <cell r="B3282">
            <v>261292.36</v>
          </cell>
          <cell r="C3282" t="str">
            <v/>
          </cell>
          <cell r="D3282">
            <v>270693.24</v>
          </cell>
          <cell r="E3282">
            <v>878533.41000000015</v>
          </cell>
          <cell r="F3282">
            <v>91464.53</v>
          </cell>
          <cell r="G3282">
            <v>318652.76</v>
          </cell>
          <cell r="H3282" t="str">
            <v/>
          </cell>
        </row>
        <row r="3283">
          <cell r="A3283" t="str">
            <v>EX38 8</v>
          </cell>
          <cell r="B3283">
            <v>380627.06</v>
          </cell>
          <cell r="C3283" t="str">
            <v/>
          </cell>
          <cell r="D3283">
            <v>290216.92</v>
          </cell>
          <cell r="E3283">
            <v>612273.02</v>
          </cell>
          <cell r="F3283">
            <v>191800.68</v>
          </cell>
          <cell r="G3283">
            <v>403677.33</v>
          </cell>
          <cell r="H3283">
            <v>97778.32</v>
          </cell>
        </row>
        <row r="3284">
          <cell r="A3284" t="str">
            <v>EX38 9</v>
          </cell>
          <cell r="B3284" t="str">
            <v/>
          </cell>
          <cell r="C3284" t="str">
            <v/>
          </cell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  <cell r="H3284" t="str">
            <v/>
          </cell>
        </row>
        <row r="3285">
          <cell r="A3285" t="str">
            <v>EX39 1</v>
          </cell>
          <cell r="B3285">
            <v>580241.55000000005</v>
          </cell>
          <cell r="C3285" t="str">
            <v/>
          </cell>
          <cell r="D3285">
            <v>582082.85</v>
          </cell>
          <cell r="E3285">
            <v>1571618.3800000001</v>
          </cell>
          <cell r="F3285">
            <v>251603.97</v>
          </cell>
          <cell r="G3285">
            <v>554616.86</v>
          </cell>
          <cell r="H3285">
            <v>222535.12</v>
          </cell>
        </row>
        <row r="3286">
          <cell r="A3286" t="str">
            <v>EX39 2</v>
          </cell>
          <cell r="B3286">
            <v>253477.38</v>
          </cell>
          <cell r="C3286" t="str">
            <v/>
          </cell>
          <cell r="D3286">
            <v>263640.46999999997</v>
          </cell>
          <cell r="E3286">
            <v>648014.46000000008</v>
          </cell>
          <cell r="F3286">
            <v>57850.3</v>
          </cell>
          <cell r="G3286">
            <v>216401.12</v>
          </cell>
          <cell r="H3286">
            <v>96136.53</v>
          </cell>
        </row>
        <row r="3287">
          <cell r="A3287" t="str">
            <v>EX39 3</v>
          </cell>
          <cell r="B3287">
            <v>726667.11</v>
          </cell>
          <cell r="C3287" t="str">
            <v/>
          </cell>
          <cell r="D3287">
            <v>656972.23</v>
          </cell>
          <cell r="E3287">
            <v>1788120.19</v>
          </cell>
          <cell r="F3287">
            <v>218815.95</v>
          </cell>
          <cell r="G3287">
            <v>803483.93</v>
          </cell>
          <cell r="H3287">
            <v>223047.94</v>
          </cell>
        </row>
        <row r="3288">
          <cell r="A3288" t="str">
            <v>EX39 4</v>
          </cell>
          <cell r="B3288">
            <v>534669.87</v>
          </cell>
          <cell r="C3288" t="str">
            <v/>
          </cell>
          <cell r="D3288">
            <v>444504.54</v>
          </cell>
          <cell r="E3288">
            <v>1599057.08</v>
          </cell>
          <cell r="F3288">
            <v>287100.21000000002</v>
          </cell>
          <cell r="G3288">
            <v>781805</v>
          </cell>
          <cell r="H3288">
            <v>267941.46000000002</v>
          </cell>
        </row>
        <row r="3289">
          <cell r="A3289" t="str">
            <v>EX39 5</v>
          </cell>
          <cell r="B3289">
            <v>377342.19</v>
          </cell>
          <cell r="C3289" t="str">
            <v/>
          </cell>
          <cell r="D3289">
            <v>477272.33</v>
          </cell>
          <cell r="E3289">
            <v>988179.97</v>
          </cell>
          <cell r="F3289">
            <v>165770.07</v>
          </cell>
          <cell r="G3289">
            <v>300164.81</v>
          </cell>
          <cell r="H3289">
            <v>336818.75</v>
          </cell>
        </row>
        <row r="3290">
          <cell r="A3290" t="str">
            <v>EX39 6</v>
          </cell>
          <cell r="B3290">
            <v>87828.88</v>
          </cell>
          <cell r="C3290" t="str">
            <v/>
          </cell>
          <cell r="D3290">
            <v>61307.76</v>
          </cell>
          <cell r="E3290">
            <v>399657.16000000003</v>
          </cell>
          <cell r="F3290" t="str">
            <v/>
          </cell>
          <cell r="G3290">
            <v>67069.06</v>
          </cell>
          <cell r="H3290" t="str">
            <v/>
          </cell>
        </row>
        <row r="3291">
          <cell r="A3291" t="str">
            <v>EX39 9</v>
          </cell>
          <cell r="B3291" t="str">
            <v/>
          </cell>
          <cell r="C3291" t="str">
            <v/>
          </cell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  <cell r="H3291" t="str">
            <v/>
          </cell>
        </row>
        <row r="3292">
          <cell r="A3292" t="str">
            <v>EX4 0</v>
          </cell>
          <cell r="B3292" t="str">
            <v/>
          </cell>
          <cell r="C3292" t="str">
            <v/>
          </cell>
          <cell r="D3292" t="str">
            <v/>
          </cell>
          <cell r="E3292">
            <v>162948.49000000002</v>
          </cell>
          <cell r="F3292" t="str">
            <v/>
          </cell>
          <cell r="G3292" t="str">
            <v/>
          </cell>
          <cell r="H3292" t="str">
            <v/>
          </cell>
        </row>
        <row r="3293">
          <cell r="A3293" t="str">
            <v>EX4 1</v>
          </cell>
          <cell r="B3293">
            <v>456405.55</v>
          </cell>
          <cell r="C3293" t="str">
            <v/>
          </cell>
          <cell r="D3293">
            <v>512111.75</v>
          </cell>
          <cell r="E3293">
            <v>2126176.71</v>
          </cell>
          <cell r="F3293">
            <v>143850.4</v>
          </cell>
          <cell r="G3293">
            <v>876765.7</v>
          </cell>
          <cell r="H3293">
            <v>180801.48</v>
          </cell>
        </row>
        <row r="3294">
          <cell r="A3294" t="str">
            <v>EX4 2</v>
          </cell>
          <cell r="B3294">
            <v>618652.21</v>
          </cell>
          <cell r="C3294" t="str">
            <v/>
          </cell>
          <cell r="D3294">
            <v>474384.28</v>
          </cell>
          <cell r="E3294">
            <v>2008421.7999999998</v>
          </cell>
          <cell r="F3294">
            <v>191498.33</v>
          </cell>
          <cell r="G3294">
            <v>862637.31</v>
          </cell>
          <cell r="H3294">
            <v>358414.35</v>
          </cell>
        </row>
        <row r="3295">
          <cell r="A3295" t="str">
            <v>EX4 3</v>
          </cell>
          <cell r="B3295">
            <v>197807.19</v>
          </cell>
          <cell r="C3295" t="str">
            <v/>
          </cell>
          <cell r="D3295">
            <v>110920.27</v>
          </cell>
          <cell r="E3295">
            <v>428147.51</v>
          </cell>
          <cell r="F3295" t="str">
            <v/>
          </cell>
          <cell r="G3295">
            <v>184407.35</v>
          </cell>
          <cell r="H3295" t="str">
            <v/>
          </cell>
        </row>
        <row r="3296">
          <cell r="A3296" t="str">
            <v>EX4 4</v>
          </cell>
          <cell r="B3296">
            <v>328224.7</v>
          </cell>
          <cell r="C3296" t="str">
            <v/>
          </cell>
          <cell r="D3296">
            <v>374776.65</v>
          </cell>
          <cell r="E3296">
            <v>907096.12999999989</v>
          </cell>
          <cell r="F3296">
            <v>106665.51</v>
          </cell>
          <cell r="G3296">
            <v>415448.08</v>
          </cell>
          <cell r="H3296" t="str">
            <v/>
          </cell>
        </row>
        <row r="3297">
          <cell r="A3297" t="str">
            <v>EX4 5</v>
          </cell>
          <cell r="B3297">
            <v>230027.51999999999</v>
          </cell>
          <cell r="C3297" t="str">
            <v/>
          </cell>
          <cell r="D3297">
            <v>198190.74</v>
          </cell>
          <cell r="E3297">
            <v>692758.75</v>
          </cell>
          <cell r="F3297">
            <v>86826.97</v>
          </cell>
          <cell r="G3297">
            <v>314485.53000000003</v>
          </cell>
          <cell r="H3297">
            <v>134950.92000000001</v>
          </cell>
        </row>
        <row r="3298">
          <cell r="A3298" t="str">
            <v>EX4 6</v>
          </cell>
          <cell r="B3298">
            <v>343174.7</v>
          </cell>
          <cell r="C3298" t="str">
            <v/>
          </cell>
          <cell r="D3298">
            <v>286757.59999999998</v>
          </cell>
          <cell r="E3298">
            <v>705030.73</v>
          </cell>
          <cell r="F3298">
            <v>92484.72</v>
          </cell>
          <cell r="G3298">
            <v>188810.98</v>
          </cell>
          <cell r="H3298">
            <v>47884.85</v>
          </cell>
        </row>
        <row r="3299">
          <cell r="A3299" t="str">
            <v>EX4 7</v>
          </cell>
          <cell r="B3299">
            <v>250223.46</v>
          </cell>
          <cell r="C3299" t="str">
            <v/>
          </cell>
          <cell r="D3299">
            <v>379488.07</v>
          </cell>
          <cell r="E3299">
            <v>1013407.1200000001</v>
          </cell>
          <cell r="F3299">
            <v>112002.56</v>
          </cell>
          <cell r="G3299">
            <v>334431.71999999997</v>
          </cell>
          <cell r="H3299">
            <v>113206.34</v>
          </cell>
        </row>
        <row r="3300">
          <cell r="A3300" t="str">
            <v>EX4 8</v>
          </cell>
          <cell r="B3300">
            <v>412311.29</v>
          </cell>
          <cell r="C3300" t="str">
            <v/>
          </cell>
          <cell r="D3300">
            <v>443376.09</v>
          </cell>
          <cell r="E3300">
            <v>1627038.2799999998</v>
          </cell>
          <cell r="F3300">
            <v>121243.51</v>
          </cell>
          <cell r="G3300">
            <v>528632.56999999995</v>
          </cell>
          <cell r="H3300">
            <v>162329.95000000001</v>
          </cell>
        </row>
        <row r="3301">
          <cell r="A3301" t="str">
            <v>EX4 9</v>
          </cell>
          <cell r="B3301">
            <v>219690.93</v>
          </cell>
          <cell r="C3301" t="str">
            <v/>
          </cell>
          <cell r="D3301">
            <v>145506.74</v>
          </cell>
          <cell r="E3301">
            <v>996353.43</v>
          </cell>
          <cell r="F3301">
            <v>31761.5</v>
          </cell>
          <cell r="G3301">
            <v>214743.31</v>
          </cell>
          <cell r="H3301">
            <v>125345.1</v>
          </cell>
        </row>
        <row r="3302">
          <cell r="A3302" t="str">
            <v>EX5 1</v>
          </cell>
          <cell r="B3302">
            <v>300741.58</v>
          </cell>
          <cell r="C3302" t="str">
            <v/>
          </cell>
          <cell r="D3302">
            <v>308845.05</v>
          </cell>
          <cell r="E3302">
            <v>916473.25</v>
          </cell>
          <cell r="F3302">
            <v>142391.10999999999</v>
          </cell>
          <cell r="G3302">
            <v>214016</v>
          </cell>
          <cell r="H3302">
            <v>92569.49</v>
          </cell>
        </row>
        <row r="3303">
          <cell r="A3303" t="str">
            <v>EX5 2</v>
          </cell>
          <cell r="B3303">
            <v>420471.71</v>
          </cell>
          <cell r="C3303" t="str">
            <v/>
          </cell>
          <cell r="D3303">
            <v>294355.93</v>
          </cell>
          <cell r="E3303">
            <v>1148560.4500000002</v>
          </cell>
          <cell r="F3303">
            <v>229892.7</v>
          </cell>
          <cell r="G3303">
            <v>312268.38</v>
          </cell>
          <cell r="H3303">
            <v>138816.35</v>
          </cell>
        </row>
        <row r="3304">
          <cell r="A3304" t="str">
            <v>EX5 3</v>
          </cell>
          <cell r="B3304">
            <v>181504.48</v>
          </cell>
          <cell r="C3304" t="str">
            <v/>
          </cell>
          <cell r="D3304">
            <v>228323.01</v>
          </cell>
          <cell r="E3304">
            <v>619482.38000000012</v>
          </cell>
          <cell r="F3304" t="str">
            <v/>
          </cell>
          <cell r="G3304">
            <v>180086.67</v>
          </cell>
          <cell r="H3304" t="str">
            <v/>
          </cell>
        </row>
        <row r="3305">
          <cell r="A3305" t="str">
            <v>EX5 4</v>
          </cell>
          <cell r="B3305">
            <v>477416.2</v>
          </cell>
          <cell r="C3305" t="str">
            <v/>
          </cell>
          <cell r="D3305">
            <v>254756.52</v>
          </cell>
          <cell r="E3305">
            <v>1134983.4100000001</v>
          </cell>
          <cell r="F3305">
            <v>174028.08</v>
          </cell>
          <cell r="G3305">
            <v>575678.4</v>
          </cell>
          <cell r="H3305">
            <v>206781.48</v>
          </cell>
        </row>
        <row r="3306">
          <cell r="A3306" t="str">
            <v>EX5 5</v>
          </cell>
          <cell r="B3306">
            <v>356269.76</v>
          </cell>
          <cell r="C3306" t="str">
            <v/>
          </cell>
          <cell r="D3306">
            <v>141456.66</v>
          </cell>
          <cell r="E3306">
            <v>721999.81</v>
          </cell>
          <cell r="F3306">
            <v>55100.94</v>
          </cell>
          <cell r="G3306">
            <v>455121.93</v>
          </cell>
          <cell r="H3306">
            <v>76115.14</v>
          </cell>
        </row>
        <row r="3307">
          <cell r="A3307" t="str">
            <v>EX5 7</v>
          </cell>
          <cell r="B3307">
            <v>305236.87</v>
          </cell>
          <cell r="C3307" t="str">
            <v/>
          </cell>
          <cell r="D3307">
            <v>348573.85</v>
          </cell>
          <cell r="E3307">
            <v>792038.71</v>
          </cell>
          <cell r="F3307">
            <v>106415.38</v>
          </cell>
          <cell r="G3307">
            <v>330480.95</v>
          </cell>
          <cell r="H3307">
            <v>179079.98</v>
          </cell>
        </row>
        <row r="3308">
          <cell r="A3308" t="str">
            <v>EX6 6</v>
          </cell>
          <cell r="B3308">
            <v>296236.75</v>
          </cell>
          <cell r="C3308" t="str">
            <v/>
          </cell>
          <cell r="D3308">
            <v>146530.64000000001</v>
          </cell>
          <cell r="E3308">
            <v>850222.78</v>
          </cell>
          <cell r="F3308">
            <v>93483.4</v>
          </cell>
          <cell r="G3308">
            <v>285131.75</v>
          </cell>
          <cell r="H3308">
            <v>59593.59</v>
          </cell>
        </row>
        <row r="3309">
          <cell r="A3309" t="str">
            <v>EX6 7</v>
          </cell>
          <cell r="B3309">
            <v>275746.84999999998</v>
          </cell>
          <cell r="C3309" t="str">
            <v/>
          </cell>
          <cell r="D3309">
            <v>267533.15999999997</v>
          </cell>
          <cell r="E3309">
            <v>936754.3600000001</v>
          </cell>
          <cell r="F3309">
            <v>73027.69</v>
          </cell>
          <cell r="G3309">
            <v>305473.94</v>
          </cell>
          <cell r="H3309">
            <v>124763.68</v>
          </cell>
        </row>
        <row r="3310">
          <cell r="A3310" t="str">
            <v>EX6 8</v>
          </cell>
          <cell r="B3310">
            <v>473108.84</v>
          </cell>
          <cell r="C3310" t="str">
            <v/>
          </cell>
          <cell r="D3310">
            <v>617372.68000000005</v>
          </cell>
          <cell r="E3310">
            <v>1739884.49</v>
          </cell>
          <cell r="F3310">
            <v>212997.07</v>
          </cell>
          <cell r="G3310">
            <v>685338.53</v>
          </cell>
          <cell r="H3310">
            <v>241921.68</v>
          </cell>
        </row>
        <row r="3311">
          <cell r="A3311" t="str">
            <v>EX7 0</v>
          </cell>
          <cell r="B3311">
            <v>553746.43999999994</v>
          </cell>
          <cell r="C3311" t="str">
            <v/>
          </cell>
          <cell r="D3311">
            <v>483849.75</v>
          </cell>
          <cell r="E3311">
            <v>1759474.7100000004</v>
          </cell>
          <cell r="F3311">
            <v>96913.47</v>
          </cell>
          <cell r="G3311">
            <v>685156.85</v>
          </cell>
          <cell r="H3311">
            <v>175821.47</v>
          </cell>
        </row>
        <row r="3312">
          <cell r="A3312" t="str">
            <v>EX7 7</v>
          </cell>
          <cell r="B3312" t="str">
            <v/>
          </cell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/>
          </cell>
        </row>
        <row r="3313">
          <cell r="A3313" t="str">
            <v>EX7 9</v>
          </cell>
          <cell r="B3313">
            <v>507653.37</v>
          </cell>
          <cell r="C3313" t="str">
            <v/>
          </cell>
          <cell r="D3313">
            <v>225400.98</v>
          </cell>
          <cell r="E3313">
            <v>1404519.06</v>
          </cell>
          <cell r="F3313">
            <v>161490.53</v>
          </cell>
          <cell r="G3313">
            <v>602968.99</v>
          </cell>
          <cell r="H3313">
            <v>182365.18</v>
          </cell>
        </row>
        <row r="3314">
          <cell r="A3314" t="str">
            <v>EX8 1</v>
          </cell>
          <cell r="B3314">
            <v>429747.1</v>
          </cell>
          <cell r="C3314" t="str">
            <v/>
          </cell>
          <cell r="D3314">
            <v>537091.77</v>
          </cell>
          <cell r="E3314">
            <v>1023769.7</v>
          </cell>
          <cell r="F3314">
            <v>276214.28000000003</v>
          </cell>
          <cell r="G3314">
            <v>525129.82999999996</v>
          </cell>
          <cell r="H3314">
            <v>261764.46</v>
          </cell>
        </row>
        <row r="3315">
          <cell r="A3315" t="str">
            <v>EX8 2</v>
          </cell>
          <cell r="B3315">
            <v>480744.27</v>
          </cell>
          <cell r="C3315" t="str">
            <v/>
          </cell>
          <cell r="D3315">
            <v>519134.56</v>
          </cell>
          <cell r="E3315">
            <v>1198210.8600000001</v>
          </cell>
          <cell r="F3315">
            <v>243055.12</v>
          </cell>
          <cell r="G3315">
            <v>779539.47</v>
          </cell>
          <cell r="H3315">
            <v>265396.53999999998</v>
          </cell>
        </row>
        <row r="3316">
          <cell r="A3316" t="str">
            <v>EX8 3</v>
          </cell>
          <cell r="B3316">
            <v>506503.46</v>
          </cell>
          <cell r="C3316" t="str">
            <v/>
          </cell>
          <cell r="D3316">
            <v>402587.43</v>
          </cell>
          <cell r="E3316">
            <v>736009.95</v>
          </cell>
          <cell r="F3316">
            <v>291134.24</v>
          </cell>
          <cell r="G3316">
            <v>233635.7</v>
          </cell>
          <cell r="H3316">
            <v>177978.19</v>
          </cell>
        </row>
        <row r="3317">
          <cell r="A3317" t="str">
            <v>EX8 4</v>
          </cell>
          <cell r="B3317">
            <v>760523.34</v>
          </cell>
          <cell r="C3317" t="str">
            <v/>
          </cell>
          <cell r="D3317">
            <v>446707.41</v>
          </cell>
          <cell r="E3317">
            <v>1686582.33</v>
          </cell>
          <cell r="F3317">
            <v>472236.01</v>
          </cell>
          <cell r="G3317">
            <v>616680.28</v>
          </cell>
          <cell r="H3317">
            <v>381801.19</v>
          </cell>
        </row>
        <row r="3318">
          <cell r="A3318" t="str">
            <v>EX8 5</v>
          </cell>
          <cell r="B3318">
            <v>690376.7</v>
          </cell>
          <cell r="C3318" t="str">
            <v/>
          </cell>
          <cell r="D3318">
            <v>638834.31000000006</v>
          </cell>
          <cell r="E3318">
            <v>1570478.53</v>
          </cell>
          <cell r="F3318">
            <v>302910.31</v>
          </cell>
          <cell r="G3318">
            <v>666387.35</v>
          </cell>
          <cell r="H3318">
            <v>268646.36</v>
          </cell>
        </row>
        <row r="3319">
          <cell r="A3319" t="str">
            <v>EX8 9</v>
          </cell>
          <cell r="B3319" t="str">
            <v/>
          </cell>
          <cell r="C3319" t="str">
            <v/>
          </cell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  <cell r="H3319" t="str">
            <v/>
          </cell>
        </row>
        <row r="3320">
          <cell r="A3320" t="str">
            <v>EX9 6</v>
          </cell>
          <cell r="B3320">
            <v>227492.37</v>
          </cell>
          <cell r="C3320" t="str">
            <v/>
          </cell>
          <cell r="D3320">
            <v>266837.03000000003</v>
          </cell>
          <cell r="E3320">
            <v>915185.48</v>
          </cell>
          <cell r="F3320">
            <v>89545.04</v>
          </cell>
          <cell r="G3320">
            <v>526624.88</v>
          </cell>
          <cell r="H3320">
            <v>144538.1</v>
          </cell>
        </row>
        <row r="3321">
          <cell r="A3321" t="str">
            <v>EX9 7</v>
          </cell>
          <cell r="B3321">
            <v>187121.33</v>
          </cell>
          <cell r="C3321" t="str">
            <v/>
          </cell>
          <cell r="D3321">
            <v>213193.54</v>
          </cell>
          <cell r="E3321">
            <v>386235.86</v>
          </cell>
          <cell r="F3321" t="str">
            <v/>
          </cell>
          <cell r="G3321">
            <v>56952.38</v>
          </cell>
          <cell r="H3321">
            <v>82956.77</v>
          </cell>
        </row>
        <row r="3322">
          <cell r="A3322" t="str">
            <v>EX9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FK Other</v>
          </cell>
          <cell r="B3323">
            <v>1185173.2800000003</v>
          </cell>
          <cell r="C3323">
            <v>275632.90999999992</v>
          </cell>
          <cell r="D3323">
            <v>172209.51</v>
          </cell>
          <cell r="E3323">
            <v>83972.21</v>
          </cell>
          <cell r="F3323">
            <v>167903.62</v>
          </cell>
          <cell r="G3323">
            <v>163042.13999999998</v>
          </cell>
          <cell r="H3323">
            <v>85114.489999999991</v>
          </cell>
        </row>
        <row r="3324">
          <cell r="A3324" t="str">
            <v>FK total</v>
          </cell>
          <cell r="B3324">
            <v>2113618.1500000004</v>
          </cell>
          <cell r="C3324">
            <v>14023116.160000002</v>
          </cell>
          <cell r="D3324">
            <v>9552419.9099999983</v>
          </cell>
          <cell r="E3324">
            <v>70206856.429999992</v>
          </cell>
          <cell r="F3324">
            <v>7828388.1399999987</v>
          </cell>
          <cell r="G3324">
            <v>31724502.759999998</v>
          </cell>
          <cell r="H3324">
            <v>11194461.890000002</v>
          </cell>
        </row>
        <row r="3325">
          <cell r="A3325" t="str">
            <v>FK1 1</v>
          </cell>
          <cell r="B3325" t="str">
            <v/>
          </cell>
          <cell r="C3325">
            <v>252948.28999999998</v>
          </cell>
          <cell r="D3325">
            <v>105174.37</v>
          </cell>
          <cell r="E3325">
            <v>508546.39999999997</v>
          </cell>
          <cell r="F3325">
            <v>109713.77</v>
          </cell>
          <cell r="G3325">
            <v>384661.84</v>
          </cell>
          <cell r="H3325">
            <v>130601.47</v>
          </cell>
        </row>
        <row r="3326">
          <cell r="A3326" t="str">
            <v>FK1 2</v>
          </cell>
          <cell r="B3326" t="str">
            <v/>
          </cell>
          <cell r="C3326">
            <v>367101.08999999997</v>
          </cell>
          <cell r="D3326">
            <v>224881.87</v>
          </cell>
          <cell r="E3326">
            <v>1990326.71</v>
          </cell>
          <cell r="F3326">
            <v>251309.15</v>
          </cell>
          <cell r="G3326">
            <v>804229.31</v>
          </cell>
          <cell r="H3326">
            <v>269805.99</v>
          </cell>
        </row>
        <row r="3327">
          <cell r="A3327" t="str">
            <v>FK1 3</v>
          </cell>
          <cell r="B3327" t="str">
            <v/>
          </cell>
          <cell r="C3327">
            <v>72108.940000000017</v>
          </cell>
          <cell r="D3327" t="str">
            <v/>
          </cell>
          <cell r="E3327">
            <v>629025.90000000014</v>
          </cell>
          <cell r="F3327" t="str">
            <v/>
          </cell>
          <cell r="G3327">
            <v>82146.009999999995</v>
          </cell>
          <cell r="H3327">
            <v>82279.429999999993</v>
          </cell>
        </row>
        <row r="3328">
          <cell r="A3328" t="str">
            <v>FK1 4</v>
          </cell>
          <cell r="B3328" t="str">
            <v/>
          </cell>
          <cell r="C3328">
            <v>358267.16000000003</v>
          </cell>
          <cell r="D3328">
            <v>90116.3</v>
          </cell>
          <cell r="E3328">
            <v>1315475.3700000001</v>
          </cell>
          <cell r="F3328">
            <v>158030.04</v>
          </cell>
          <cell r="G3328">
            <v>640801.6</v>
          </cell>
          <cell r="H3328">
            <v>226860.42</v>
          </cell>
        </row>
        <row r="3329">
          <cell r="A3329" t="str">
            <v>FK1 5</v>
          </cell>
          <cell r="B3329">
            <v>107484.57</v>
          </cell>
          <cell r="C3329">
            <v>513363.34999999986</v>
          </cell>
          <cell r="D3329">
            <v>423692.09</v>
          </cell>
          <cell r="E3329">
            <v>1980627.01</v>
          </cell>
          <cell r="F3329">
            <v>376044.85</v>
          </cell>
          <cell r="G3329">
            <v>903864.1</v>
          </cell>
          <cell r="H3329">
            <v>367539.68</v>
          </cell>
        </row>
        <row r="3330">
          <cell r="A3330" t="str">
            <v>FK1 9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  <cell r="H3330" t="str">
            <v/>
          </cell>
        </row>
        <row r="3331">
          <cell r="A3331" t="str">
            <v>FK10 1</v>
          </cell>
          <cell r="B3331" t="str">
            <v/>
          </cell>
          <cell r="C3331">
            <v>378301.33999999997</v>
          </cell>
          <cell r="D3331">
            <v>155708.82999999999</v>
          </cell>
          <cell r="E3331">
            <v>1642702.6399999997</v>
          </cell>
          <cell r="F3331">
            <v>137408.09</v>
          </cell>
          <cell r="G3331">
            <v>691806.65</v>
          </cell>
          <cell r="H3331">
            <v>204217.75</v>
          </cell>
        </row>
        <row r="3332">
          <cell r="A3332" t="str">
            <v>FK10 2</v>
          </cell>
          <cell r="B3332">
            <v>143890.15</v>
          </cell>
          <cell r="C3332">
            <v>848045.56999999983</v>
          </cell>
          <cell r="D3332">
            <v>476180.52</v>
          </cell>
          <cell r="E3332">
            <v>4350074.38</v>
          </cell>
          <cell r="F3332">
            <v>312052.88</v>
          </cell>
          <cell r="G3332">
            <v>1662438.7</v>
          </cell>
          <cell r="H3332">
            <v>718967.08</v>
          </cell>
        </row>
        <row r="3333">
          <cell r="A3333" t="str">
            <v>FK10 3</v>
          </cell>
          <cell r="B3333" t="str">
            <v/>
          </cell>
          <cell r="C3333">
            <v>405922.16999999975</v>
          </cell>
          <cell r="D3333">
            <v>184067.5</v>
          </cell>
          <cell r="E3333">
            <v>2280795.65</v>
          </cell>
          <cell r="F3333">
            <v>177894.2</v>
          </cell>
          <cell r="G3333">
            <v>912072.59</v>
          </cell>
          <cell r="H3333">
            <v>410241.85</v>
          </cell>
        </row>
        <row r="3334">
          <cell r="A3334" t="str">
            <v>FK10 4</v>
          </cell>
          <cell r="B3334" t="str">
            <v/>
          </cell>
          <cell r="C3334">
            <v>582780.98000000021</v>
          </cell>
          <cell r="D3334">
            <v>170336.44</v>
          </cell>
          <cell r="E3334">
            <v>1391944.3500000003</v>
          </cell>
          <cell r="F3334">
            <v>177256.05</v>
          </cell>
          <cell r="G3334">
            <v>761668.18</v>
          </cell>
          <cell r="H3334">
            <v>245001.86</v>
          </cell>
        </row>
        <row r="3335">
          <cell r="A3335" t="str">
            <v>FK10 9</v>
          </cell>
          <cell r="B3335" t="str">
            <v/>
          </cell>
          <cell r="C3335" t="str">
            <v/>
          </cell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  <cell r="H3335" t="str">
            <v/>
          </cell>
        </row>
        <row r="3336">
          <cell r="A3336" t="str">
            <v>FK11 7</v>
          </cell>
          <cell r="B3336" t="str">
            <v/>
          </cell>
          <cell r="C3336">
            <v>55392.350000000013</v>
          </cell>
          <cell r="D3336">
            <v>181588.99</v>
          </cell>
          <cell r="E3336">
            <v>902890.96999999974</v>
          </cell>
          <cell r="F3336">
            <v>70027.59</v>
          </cell>
          <cell r="G3336">
            <v>341344.83</v>
          </cell>
          <cell r="H3336">
            <v>124377.55</v>
          </cell>
        </row>
        <row r="3337">
          <cell r="A3337" t="str">
            <v>FK12 5</v>
          </cell>
          <cell r="B3337" t="str">
            <v/>
          </cell>
          <cell r="C3337">
            <v>164029.21999999997</v>
          </cell>
          <cell r="D3337">
            <v>123002.35</v>
          </cell>
          <cell r="E3337">
            <v>1331668.71</v>
          </cell>
          <cell r="F3337" t="str">
            <v/>
          </cell>
          <cell r="G3337">
            <v>645088.61</v>
          </cell>
          <cell r="H3337">
            <v>188967.21</v>
          </cell>
        </row>
        <row r="3338">
          <cell r="A3338" t="str">
            <v>FK13 6</v>
          </cell>
          <cell r="B3338" t="str">
            <v/>
          </cell>
          <cell r="C3338">
            <v>666095.11999999988</v>
          </cell>
          <cell r="D3338">
            <v>166324.03</v>
          </cell>
          <cell r="E3338">
            <v>1431006.7600000002</v>
          </cell>
          <cell r="F3338">
            <v>148201.64000000001</v>
          </cell>
          <cell r="G3338">
            <v>514480.26</v>
          </cell>
          <cell r="H3338">
            <v>204394.09</v>
          </cell>
        </row>
        <row r="3339">
          <cell r="A3339" t="str">
            <v>FK14 7</v>
          </cell>
          <cell r="B3339" t="str">
            <v/>
          </cell>
          <cell r="C3339">
            <v>238308.19999999992</v>
          </cell>
          <cell r="D3339">
            <v>232392.17</v>
          </cell>
          <cell r="E3339">
            <v>1419139.0700000003</v>
          </cell>
          <cell r="F3339" t="str">
            <v/>
          </cell>
          <cell r="G3339">
            <v>508691.07</v>
          </cell>
          <cell r="H3339">
            <v>219777.21</v>
          </cell>
        </row>
        <row r="3340">
          <cell r="A3340" t="str">
            <v>FK15 0</v>
          </cell>
          <cell r="B3340">
            <v>104566.73</v>
          </cell>
          <cell r="C3340">
            <v>212434.50999999998</v>
          </cell>
          <cell r="D3340">
            <v>294034.53999999998</v>
          </cell>
          <cell r="E3340">
            <v>1070227.3599999999</v>
          </cell>
          <cell r="F3340">
            <v>168228.4</v>
          </cell>
          <cell r="G3340">
            <v>586551.74</v>
          </cell>
          <cell r="H3340">
            <v>173875.04</v>
          </cell>
        </row>
        <row r="3341">
          <cell r="A3341" t="str">
            <v>FK15 5</v>
          </cell>
          <cell r="B3341" t="str">
            <v/>
          </cell>
          <cell r="C3341" t="str">
            <v/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  <cell r="H3341" t="str">
            <v/>
          </cell>
        </row>
        <row r="3342">
          <cell r="A3342" t="str">
            <v>FK15 9</v>
          </cell>
          <cell r="B3342" t="str">
            <v/>
          </cell>
          <cell r="C3342">
            <v>186098.87</v>
          </cell>
          <cell r="D3342">
            <v>290300.27</v>
          </cell>
          <cell r="E3342">
            <v>1023611.97</v>
          </cell>
          <cell r="F3342">
            <v>132755.48000000001</v>
          </cell>
          <cell r="G3342">
            <v>621320.03</v>
          </cell>
          <cell r="H3342">
            <v>253545.82</v>
          </cell>
        </row>
        <row r="3343">
          <cell r="A3343" t="str">
            <v>FK16 6</v>
          </cell>
          <cell r="B3343" t="str">
            <v/>
          </cell>
          <cell r="C3343">
            <v>43346.41</v>
          </cell>
          <cell r="D3343">
            <v>134897.42000000001</v>
          </cell>
          <cell r="E3343">
            <v>679038.08999999985</v>
          </cell>
          <cell r="F3343">
            <v>54009.16</v>
          </cell>
          <cell r="G3343">
            <v>228012.48</v>
          </cell>
          <cell r="H3343" t="str">
            <v/>
          </cell>
        </row>
        <row r="3344">
          <cell r="A3344" t="str">
            <v>FK17 8</v>
          </cell>
          <cell r="B3344" t="str">
            <v/>
          </cell>
          <cell r="C3344" t="str">
            <v/>
          </cell>
          <cell r="D3344">
            <v>107115.08</v>
          </cell>
          <cell r="E3344">
            <v>825919.96000000008</v>
          </cell>
          <cell r="F3344">
            <v>70977.710000000006</v>
          </cell>
          <cell r="G3344">
            <v>336381.06</v>
          </cell>
          <cell r="H3344">
            <v>154006.57999999999</v>
          </cell>
        </row>
        <row r="3345">
          <cell r="A3345" t="str">
            <v>FK18 8</v>
          </cell>
          <cell r="B3345" t="str">
            <v/>
          </cell>
          <cell r="C3345" t="str">
            <v/>
          </cell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  <cell r="H3345" t="str">
            <v/>
          </cell>
        </row>
        <row r="3346">
          <cell r="A3346" t="str">
            <v>FK19 8</v>
          </cell>
          <cell r="B3346" t="str">
            <v/>
          </cell>
          <cell r="C3346" t="str">
            <v/>
          </cell>
          <cell r="D3346" t="str">
            <v/>
          </cell>
          <cell r="E3346">
            <v>111228.79000000001</v>
          </cell>
          <cell r="F3346" t="str">
            <v/>
          </cell>
          <cell r="G3346" t="str">
            <v/>
          </cell>
          <cell r="H3346" t="str">
            <v/>
          </cell>
        </row>
        <row r="3347">
          <cell r="A3347" t="str">
            <v>FK2 0</v>
          </cell>
          <cell r="B3347">
            <v>79177.36</v>
          </cell>
          <cell r="C3347">
            <v>846657.40000000026</v>
          </cell>
          <cell r="D3347">
            <v>755949.21</v>
          </cell>
          <cell r="E3347">
            <v>5118367.6899999995</v>
          </cell>
          <cell r="F3347">
            <v>791155.18</v>
          </cell>
          <cell r="G3347">
            <v>1668051.03</v>
          </cell>
          <cell r="H3347">
            <v>741114.8</v>
          </cell>
        </row>
        <row r="3348">
          <cell r="A3348" t="str">
            <v>FK2 7</v>
          </cell>
          <cell r="B3348">
            <v>71857.039999999994</v>
          </cell>
          <cell r="C3348">
            <v>447045.18</v>
          </cell>
          <cell r="D3348">
            <v>258141.25</v>
          </cell>
          <cell r="E3348">
            <v>2678815.0599999996</v>
          </cell>
          <cell r="F3348">
            <v>329046.56</v>
          </cell>
          <cell r="G3348">
            <v>1112683.8500000001</v>
          </cell>
          <cell r="H3348">
            <v>427409.67</v>
          </cell>
        </row>
        <row r="3349">
          <cell r="A3349" t="str">
            <v>FK2 8</v>
          </cell>
          <cell r="B3349" t="str">
            <v/>
          </cell>
          <cell r="C3349">
            <v>1182955.5400000005</v>
          </cell>
          <cell r="D3349">
            <v>487693.73</v>
          </cell>
          <cell r="E3349">
            <v>2838310.0600000005</v>
          </cell>
          <cell r="F3349">
            <v>332644.17</v>
          </cell>
          <cell r="G3349">
            <v>1209933.3799999999</v>
          </cell>
          <cell r="H3349">
            <v>491726.52</v>
          </cell>
        </row>
        <row r="3350">
          <cell r="A3350" t="str">
            <v>FK2 9</v>
          </cell>
          <cell r="B3350">
            <v>52554.12</v>
          </cell>
          <cell r="C3350">
            <v>390236.52999999997</v>
          </cell>
          <cell r="D3350">
            <v>405287.34</v>
          </cell>
          <cell r="E3350">
            <v>2918064.7800000003</v>
          </cell>
          <cell r="F3350">
            <v>381295.13</v>
          </cell>
          <cell r="G3350">
            <v>1146445.51</v>
          </cell>
          <cell r="H3350">
            <v>610842.28</v>
          </cell>
        </row>
        <row r="3351">
          <cell r="A3351" t="str">
            <v>FK20 8</v>
          </cell>
          <cell r="B3351" t="str">
            <v/>
          </cell>
          <cell r="C3351" t="str">
            <v/>
          </cell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  <cell r="H3351" t="str">
            <v/>
          </cell>
        </row>
        <row r="3352">
          <cell r="A3352" t="str">
            <v>FK21 8</v>
          </cell>
          <cell r="B3352" t="str">
            <v/>
          </cell>
          <cell r="C3352" t="str">
            <v/>
          </cell>
          <cell r="D3352" t="str">
            <v/>
          </cell>
          <cell r="E3352">
            <v>231255.43</v>
          </cell>
          <cell r="F3352" t="str">
            <v/>
          </cell>
          <cell r="G3352" t="str">
            <v/>
          </cell>
          <cell r="H3352" t="str">
            <v/>
          </cell>
        </row>
        <row r="3353">
          <cell r="A3353" t="str">
            <v>FK3 0</v>
          </cell>
          <cell r="B3353" t="str">
            <v/>
          </cell>
          <cell r="C3353">
            <v>196345.56999999998</v>
          </cell>
          <cell r="D3353" t="str">
            <v/>
          </cell>
          <cell r="E3353">
            <v>1022889.46</v>
          </cell>
          <cell r="F3353">
            <v>79671.509999999995</v>
          </cell>
          <cell r="G3353">
            <v>448041.99</v>
          </cell>
          <cell r="H3353">
            <v>88895.28</v>
          </cell>
        </row>
        <row r="3354">
          <cell r="A3354" t="str">
            <v>FK3 3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FK3 8</v>
          </cell>
          <cell r="B3355" t="str">
            <v/>
          </cell>
          <cell r="C3355">
            <v>235835.99999999997</v>
          </cell>
          <cell r="D3355">
            <v>176066.85</v>
          </cell>
          <cell r="E3355">
            <v>1959706.92</v>
          </cell>
          <cell r="F3355">
            <v>117510.58</v>
          </cell>
          <cell r="G3355">
            <v>663524.30000000005</v>
          </cell>
          <cell r="H3355">
            <v>174252.63</v>
          </cell>
        </row>
        <row r="3356">
          <cell r="A3356" t="str">
            <v>FK3 9</v>
          </cell>
          <cell r="B3356" t="str">
            <v/>
          </cell>
          <cell r="C3356">
            <v>248896.93999999994</v>
          </cell>
          <cell r="D3356">
            <v>191088.89</v>
          </cell>
          <cell r="E3356">
            <v>1448832.4</v>
          </cell>
          <cell r="F3356">
            <v>166473.19</v>
          </cell>
          <cell r="G3356">
            <v>537687.13</v>
          </cell>
          <cell r="H3356">
            <v>109201.73</v>
          </cell>
        </row>
        <row r="3357">
          <cell r="A3357" t="str">
            <v>FK4 1</v>
          </cell>
          <cell r="B3357" t="str">
            <v/>
          </cell>
          <cell r="C3357">
            <v>456876.1700000001</v>
          </cell>
          <cell r="D3357">
            <v>360041.08</v>
          </cell>
          <cell r="E3357">
            <v>2722068.4200000009</v>
          </cell>
          <cell r="F3357">
            <v>288236.92</v>
          </cell>
          <cell r="G3357">
            <v>1701861</v>
          </cell>
          <cell r="H3357">
            <v>414411.92</v>
          </cell>
        </row>
        <row r="3358">
          <cell r="A3358" t="str">
            <v>FK4 2</v>
          </cell>
          <cell r="B3358" t="str">
            <v/>
          </cell>
          <cell r="C3358">
            <v>184156.91999999998</v>
          </cell>
          <cell r="D3358">
            <v>174141.26</v>
          </cell>
          <cell r="E3358">
            <v>1164289.3399999999</v>
          </cell>
          <cell r="F3358">
            <v>91687.22</v>
          </cell>
          <cell r="G3358">
            <v>654751.77</v>
          </cell>
          <cell r="H3358">
            <v>212326.44</v>
          </cell>
        </row>
        <row r="3359">
          <cell r="A3359" t="str">
            <v>FK5 3</v>
          </cell>
          <cell r="B3359" t="str">
            <v/>
          </cell>
          <cell r="C3359">
            <v>346537.51</v>
          </cell>
          <cell r="D3359">
            <v>294386.78999999998</v>
          </cell>
          <cell r="E3359">
            <v>1084862.48</v>
          </cell>
          <cell r="F3359">
            <v>236433.77</v>
          </cell>
          <cell r="G3359">
            <v>646938.25</v>
          </cell>
          <cell r="H3359">
            <v>200304.01</v>
          </cell>
        </row>
        <row r="3360">
          <cell r="A3360" t="str">
            <v>FK5 4</v>
          </cell>
          <cell r="B3360" t="str">
            <v/>
          </cell>
          <cell r="C3360">
            <v>1275010.5099999993</v>
          </cell>
          <cell r="D3360">
            <v>603355.94999999995</v>
          </cell>
          <cell r="E3360">
            <v>4028574.8099999987</v>
          </cell>
          <cell r="F3360">
            <v>670773.14</v>
          </cell>
          <cell r="G3360">
            <v>2094567</v>
          </cell>
          <cell r="H3360">
            <v>762297.42</v>
          </cell>
        </row>
        <row r="3361">
          <cell r="A3361" t="str">
            <v>FK6 5</v>
          </cell>
          <cell r="B3361" t="str">
            <v/>
          </cell>
          <cell r="C3361">
            <v>352028.44999999972</v>
          </cell>
          <cell r="D3361">
            <v>179828.18</v>
          </cell>
          <cell r="E3361">
            <v>2645340.6199999992</v>
          </cell>
          <cell r="F3361">
            <v>183075.41</v>
          </cell>
          <cell r="G3361">
            <v>1143034.29</v>
          </cell>
          <cell r="H3361">
            <v>367538.65</v>
          </cell>
        </row>
        <row r="3362">
          <cell r="A3362" t="str">
            <v>FK6 6</v>
          </cell>
          <cell r="B3362" t="str">
            <v/>
          </cell>
          <cell r="C3362">
            <v>211299.41</v>
          </cell>
          <cell r="D3362">
            <v>113881.5</v>
          </cell>
          <cell r="E3362">
            <v>1639135.04</v>
          </cell>
          <cell r="F3362">
            <v>76521.09</v>
          </cell>
          <cell r="G3362">
            <v>747055.31</v>
          </cell>
          <cell r="H3362">
            <v>231664.52</v>
          </cell>
        </row>
        <row r="3363">
          <cell r="A3363" t="str">
            <v>FK6 9</v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</row>
        <row r="3364">
          <cell r="A3364" t="str">
            <v>FK7 0</v>
          </cell>
          <cell r="B3364" t="str">
            <v/>
          </cell>
          <cell r="C3364">
            <v>153115.80000000002</v>
          </cell>
          <cell r="D3364">
            <v>301822.62</v>
          </cell>
          <cell r="E3364">
            <v>1504463.3199999998</v>
          </cell>
          <cell r="F3364">
            <v>175531.81</v>
          </cell>
          <cell r="G3364">
            <v>808815.18</v>
          </cell>
          <cell r="H3364">
            <v>211766.96</v>
          </cell>
        </row>
        <row r="3365">
          <cell r="A3365" t="str">
            <v>FK7 1</v>
          </cell>
          <cell r="B3365" t="str">
            <v/>
          </cell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</row>
        <row r="3366">
          <cell r="A3366" t="str">
            <v>FK7 7</v>
          </cell>
          <cell r="B3366">
            <v>55584.639999999999</v>
          </cell>
          <cell r="C3366">
            <v>480837.34999999992</v>
          </cell>
          <cell r="D3366">
            <v>241902.56</v>
          </cell>
          <cell r="E3366">
            <v>2797819.8099999991</v>
          </cell>
          <cell r="F3366">
            <v>241803.06</v>
          </cell>
          <cell r="G3366">
            <v>1527136.89</v>
          </cell>
          <cell r="H3366">
            <v>527099.41</v>
          </cell>
        </row>
        <row r="3367">
          <cell r="A3367" t="str">
            <v>FK7 8</v>
          </cell>
          <cell r="B3367" t="str">
            <v/>
          </cell>
          <cell r="C3367">
            <v>307282.60000000003</v>
          </cell>
          <cell r="D3367">
            <v>207294.04</v>
          </cell>
          <cell r="E3367">
            <v>1547235.77</v>
          </cell>
          <cell r="F3367">
            <v>152912.44</v>
          </cell>
          <cell r="G3367">
            <v>1078381.3400000001</v>
          </cell>
          <cell r="H3367">
            <v>282863.55</v>
          </cell>
        </row>
        <row r="3368">
          <cell r="A3368" t="str">
            <v>FK7 9</v>
          </cell>
          <cell r="B3368">
            <v>80388.460000000006</v>
          </cell>
          <cell r="C3368">
            <v>233918.50000000006</v>
          </cell>
          <cell r="D3368">
            <v>212367.87</v>
          </cell>
          <cell r="E3368">
            <v>1706550.5899999999</v>
          </cell>
          <cell r="F3368">
            <v>227924.89</v>
          </cell>
          <cell r="G3368">
            <v>753593.99</v>
          </cell>
          <cell r="H3368">
            <v>301316.73</v>
          </cell>
        </row>
        <row r="3369">
          <cell r="A3369" t="str">
            <v>FK8 1</v>
          </cell>
          <cell r="B3369">
            <v>94745.99</v>
          </cell>
          <cell r="C3369">
            <v>135944.21</v>
          </cell>
          <cell r="D3369">
            <v>201026.9</v>
          </cell>
          <cell r="E3369">
            <v>1129006.8199999998</v>
          </cell>
          <cell r="F3369">
            <v>134113.26999999999</v>
          </cell>
          <cell r="G3369">
            <v>489698.2</v>
          </cell>
          <cell r="H3369">
            <v>112021.21</v>
          </cell>
        </row>
        <row r="3370">
          <cell r="A3370" t="str">
            <v>FK8 2</v>
          </cell>
          <cell r="B3370" t="str">
            <v/>
          </cell>
          <cell r="C3370">
            <v>127124.83</v>
          </cell>
          <cell r="D3370">
            <v>187683.27</v>
          </cell>
          <cell r="E3370">
            <v>550725.55000000005</v>
          </cell>
          <cell r="F3370">
            <v>126686.73</v>
          </cell>
          <cell r="G3370">
            <v>252006.86</v>
          </cell>
          <cell r="H3370">
            <v>186975.26</v>
          </cell>
        </row>
        <row r="3371">
          <cell r="A3371" t="str">
            <v>FK8 3</v>
          </cell>
          <cell r="B3371">
            <v>50484.42</v>
          </cell>
          <cell r="C3371">
            <v>192002.39999999997</v>
          </cell>
          <cell r="D3371">
            <v>260425.88</v>
          </cell>
          <cell r="E3371">
            <v>1741806.8599999999</v>
          </cell>
          <cell r="F3371">
            <v>186917.98</v>
          </cell>
          <cell r="G3371">
            <v>495154.93</v>
          </cell>
          <cell r="H3371">
            <v>188584.94</v>
          </cell>
        </row>
        <row r="3372">
          <cell r="A3372" t="str">
            <v>FK9 4</v>
          </cell>
          <cell r="B3372" t="str">
            <v/>
          </cell>
          <cell r="C3372">
            <v>194416.13000000003</v>
          </cell>
          <cell r="D3372">
            <v>147960.07999999999</v>
          </cell>
          <cell r="E3372">
            <v>1485827.96</v>
          </cell>
          <cell r="F3372">
            <v>112360.56</v>
          </cell>
          <cell r="G3372">
            <v>501050.44</v>
          </cell>
          <cell r="H3372">
            <v>175562.7</v>
          </cell>
        </row>
        <row r="3373">
          <cell r="A3373" t="str">
            <v>FK9 5</v>
          </cell>
          <cell r="B3373">
            <v>87711.39</v>
          </cell>
          <cell r="C3373">
            <v>204415.73</v>
          </cell>
          <cell r="D3373">
            <v>260052.38</v>
          </cell>
          <cell r="E3373">
            <v>1274684.94</v>
          </cell>
          <cell r="F3373">
            <v>213800.9</v>
          </cell>
          <cell r="G3373">
            <v>1255488.92</v>
          </cell>
          <cell r="H3373">
            <v>316711.74</v>
          </cell>
        </row>
        <row r="3374">
          <cell r="A3374" t="str">
            <v>FY Other</v>
          </cell>
          <cell r="B3374">
            <v>36313.15</v>
          </cell>
          <cell r="C3374">
            <v>131481.47999999998</v>
          </cell>
          <cell r="D3374">
            <v>19061.740000000002</v>
          </cell>
          <cell r="E3374">
            <v>49311.83</v>
          </cell>
          <cell r="F3374">
            <v>77599.47</v>
          </cell>
          <cell r="G3374">
            <v>0</v>
          </cell>
          <cell r="H3374">
            <v>11190.81</v>
          </cell>
        </row>
        <row r="3375">
          <cell r="A3375" t="str">
            <v>FY total</v>
          </cell>
          <cell r="B3375">
            <v>15131881.240000002</v>
          </cell>
          <cell r="C3375">
            <v>5294223.8899999987</v>
          </cell>
          <cell r="D3375">
            <v>19771232.539999995</v>
          </cell>
          <cell r="E3375">
            <v>47249340.499999985</v>
          </cell>
          <cell r="F3375">
            <v>5570179.2199999988</v>
          </cell>
          <cell r="G3375">
            <v>37231936</v>
          </cell>
          <cell r="H3375">
            <v>13521330.749999998</v>
          </cell>
        </row>
        <row r="3376">
          <cell r="A3376" t="str">
            <v>FY0 1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  <cell r="H3376" t="str">
            <v/>
          </cell>
        </row>
        <row r="3377">
          <cell r="A3377" t="str">
            <v>FY1 1</v>
          </cell>
          <cell r="B3377" t="str">
            <v/>
          </cell>
          <cell r="C3377" t="str">
            <v/>
          </cell>
          <cell r="D3377" t="str">
            <v/>
          </cell>
          <cell r="E3377" t="str">
            <v/>
          </cell>
          <cell r="F3377" t="str">
            <v/>
          </cell>
          <cell r="G3377">
            <v>36522.54</v>
          </cell>
          <cell r="H3377" t="str">
            <v/>
          </cell>
        </row>
        <row r="3378">
          <cell r="A3378" t="str">
            <v>FY1 2</v>
          </cell>
          <cell r="B3378">
            <v>372477.13</v>
          </cell>
          <cell r="C3378">
            <v>133728.86000000004</v>
          </cell>
          <cell r="D3378">
            <v>312103.93</v>
          </cell>
          <cell r="E3378">
            <v>903539.34000000008</v>
          </cell>
          <cell r="F3378">
            <v>148034.19</v>
          </cell>
          <cell r="G3378">
            <v>807455.93</v>
          </cell>
          <cell r="H3378">
            <v>182568.88</v>
          </cell>
        </row>
        <row r="3379">
          <cell r="A3379" t="str">
            <v>FY1 3</v>
          </cell>
          <cell r="B3379">
            <v>167056.78</v>
          </cell>
          <cell r="C3379">
            <v>54602.739999999991</v>
          </cell>
          <cell r="D3379">
            <v>74333.56</v>
          </cell>
          <cell r="E3379">
            <v>392447.7</v>
          </cell>
          <cell r="F3379">
            <v>79123.520000000004</v>
          </cell>
          <cell r="G3379">
            <v>479869.62</v>
          </cell>
          <cell r="H3379">
            <v>84348.36</v>
          </cell>
        </row>
        <row r="3380">
          <cell r="A3380" t="str">
            <v>FY1 4</v>
          </cell>
          <cell r="B3380">
            <v>265572.11</v>
          </cell>
          <cell r="C3380">
            <v>272753.65999999997</v>
          </cell>
          <cell r="D3380">
            <v>317561.33</v>
          </cell>
          <cell r="E3380">
            <v>918734.04000000015</v>
          </cell>
          <cell r="F3380">
            <v>123613.44</v>
          </cell>
          <cell r="G3380">
            <v>692845.67</v>
          </cell>
          <cell r="H3380">
            <v>217993.16</v>
          </cell>
        </row>
        <row r="3381">
          <cell r="A3381" t="str">
            <v>FY1 5</v>
          </cell>
          <cell r="B3381">
            <v>280305.8</v>
          </cell>
          <cell r="C3381">
            <v>111865.12</v>
          </cell>
          <cell r="D3381">
            <v>256090.86</v>
          </cell>
          <cell r="E3381">
            <v>775100.28</v>
          </cell>
          <cell r="F3381">
            <v>134042.59</v>
          </cell>
          <cell r="G3381">
            <v>487863.48</v>
          </cell>
          <cell r="H3381">
            <v>217792.05</v>
          </cell>
        </row>
        <row r="3382">
          <cell r="A3382" t="str">
            <v>FY1 6</v>
          </cell>
          <cell r="B3382">
            <v>505374.88</v>
          </cell>
          <cell r="C3382">
            <v>129474.6</v>
          </cell>
          <cell r="D3382">
            <v>458537.23</v>
          </cell>
          <cell r="E3382">
            <v>1373981.8399999999</v>
          </cell>
          <cell r="F3382">
            <v>218136.29</v>
          </cell>
          <cell r="G3382">
            <v>1019551.8</v>
          </cell>
          <cell r="H3382">
            <v>365426.55</v>
          </cell>
        </row>
        <row r="3383">
          <cell r="A3383" t="str">
            <v>FY1 9</v>
          </cell>
          <cell r="B3383" t="str">
            <v/>
          </cell>
          <cell r="C3383" t="str">
            <v/>
          </cell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  <cell r="H3383" t="str">
            <v/>
          </cell>
        </row>
        <row r="3384">
          <cell r="A3384" t="str">
            <v>FY2 0</v>
          </cell>
          <cell r="B3384">
            <v>869466.5</v>
          </cell>
          <cell r="C3384">
            <v>384262.30999999988</v>
          </cell>
          <cell r="D3384">
            <v>867709.94</v>
          </cell>
          <cell r="E3384">
            <v>2259663.34</v>
          </cell>
          <cell r="F3384">
            <v>260613.03</v>
          </cell>
          <cell r="G3384">
            <v>1761255.35</v>
          </cell>
          <cell r="H3384">
            <v>773350.59</v>
          </cell>
        </row>
        <row r="3385">
          <cell r="A3385" t="str">
            <v>FY2 9</v>
          </cell>
          <cell r="B3385">
            <v>579596.76</v>
          </cell>
          <cell r="C3385">
            <v>166392.97</v>
          </cell>
          <cell r="D3385">
            <v>654129.11</v>
          </cell>
          <cell r="E3385">
            <v>1550424.8299999996</v>
          </cell>
          <cell r="F3385">
            <v>146249.41</v>
          </cell>
          <cell r="G3385">
            <v>1314579.02</v>
          </cell>
          <cell r="H3385">
            <v>523057.91999999998</v>
          </cell>
        </row>
        <row r="3386">
          <cell r="A3386" t="str">
            <v>FY3 0</v>
          </cell>
          <cell r="B3386">
            <v>127295.37</v>
          </cell>
          <cell r="C3386" t="str">
            <v/>
          </cell>
          <cell r="D3386">
            <v>310102.2</v>
          </cell>
          <cell r="E3386">
            <v>630484.75</v>
          </cell>
          <cell r="F3386" t="str">
            <v/>
          </cell>
          <cell r="G3386">
            <v>364267.24</v>
          </cell>
          <cell r="H3386">
            <v>191972.49</v>
          </cell>
        </row>
        <row r="3387">
          <cell r="A3387" t="str">
            <v>FY3 7</v>
          </cell>
          <cell r="B3387">
            <v>333741.94</v>
          </cell>
          <cell r="C3387">
            <v>327671.81000000006</v>
          </cell>
          <cell r="D3387">
            <v>503335.49</v>
          </cell>
          <cell r="E3387">
            <v>1465460.55</v>
          </cell>
          <cell r="F3387">
            <v>175356.37</v>
          </cell>
          <cell r="G3387">
            <v>1537272.05</v>
          </cell>
          <cell r="H3387">
            <v>425855.38</v>
          </cell>
        </row>
        <row r="3388">
          <cell r="A3388" t="str">
            <v>FY3 8</v>
          </cell>
          <cell r="B3388">
            <v>416127.36</v>
          </cell>
          <cell r="C3388">
            <v>185907.93999999997</v>
          </cell>
          <cell r="D3388">
            <v>773630.98</v>
          </cell>
          <cell r="E3388">
            <v>1625052.8099999996</v>
          </cell>
          <cell r="F3388">
            <v>175213.77</v>
          </cell>
          <cell r="G3388">
            <v>1289784.1499999999</v>
          </cell>
          <cell r="H3388">
            <v>448798.33</v>
          </cell>
        </row>
        <row r="3389">
          <cell r="A3389" t="str">
            <v>FY3 9</v>
          </cell>
          <cell r="B3389">
            <v>527468.77</v>
          </cell>
          <cell r="C3389">
            <v>246110.69000000003</v>
          </cell>
          <cell r="D3389">
            <v>783126.54</v>
          </cell>
          <cell r="E3389">
            <v>2004579.71</v>
          </cell>
          <cell r="F3389">
            <v>158485.99</v>
          </cell>
          <cell r="G3389">
            <v>1287407.07</v>
          </cell>
          <cell r="H3389">
            <v>502577.57</v>
          </cell>
        </row>
        <row r="3390">
          <cell r="A3390" t="str">
            <v>FY4 1</v>
          </cell>
          <cell r="B3390">
            <v>520923.85</v>
          </cell>
          <cell r="C3390">
            <v>153064.32999999999</v>
          </cell>
          <cell r="D3390">
            <v>561886.39</v>
          </cell>
          <cell r="E3390">
            <v>1463638.5100000002</v>
          </cell>
          <cell r="F3390">
            <v>202761.11</v>
          </cell>
          <cell r="G3390">
            <v>1035438.3</v>
          </cell>
          <cell r="H3390">
            <v>356659.92</v>
          </cell>
        </row>
        <row r="3391">
          <cell r="A3391" t="str">
            <v>FY4 2</v>
          </cell>
          <cell r="B3391">
            <v>497572.8</v>
          </cell>
          <cell r="C3391">
            <v>132568.50000000003</v>
          </cell>
          <cell r="D3391">
            <v>725228.68</v>
          </cell>
          <cell r="E3391">
            <v>1618279.5099999995</v>
          </cell>
          <cell r="F3391">
            <v>127892.68</v>
          </cell>
          <cell r="G3391">
            <v>1221038.27</v>
          </cell>
          <cell r="H3391">
            <v>364235.46</v>
          </cell>
        </row>
        <row r="3392">
          <cell r="A3392" t="str">
            <v>FY4 3</v>
          </cell>
          <cell r="B3392">
            <v>535398.69999999995</v>
          </cell>
          <cell r="C3392">
            <v>207870.17999999996</v>
          </cell>
          <cell r="D3392">
            <v>620113.91</v>
          </cell>
          <cell r="E3392">
            <v>1815698.9999999998</v>
          </cell>
          <cell r="F3392">
            <v>155845.32999999999</v>
          </cell>
          <cell r="G3392">
            <v>1119836.3700000001</v>
          </cell>
          <cell r="H3392">
            <v>317628.06</v>
          </cell>
        </row>
        <row r="3393">
          <cell r="A3393" t="str">
            <v>FY4 4</v>
          </cell>
          <cell r="B3393">
            <v>564078.99</v>
          </cell>
          <cell r="C3393">
            <v>211369.85999999993</v>
          </cell>
          <cell r="D3393">
            <v>750724.56</v>
          </cell>
          <cell r="E3393">
            <v>2043446.7199999997</v>
          </cell>
          <cell r="F3393">
            <v>215452.38</v>
          </cell>
          <cell r="G3393">
            <v>1404218.7</v>
          </cell>
          <cell r="H3393">
            <v>388633.43</v>
          </cell>
        </row>
        <row r="3394">
          <cell r="A3394" t="str">
            <v>FY4 5</v>
          </cell>
          <cell r="B3394">
            <v>503182.42</v>
          </cell>
          <cell r="C3394">
            <v>123483.54999999999</v>
          </cell>
          <cell r="D3394">
            <v>498473.48</v>
          </cell>
          <cell r="E3394">
            <v>1243466.0599999998</v>
          </cell>
          <cell r="F3394">
            <v>85806.74</v>
          </cell>
          <cell r="G3394">
            <v>729998.07</v>
          </cell>
          <cell r="H3394">
            <v>237108.68</v>
          </cell>
        </row>
        <row r="3395">
          <cell r="A3395" t="str">
            <v>FY4 9</v>
          </cell>
          <cell r="B3395" t="str">
            <v/>
          </cell>
          <cell r="C3395" t="str">
            <v/>
          </cell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  <cell r="H3395" t="str">
            <v/>
          </cell>
        </row>
        <row r="3396">
          <cell r="A3396" t="str">
            <v>FY5 1</v>
          </cell>
          <cell r="B3396">
            <v>430805.84</v>
          </cell>
          <cell r="C3396">
            <v>228679.08000000002</v>
          </cell>
          <cell r="D3396">
            <v>498985.6</v>
          </cell>
          <cell r="E3396">
            <v>1309500.1499999999</v>
          </cell>
          <cell r="F3396">
            <v>143865.4</v>
          </cell>
          <cell r="G3396">
            <v>1036983.48</v>
          </cell>
          <cell r="H3396">
            <v>425949.39</v>
          </cell>
        </row>
        <row r="3397">
          <cell r="A3397" t="str">
            <v>FY5 2</v>
          </cell>
          <cell r="B3397">
            <v>714018.12</v>
          </cell>
          <cell r="C3397">
            <v>437204.02</v>
          </cell>
          <cell r="D3397">
            <v>952144.86</v>
          </cell>
          <cell r="E3397">
            <v>1839757.96</v>
          </cell>
          <cell r="F3397">
            <v>319911.28000000003</v>
          </cell>
          <cell r="G3397">
            <v>1835146.55</v>
          </cell>
          <cell r="H3397">
            <v>645172.72</v>
          </cell>
        </row>
        <row r="3398">
          <cell r="A3398" t="str">
            <v>FY5 3</v>
          </cell>
          <cell r="B3398">
            <v>607480.53</v>
          </cell>
          <cell r="C3398">
            <v>271685.72000000009</v>
          </cell>
          <cell r="D3398">
            <v>896653.59</v>
          </cell>
          <cell r="E3398">
            <v>1909728.5700000003</v>
          </cell>
          <cell r="F3398">
            <v>253907.27</v>
          </cell>
          <cell r="G3398">
            <v>1686213.41</v>
          </cell>
          <cell r="H3398">
            <v>691873.63</v>
          </cell>
        </row>
        <row r="3399">
          <cell r="A3399" t="str">
            <v>FY5 4</v>
          </cell>
          <cell r="B3399">
            <v>372283.75</v>
          </cell>
          <cell r="C3399">
            <v>134835.49</v>
          </cell>
          <cell r="D3399">
            <v>805756.12</v>
          </cell>
          <cell r="E3399">
            <v>1744001.9500000002</v>
          </cell>
          <cell r="F3399">
            <v>238865.08</v>
          </cell>
          <cell r="G3399">
            <v>1206685.71</v>
          </cell>
          <cell r="H3399">
            <v>583683.03</v>
          </cell>
        </row>
        <row r="3400">
          <cell r="A3400" t="str">
            <v>FY5 5</v>
          </cell>
          <cell r="B3400">
            <v>243695.76</v>
          </cell>
          <cell r="C3400">
            <v>94501.6</v>
          </cell>
          <cell r="D3400">
            <v>568060.92000000004</v>
          </cell>
          <cell r="E3400">
            <v>1002287.2599999999</v>
          </cell>
          <cell r="F3400">
            <v>79936.14</v>
          </cell>
          <cell r="G3400">
            <v>602090.38</v>
          </cell>
          <cell r="H3400">
            <v>275779.81</v>
          </cell>
        </row>
        <row r="3401">
          <cell r="A3401" t="str">
            <v>FY5 9</v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</row>
        <row r="3402">
          <cell r="A3402" t="str">
            <v>FY6 0</v>
          </cell>
          <cell r="B3402">
            <v>327937.42</v>
          </cell>
          <cell r="C3402">
            <v>87703.049999999988</v>
          </cell>
          <cell r="D3402">
            <v>589995.48</v>
          </cell>
          <cell r="E3402">
            <v>1045753.4300000003</v>
          </cell>
          <cell r="F3402">
            <v>177850.61</v>
          </cell>
          <cell r="G3402">
            <v>1371342.05</v>
          </cell>
          <cell r="H3402">
            <v>311041.24</v>
          </cell>
        </row>
        <row r="3403">
          <cell r="A3403" t="str">
            <v>FY6 6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7</v>
          </cell>
          <cell r="B3404">
            <v>560388.17000000004</v>
          </cell>
          <cell r="C3404">
            <v>273754.59000000008</v>
          </cell>
          <cell r="D3404">
            <v>1313028.3400000001</v>
          </cell>
          <cell r="E3404">
            <v>2831378.42</v>
          </cell>
          <cell r="F3404">
            <v>323016.81</v>
          </cell>
          <cell r="G3404">
            <v>1639692.88</v>
          </cell>
          <cell r="H3404">
            <v>682382.25</v>
          </cell>
        </row>
        <row r="3405">
          <cell r="A3405" t="str">
            <v>FY6 8</v>
          </cell>
          <cell r="B3405">
            <v>294095.24</v>
          </cell>
          <cell r="C3405">
            <v>77834.310000000027</v>
          </cell>
          <cell r="D3405">
            <v>393004.96</v>
          </cell>
          <cell r="E3405">
            <v>1069321.79</v>
          </cell>
          <cell r="F3405">
            <v>118994.4</v>
          </cell>
          <cell r="G3405">
            <v>796626.2</v>
          </cell>
          <cell r="H3405">
            <v>299514.52</v>
          </cell>
        </row>
        <row r="3406">
          <cell r="A3406" t="str">
            <v>FY6 9</v>
          </cell>
          <cell r="B3406">
            <v>97128.55</v>
          </cell>
          <cell r="C3406">
            <v>101528.42</v>
          </cell>
          <cell r="D3406">
            <v>206701.6</v>
          </cell>
          <cell r="E3406">
            <v>834286.86999999988</v>
          </cell>
          <cell r="F3406">
            <v>93819.68</v>
          </cell>
          <cell r="G3406">
            <v>493647.5</v>
          </cell>
          <cell r="H3406">
            <v>149579.10999999999</v>
          </cell>
        </row>
        <row r="3407">
          <cell r="A3407" t="str">
            <v>FY7 6</v>
          </cell>
          <cell r="B3407">
            <v>288266.36</v>
          </cell>
          <cell r="C3407" t="str">
            <v/>
          </cell>
          <cell r="D3407">
            <v>328528.01</v>
          </cell>
          <cell r="E3407">
            <v>947042.75999999989</v>
          </cell>
          <cell r="F3407">
            <v>97946.43</v>
          </cell>
          <cell r="G3407">
            <v>1198188.1399999999</v>
          </cell>
          <cell r="H3407">
            <v>370159.03</v>
          </cell>
        </row>
        <row r="3408">
          <cell r="A3408" t="str">
            <v>FY7 7</v>
          </cell>
          <cell r="B3408">
            <v>445773.12</v>
          </cell>
          <cell r="C3408">
            <v>83446.92</v>
          </cell>
          <cell r="D3408">
            <v>278708.28999999998</v>
          </cell>
          <cell r="E3408">
            <v>1245201.53</v>
          </cell>
          <cell r="F3408">
            <v>164541.57999999999</v>
          </cell>
          <cell r="G3408">
            <v>1693123.81</v>
          </cell>
          <cell r="H3408">
            <v>569707.26</v>
          </cell>
        </row>
        <row r="3409">
          <cell r="A3409" t="str">
            <v>FY7 8</v>
          </cell>
          <cell r="B3409">
            <v>414370.8</v>
          </cell>
          <cell r="C3409">
            <v>128036</v>
          </cell>
          <cell r="D3409">
            <v>563591.34</v>
          </cell>
          <cell r="E3409">
            <v>1641427.9100000001</v>
          </cell>
          <cell r="F3409">
            <v>110053.34</v>
          </cell>
          <cell r="G3409">
            <v>1524888.05</v>
          </cell>
          <cell r="H3409">
            <v>608859.03</v>
          </cell>
        </row>
        <row r="3410">
          <cell r="A3410" t="str">
            <v>FY7 9</v>
          </cell>
          <cell r="B3410" t="str">
            <v/>
          </cell>
          <cell r="C3410" t="str">
            <v/>
          </cell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  <cell r="H3410" t="str">
            <v/>
          </cell>
        </row>
        <row r="3411">
          <cell r="A3411" t="str">
            <v>FY8 1</v>
          </cell>
          <cell r="B3411">
            <v>572418.73</v>
          </cell>
          <cell r="C3411">
            <v>86331.1</v>
          </cell>
          <cell r="D3411">
            <v>989601.42</v>
          </cell>
          <cell r="E3411">
            <v>1483412.4100000001</v>
          </cell>
          <cell r="F3411">
            <v>185023.9</v>
          </cell>
          <cell r="G3411">
            <v>951257.14</v>
          </cell>
          <cell r="H3411">
            <v>493039.38</v>
          </cell>
        </row>
        <row r="3412">
          <cell r="A3412" t="str">
            <v>FY8 2</v>
          </cell>
          <cell r="B3412">
            <v>593758.42000000004</v>
          </cell>
          <cell r="C3412">
            <v>74859.77</v>
          </cell>
          <cell r="D3412">
            <v>501420.4</v>
          </cell>
          <cell r="E3412">
            <v>1447795.54</v>
          </cell>
          <cell r="F3412">
            <v>230199.1</v>
          </cell>
          <cell r="G3412">
            <v>1149363.0900000001</v>
          </cell>
          <cell r="H3412">
            <v>415461.53</v>
          </cell>
        </row>
        <row r="3413">
          <cell r="A3413" t="str">
            <v>FY8 3</v>
          </cell>
          <cell r="B3413">
            <v>579756.23</v>
          </cell>
          <cell r="C3413">
            <v>146541.50999999998</v>
          </cell>
          <cell r="D3413">
            <v>768529.02</v>
          </cell>
          <cell r="E3413">
            <v>1707153.83</v>
          </cell>
          <cell r="F3413">
            <v>190256.04</v>
          </cell>
          <cell r="G3413">
            <v>1292185.24</v>
          </cell>
          <cell r="H3413">
            <v>620158.06999999995</v>
          </cell>
        </row>
        <row r="3414">
          <cell r="A3414" t="str">
            <v>FY8 4</v>
          </cell>
          <cell r="B3414">
            <v>957827.56</v>
          </cell>
          <cell r="C3414">
            <v>94673.709999999992</v>
          </cell>
          <cell r="D3414">
            <v>903735.67</v>
          </cell>
          <cell r="E3414">
            <v>1751771.2699999998</v>
          </cell>
          <cell r="F3414">
            <v>264621.26</v>
          </cell>
          <cell r="G3414">
            <v>1297943.4099999999</v>
          </cell>
          <cell r="H3414">
            <v>468759.21</v>
          </cell>
        </row>
        <row r="3415">
          <cell r="A3415" t="str">
            <v>FY8 5</v>
          </cell>
          <cell r="B3415">
            <v>529923.32999999996</v>
          </cell>
          <cell r="C3415" t="str">
            <v/>
          </cell>
          <cell r="D3415">
            <v>726636.99</v>
          </cell>
          <cell r="E3415">
            <v>1306208.03</v>
          </cell>
          <cell r="F3415">
            <v>93144.59</v>
          </cell>
          <cell r="G3415">
            <v>867355.33</v>
          </cell>
          <cell r="H3415">
            <v>301013.90000000002</v>
          </cell>
        </row>
        <row r="3416">
          <cell r="A3416" t="str">
            <v>FY8 9</v>
          </cell>
          <cell r="B3416" t="str">
            <v/>
          </cell>
          <cell r="C3416" t="str">
            <v/>
          </cell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  <cell r="H3416" t="str">
            <v/>
          </cell>
        </row>
        <row r="3417">
          <cell r="A3417" t="str">
            <v>G Other</v>
          </cell>
          <cell r="B3417">
            <v>4625476.1799999978</v>
          </cell>
          <cell r="C3417">
            <v>703959.7300000001</v>
          </cell>
          <cell r="D3417">
            <v>1251858.6000000001</v>
          </cell>
          <cell r="E3417">
            <v>592344.71</v>
          </cell>
          <cell r="F3417">
            <v>1522448.6400000004</v>
          </cell>
          <cell r="G3417">
            <v>4041388.73</v>
          </cell>
          <cell r="H3417">
            <v>456167.25999999995</v>
          </cell>
        </row>
        <row r="3418">
          <cell r="A3418" t="str">
            <v>G total</v>
          </cell>
          <cell r="B3418">
            <v>10353571.619999997</v>
          </cell>
          <cell r="C3418">
            <v>48199397.829999983</v>
          </cell>
          <cell r="D3418">
            <v>37693878.25</v>
          </cell>
          <cell r="E3418">
            <v>300592300.47999966</v>
          </cell>
          <cell r="F3418">
            <v>24871405.409999989</v>
          </cell>
          <cell r="G3418">
            <v>124474822.43000002</v>
          </cell>
          <cell r="H3418">
            <v>44370135.229999997</v>
          </cell>
        </row>
        <row r="3419">
          <cell r="A3419" t="str">
            <v>G1 1</v>
          </cell>
          <cell r="B3419" t="str">
            <v/>
          </cell>
          <cell r="C3419" t="str">
            <v/>
          </cell>
          <cell r="D3419">
            <v>156578.51</v>
          </cell>
          <cell r="E3419">
            <v>160712.57</v>
          </cell>
          <cell r="F3419" t="str">
            <v/>
          </cell>
          <cell r="G3419">
            <v>311522.11</v>
          </cell>
          <cell r="H3419">
            <v>67696.37</v>
          </cell>
        </row>
        <row r="3420">
          <cell r="A3420" t="str">
            <v>G1 2</v>
          </cell>
          <cell r="B3420" t="str">
            <v/>
          </cell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3</v>
          </cell>
          <cell r="B3421" t="str">
            <v/>
          </cell>
          <cell r="C3421" t="str">
            <v/>
          </cell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  <cell r="H3421" t="str">
            <v/>
          </cell>
        </row>
        <row r="3422">
          <cell r="A3422" t="str">
            <v>G1 4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5</v>
          </cell>
          <cell r="B3423" t="str">
            <v/>
          </cell>
          <cell r="C3423" t="str">
            <v/>
          </cell>
          <cell r="D3423" t="str">
            <v/>
          </cell>
          <cell r="E3423">
            <v>188536.05</v>
          </cell>
          <cell r="F3423" t="str">
            <v/>
          </cell>
          <cell r="G3423">
            <v>180353.15</v>
          </cell>
          <cell r="H3423" t="str">
            <v/>
          </cell>
        </row>
        <row r="3424">
          <cell r="A3424" t="str">
            <v>G1 9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G11 5</v>
          </cell>
          <cell r="B3425" t="str">
            <v/>
          </cell>
          <cell r="C3425">
            <v>155917.06999999998</v>
          </cell>
          <cell r="D3425">
            <v>126771.2</v>
          </cell>
          <cell r="E3425">
            <v>726270.54999999993</v>
          </cell>
          <cell r="F3425">
            <v>85977.21</v>
          </cell>
          <cell r="G3425">
            <v>485467.46</v>
          </cell>
          <cell r="H3425">
            <v>72137.23</v>
          </cell>
        </row>
        <row r="3426">
          <cell r="A3426" t="str">
            <v>G11 6</v>
          </cell>
          <cell r="B3426" t="str">
            <v/>
          </cell>
          <cell r="C3426">
            <v>194605.16999999998</v>
          </cell>
          <cell r="D3426">
            <v>255000.4</v>
          </cell>
          <cell r="E3426">
            <v>631546.12</v>
          </cell>
          <cell r="F3426">
            <v>87824.38</v>
          </cell>
          <cell r="G3426">
            <v>614052.48</v>
          </cell>
          <cell r="H3426">
            <v>120934.1</v>
          </cell>
        </row>
        <row r="3427">
          <cell r="A3427" t="str">
            <v>G11 7</v>
          </cell>
          <cell r="B3427">
            <v>71721.929999999993</v>
          </cell>
          <cell r="C3427">
            <v>195636.89000000004</v>
          </cell>
          <cell r="D3427">
            <v>330045.90000000002</v>
          </cell>
          <cell r="E3427">
            <v>1425431.3800000001</v>
          </cell>
          <cell r="F3427">
            <v>197999.4</v>
          </cell>
          <cell r="G3427">
            <v>930817.37</v>
          </cell>
          <cell r="H3427">
            <v>294367.59999999998</v>
          </cell>
        </row>
        <row r="3428">
          <cell r="A3428" t="str">
            <v>G11 9</v>
          </cell>
          <cell r="B3428" t="str">
            <v/>
          </cell>
          <cell r="C3428" t="str">
            <v/>
          </cell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  <cell r="H3428" t="str">
            <v/>
          </cell>
        </row>
        <row r="3429">
          <cell r="A3429" t="str">
            <v>G12 0</v>
          </cell>
          <cell r="B3429">
            <v>112844.26</v>
          </cell>
          <cell r="C3429">
            <v>573697.18000000017</v>
          </cell>
          <cell r="D3429">
            <v>375330.15</v>
          </cell>
          <cell r="E3429">
            <v>1870743.58</v>
          </cell>
          <cell r="F3429">
            <v>259195.29</v>
          </cell>
          <cell r="G3429">
            <v>1110836.51</v>
          </cell>
          <cell r="H3429">
            <v>336126.5</v>
          </cell>
        </row>
        <row r="3430">
          <cell r="A3430" t="str">
            <v>G12 8</v>
          </cell>
          <cell r="B3430">
            <v>82292.44</v>
          </cell>
          <cell r="C3430" t="str">
            <v/>
          </cell>
          <cell r="D3430">
            <v>85637.5</v>
          </cell>
          <cell r="E3430">
            <v>468805.77999999997</v>
          </cell>
          <cell r="F3430">
            <v>82016.960000000006</v>
          </cell>
          <cell r="G3430">
            <v>321906.88</v>
          </cell>
          <cell r="H3430">
            <v>106117.88</v>
          </cell>
        </row>
        <row r="3431">
          <cell r="A3431" t="str">
            <v>G12 9</v>
          </cell>
          <cell r="B3431">
            <v>223375.06</v>
          </cell>
          <cell r="C3431">
            <v>608971.45000000007</v>
          </cell>
          <cell r="D3431">
            <v>462666.08</v>
          </cell>
          <cell r="E3431">
            <v>1607226.8399999999</v>
          </cell>
          <cell r="F3431">
            <v>285106.32</v>
          </cell>
          <cell r="G3431">
            <v>1211758.1000000001</v>
          </cell>
          <cell r="H3431">
            <v>137081.89000000001</v>
          </cell>
        </row>
        <row r="3432">
          <cell r="A3432" t="str">
            <v>G13 1</v>
          </cell>
          <cell r="B3432">
            <v>97542.42</v>
          </cell>
          <cell r="C3432">
            <v>409705.00000000012</v>
          </cell>
          <cell r="D3432">
            <v>416937.97</v>
          </cell>
          <cell r="E3432">
            <v>2221032.419999999</v>
          </cell>
          <cell r="F3432">
            <v>165494.01</v>
          </cell>
          <cell r="G3432">
            <v>683962.11</v>
          </cell>
          <cell r="H3432">
            <v>329070.53999999998</v>
          </cell>
        </row>
        <row r="3433">
          <cell r="A3433" t="str">
            <v>G13 2</v>
          </cell>
          <cell r="B3433" t="str">
            <v/>
          </cell>
          <cell r="C3433">
            <v>250058.12000000002</v>
          </cell>
          <cell r="D3433">
            <v>102208.3</v>
          </cell>
          <cell r="E3433">
            <v>2002476.7100000004</v>
          </cell>
          <cell r="F3433">
            <v>113642.74</v>
          </cell>
          <cell r="G3433">
            <v>656867.4</v>
          </cell>
          <cell r="H3433">
            <v>226737.42</v>
          </cell>
        </row>
        <row r="3434">
          <cell r="A3434" t="str">
            <v>G13 3</v>
          </cell>
          <cell r="B3434">
            <v>56524.3</v>
          </cell>
          <cell r="C3434">
            <v>295630.45000000013</v>
          </cell>
          <cell r="D3434">
            <v>262087.79</v>
          </cell>
          <cell r="E3434">
            <v>2030129.5799999996</v>
          </cell>
          <cell r="F3434">
            <v>141944.13</v>
          </cell>
          <cell r="G3434">
            <v>579322.93999999994</v>
          </cell>
          <cell r="H3434">
            <v>258102.63</v>
          </cell>
        </row>
        <row r="3435">
          <cell r="A3435" t="str">
            <v>G13 4</v>
          </cell>
          <cell r="B3435">
            <v>56077</v>
          </cell>
          <cell r="C3435">
            <v>186137.81</v>
          </cell>
          <cell r="D3435">
            <v>63831.61</v>
          </cell>
          <cell r="E3435">
            <v>1855398.3400000003</v>
          </cell>
          <cell r="F3435">
            <v>108003.38</v>
          </cell>
          <cell r="G3435">
            <v>651768.57999999996</v>
          </cell>
          <cell r="H3435">
            <v>235003.67</v>
          </cell>
        </row>
        <row r="3436">
          <cell r="A3436" t="str">
            <v>G13 9</v>
          </cell>
          <cell r="B3436" t="str">
            <v/>
          </cell>
          <cell r="C3436" t="str">
            <v/>
          </cell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  <cell r="H3436" t="str">
            <v/>
          </cell>
        </row>
        <row r="3437">
          <cell r="A3437" t="str">
            <v>G14 0</v>
          </cell>
          <cell r="B3437">
            <v>98272.18</v>
          </cell>
          <cell r="C3437">
            <v>154604.26</v>
          </cell>
          <cell r="D3437">
            <v>114867.64</v>
          </cell>
          <cell r="E3437">
            <v>1683924.9899999998</v>
          </cell>
          <cell r="F3437" t="str">
            <v/>
          </cell>
          <cell r="G3437">
            <v>643447.91</v>
          </cell>
          <cell r="H3437">
            <v>176380.54</v>
          </cell>
        </row>
        <row r="3438">
          <cell r="A3438" t="str">
            <v>G14 9</v>
          </cell>
          <cell r="B3438" t="str">
            <v/>
          </cell>
          <cell r="C3438">
            <v>399030.08</v>
          </cell>
          <cell r="D3438">
            <v>299165.62</v>
          </cell>
          <cell r="E3438">
            <v>1842711.77</v>
          </cell>
          <cell r="F3438">
            <v>167392.44</v>
          </cell>
          <cell r="G3438">
            <v>663244.57999999996</v>
          </cell>
          <cell r="H3438">
            <v>256271.35999999999</v>
          </cell>
        </row>
        <row r="3439">
          <cell r="A3439" t="str">
            <v>G15 6</v>
          </cell>
          <cell r="B3439" t="str">
            <v/>
          </cell>
          <cell r="C3439">
            <v>156663.18999999997</v>
          </cell>
          <cell r="D3439">
            <v>92010.17</v>
          </cell>
          <cell r="E3439">
            <v>1552929.5699999998</v>
          </cell>
          <cell r="F3439">
            <v>143233.07999999999</v>
          </cell>
          <cell r="G3439">
            <v>465946.76</v>
          </cell>
          <cell r="H3439">
            <v>208753.82</v>
          </cell>
        </row>
        <row r="3440">
          <cell r="A3440" t="str">
            <v>G15 7</v>
          </cell>
          <cell r="B3440" t="str">
            <v/>
          </cell>
          <cell r="C3440">
            <v>128467.65999999993</v>
          </cell>
          <cell r="D3440" t="str">
            <v/>
          </cell>
          <cell r="E3440">
            <v>642419.58000000019</v>
          </cell>
          <cell r="F3440" t="str">
            <v/>
          </cell>
          <cell r="G3440">
            <v>276982.84000000003</v>
          </cell>
          <cell r="H3440" t="str">
            <v/>
          </cell>
        </row>
        <row r="3441">
          <cell r="A3441" t="str">
            <v>G15 8</v>
          </cell>
          <cell r="B3441" t="str">
            <v/>
          </cell>
          <cell r="C3441">
            <v>66409.609999999986</v>
          </cell>
          <cell r="D3441" t="str">
            <v/>
          </cell>
          <cell r="E3441">
            <v>938663.96000000008</v>
          </cell>
          <cell r="F3441" t="str">
            <v/>
          </cell>
          <cell r="G3441">
            <v>384727.9</v>
          </cell>
          <cell r="H3441">
            <v>93610.96</v>
          </cell>
        </row>
        <row r="3442">
          <cell r="A3442" t="str">
            <v>G15 9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</row>
        <row r="3443">
          <cell r="A3443" t="str">
            <v>G2 1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>
            <v>1695289.42</v>
          </cell>
          <cell r="H3443" t="str">
            <v/>
          </cell>
        </row>
        <row r="3444">
          <cell r="A3444" t="str">
            <v>G2 2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3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4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5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6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7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8</v>
          </cell>
          <cell r="B3450" t="str">
            <v/>
          </cell>
          <cell r="C3450" t="str">
            <v/>
          </cell>
          <cell r="D3450">
            <v>109058.86</v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9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G20 0</v>
          </cell>
          <cell r="B3452">
            <v>132216.46</v>
          </cell>
          <cell r="C3452">
            <v>246473.07000000007</v>
          </cell>
          <cell r="D3452">
            <v>146559.72</v>
          </cell>
          <cell r="E3452">
            <v>1517928.37</v>
          </cell>
          <cell r="F3452">
            <v>126366.46</v>
          </cell>
          <cell r="G3452">
            <v>824664.14</v>
          </cell>
          <cell r="H3452">
            <v>258001.43</v>
          </cell>
        </row>
        <row r="3453">
          <cell r="A3453" t="str">
            <v>G20 2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6</v>
          </cell>
          <cell r="B3454" t="str">
            <v/>
          </cell>
          <cell r="C3454">
            <v>168469.22999999998</v>
          </cell>
          <cell r="D3454">
            <v>203230.73</v>
          </cell>
          <cell r="E3454">
            <v>608508.34000000008</v>
          </cell>
          <cell r="F3454">
            <v>100675.29</v>
          </cell>
          <cell r="G3454">
            <v>490830.91</v>
          </cell>
          <cell r="H3454">
            <v>134995.84</v>
          </cell>
        </row>
        <row r="3455">
          <cell r="A3455" t="str">
            <v>G20 7</v>
          </cell>
          <cell r="B3455" t="str">
            <v/>
          </cell>
          <cell r="C3455">
            <v>116005.23000000001</v>
          </cell>
          <cell r="D3455" t="str">
            <v/>
          </cell>
          <cell r="E3455">
            <v>656976.49</v>
          </cell>
          <cell r="F3455">
            <v>76510.17</v>
          </cell>
          <cell r="G3455">
            <v>211081.18</v>
          </cell>
          <cell r="H3455">
            <v>55935.55</v>
          </cell>
        </row>
        <row r="3456">
          <cell r="A3456" t="str">
            <v>G20 8</v>
          </cell>
          <cell r="B3456" t="str">
            <v/>
          </cell>
          <cell r="C3456">
            <v>137084.13999999998</v>
          </cell>
          <cell r="D3456">
            <v>178038.39999999999</v>
          </cell>
          <cell r="E3456">
            <v>756681.67999999993</v>
          </cell>
          <cell r="F3456">
            <v>81755.09</v>
          </cell>
          <cell r="G3456">
            <v>451678.64</v>
          </cell>
          <cell r="H3456">
            <v>41692.9</v>
          </cell>
        </row>
        <row r="3457">
          <cell r="A3457" t="str">
            <v>G20 9</v>
          </cell>
          <cell r="B3457" t="str">
            <v/>
          </cell>
          <cell r="C3457">
            <v>69495.969999999987</v>
          </cell>
          <cell r="D3457" t="str">
            <v/>
          </cell>
          <cell r="E3457">
            <v>742668.90999999992</v>
          </cell>
          <cell r="F3457">
            <v>77058.53</v>
          </cell>
          <cell r="G3457">
            <v>325328.81</v>
          </cell>
          <cell r="H3457">
            <v>155830.29</v>
          </cell>
        </row>
        <row r="3458">
          <cell r="A3458" t="str">
            <v>G21 1</v>
          </cell>
          <cell r="B3458" t="str">
            <v/>
          </cell>
          <cell r="C3458">
            <v>142241.03999999998</v>
          </cell>
          <cell r="D3458">
            <v>129959.8</v>
          </cell>
          <cell r="E3458">
            <v>700742.06</v>
          </cell>
          <cell r="F3458" t="str">
            <v/>
          </cell>
          <cell r="G3458">
            <v>347398.62</v>
          </cell>
          <cell r="H3458">
            <v>98338.67</v>
          </cell>
        </row>
        <row r="3459">
          <cell r="A3459" t="str">
            <v>G21 2</v>
          </cell>
          <cell r="B3459" t="str">
            <v/>
          </cell>
          <cell r="C3459">
            <v>176255.80999999991</v>
          </cell>
          <cell r="D3459" t="str">
            <v/>
          </cell>
          <cell r="E3459">
            <v>805487.22</v>
          </cell>
          <cell r="F3459" t="str">
            <v/>
          </cell>
          <cell r="G3459">
            <v>389622.88</v>
          </cell>
          <cell r="H3459">
            <v>79785.95</v>
          </cell>
        </row>
        <row r="3460">
          <cell r="A3460" t="str">
            <v>G21 3</v>
          </cell>
          <cell r="B3460">
            <v>103063.33</v>
          </cell>
          <cell r="C3460">
            <v>512860.28</v>
          </cell>
          <cell r="D3460">
            <v>83189.86</v>
          </cell>
          <cell r="E3460">
            <v>1806940.7899999998</v>
          </cell>
          <cell r="F3460">
            <v>111335.97</v>
          </cell>
          <cell r="G3460">
            <v>801286.36</v>
          </cell>
          <cell r="H3460">
            <v>386039.75</v>
          </cell>
        </row>
        <row r="3461">
          <cell r="A3461" t="str">
            <v>G21 4</v>
          </cell>
          <cell r="B3461" t="str">
            <v/>
          </cell>
          <cell r="C3461">
            <v>373258.51000000007</v>
          </cell>
          <cell r="D3461" t="str">
            <v/>
          </cell>
          <cell r="E3461">
            <v>1088951.2100000002</v>
          </cell>
          <cell r="F3461">
            <v>100557.44</v>
          </cell>
          <cell r="G3461">
            <v>410914.33</v>
          </cell>
          <cell r="H3461">
            <v>206633.08</v>
          </cell>
        </row>
        <row r="3462">
          <cell r="A3462" t="str">
            <v>G22 5</v>
          </cell>
          <cell r="B3462" t="str">
            <v/>
          </cell>
          <cell r="C3462" t="str">
            <v/>
          </cell>
          <cell r="D3462" t="str">
            <v/>
          </cell>
          <cell r="E3462">
            <v>332807.52999999997</v>
          </cell>
          <cell r="F3462" t="str">
            <v/>
          </cell>
          <cell r="G3462">
            <v>403645.39</v>
          </cell>
          <cell r="H3462">
            <v>71767.509999999995</v>
          </cell>
        </row>
        <row r="3463">
          <cell r="A3463" t="str">
            <v>G22 6</v>
          </cell>
          <cell r="B3463">
            <v>99821.73</v>
          </cell>
          <cell r="C3463">
            <v>185828.72000000003</v>
          </cell>
          <cell r="D3463" t="str">
            <v/>
          </cell>
          <cell r="E3463">
            <v>1332648.7</v>
          </cell>
          <cell r="F3463">
            <v>58584.51</v>
          </cell>
          <cell r="G3463">
            <v>558959.44999999995</v>
          </cell>
          <cell r="H3463">
            <v>180507.62</v>
          </cell>
        </row>
        <row r="3464">
          <cell r="A3464" t="str">
            <v>G22 7</v>
          </cell>
          <cell r="B3464" t="str">
            <v/>
          </cell>
          <cell r="C3464">
            <v>177153.87999999995</v>
          </cell>
          <cell r="D3464" t="str">
            <v/>
          </cell>
          <cell r="E3464">
            <v>788748.97000000009</v>
          </cell>
          <cell r="F3464" t="str">
            <v/>
          </cell>
          <cell r="G3464">
            <v>440532.1</v>
          </cell>
          <cell r="H3464">
            <v>271258.89</v>
          </cell>
        </row>
        <row r="3465">
          <cell r="A3465" t="str">
            <v>G22 9</v>
          </cell>
          <cell r="B3465" t="str">
            <v/>
          </cell>
          <cell r="C3465" t="str">
            <v/>
          </cell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  <cell r="H3465" t="str">
            <v/>
          </cell>
        </row>
        <row r="3466">
          <cell r="A3466" t="str">
            <v>G23 5</v>
          </cell>
          <cell r="B3466">
            <v>86873.37</v>
          </cell>
          <cell r="C3466">
            <v>235937.03999999989</v>
          </cell>
          <cell r="D3466">
            <v>114164.77</v>
          </cell>
          <cell r="E3466">
            <v>2141975.16</v>
          </cell>
          <cell r="F3466">
            <v>220651.48</v>
          </cell>
          <cell r="G3466">
            <v>1055961.1000000001</v>
          </cell>
          <cell r="H3466">
            <v>354032.28</v>
          </cell>
        </row>
        <row r="3467">
          <cell r="A3467" t="str">
            <v>G3 6</v>
          </cell>
          <cell r="B3467" t="str">
            <v/>
          </cell>
          <cell r="C3467">
            <v>100637.84999999998</v>
          </cell>
          <cell r="D3467">
            <v>139156.47</v>
          </cell>
          <cell r="E3467">
            <v>718853.66999999993</v>
          </cell>
          <cell r="F3467">
            <v>217185.7</v>
          </cell>
          <cell r="G3467">
            <v>302448.44</v>
          </cell>
          <cell r="H3467">
            <v>99249.45</v>
          </cell>
        </row>
        <row r="3468">
          <cell r="A3468" t="str">
            <v>G3 7</v>
          </cell>
          <cell r="B3468">
            <v>45177.68</v>
          </cell>
          <cell r="C3468">
            <v>53994.11</v>
          </cell>
          <cell r="D3468">
            <v>127012.3</v>
          </cell>
          <cell r="E3468">
            <v>761304.31</v>
          </cell>
          <cell r="F3468" t="str">
            <v/>
          </cell>
          <cell r="G3468">
            <v>418998.11</v>
          </cell>
          <cell r="H3468">
            <v>71163.22</v>
          </cell>
        </row>
        <row r="3469">
          <cell r="A3469" t="str">
            <v>G3 8</v>
          </cell>
          <cell r="B3469">
            <v>169216.66</v>
          </cell>
          <cell r="C3469">
            <v>128832.22</v>
          </cell>
          <cell r="D3469">
            <v>392602.11</v>
          </cell>
          <cell r="E3469">
            <v>1292131.7200000002</v>
          </cell>
          <cell r="F3469">
            <v>80202.649999999994</v>
          </cell>
          <cell r="G3469">
            <v>609693.29</v>
          </cell>
          <cell r="H3469">
            <v>123778.82</v>
          </cell>
        </row>
        <row r="3470">
          <cell r="A3470" t="str">
            <v>G3 9</v>
          </cell>
          <cell r="B3470" t="str">
            <v/>
          </cell>
          <cell r="C3470" t="str">
            <v/>
          </cell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  <cell r="H3470" t="str">
            <v/>
          </cell>
        </row>
        <row r="3471">
          <cell r="A3471" t="str">
            <v>G31 1</v>
          </cell>
          <cell r="B3471" t="str">
            <v/>
          </cell>
          <cell r="C3471">
            <v>46289.67</v>
          </cell>
          <cell r="D3471">
            <v>79297.19</v>
          </cell>
          <cell r="E3471">
            <v>372954.80999999994</v>
          </cell>
          <cell r="F3471" t="str">
            <v/>
          </cell>
          <cell r="G3471">
            <v>123772.05</v>
          </cell>
          <cell r="H3471">
            <v>49173.47</v>
          </cell>
        </row>
        <row r="3472">
          <cell r="A3472" t="str">
            <v>G31 2</v>
          </cell>
          <cell r="B3472">
            <v>80921.570000000007</v>
          </cell>
          <cell r="C3472">
            <v>205841.14000000007</v>
          </cell>
          <cell r="D3472">
            <v>152981.01999999999</v>
          </cell>
          <cell r="E3472">
            <v>940775.98</v>
          </cell>
          <cell r="F3472">
            <v>107436.98</v>
          </cell>
          <cell r="G3472">
            <v>625489.71</v>
          </cell>
          <cell r="H3472">
            <v>148695.79</v>
          </cell>
        </row>
        <row r="3473">
          <cell r="A3473" t="str">
            <v>G31 3</v>
          </cell>
          <cell r="B3473" t="str">
            <v/>
          </cell>
          <cell r="C3473">
            <v>79875.83</v>
          </cell>
          <cell r="D3473" t="str">
            <v/>
          </cell>
          <cell r="E3473">
            <v>581445.63</v>
          </cell>
          <cell r="F3473" t="str">
            <v/>
          </cell>
          <cell r="G3473">
            <v>473897.98</v>
          </cell>
          <cell r="H3473">
            <v>105094.64</v>
          </cell>
        </row>
        <row r="3474">
          <cell r="A3474" t="str">
            <v>G31 4</v>
          </cell>
          <cell r="B3474">
            <v>44899.519999999997</v>
          </cell>
          <cell r="C3474">
            <v>105909.81</v>
          </cell>
          <cell r="D3474">
            <v>115443.32</v>
          </cell>
          <cell r="E3474">
            <v>1010236.3899999999</v>
          </cell>
          <cell r="F3474" t="str">
            <v/>
          </cell>
          <cell r="G3474">
            <v>551770.29</v>
          </cell>
          <cell r="H3474">
            <v>166582.07999999999</v>
          </cell>
        </row>
        <row r="3475">
          <cell r="A3475" t="str">
            <v>G31 5</v>
          </cell>
          <cell r="B3475" t="str">
            <v/>
          </cell>
          <cell r="C3475">
            <v>36442.37999999999</v>
          </cell>
          <cell r="D3475" t="str">
            <v/>
          </cell>
          <cell r="E3475">
            <v>224855.27000000002</v>
          </cell>
          <cell r="F3475" t="str">
            <v/>
          </cell>
          <cell r="G3475">
            <v>229537.94</v>
          </cell>
          <cell r="H3475" t="str">
            <v/>
          </cell>
        </row>
        <row r="3476">
          <cell r="A3476" t="str">
            <v>G31 9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</row>
        <row r="3477">
          <cell r="A3477" t="str">
            <v>G32 0</v>
          </cell>
          <cell r="B3477" t="str">
            <v/>
          </cell>
          <cell r="C3477">
            <v>397536.10000000003</v>
          </cell>
          <cell r="D3477">
            <v>203539.56</v>
          </cell>
          <cell r="E3477">
            <v>2031897.6599999997</v>
          </cell>
          <cell r="F3477">
            <v>105954.31</v>
          </cell>
          <cell r="G3477">
            <v>796697.2</v>
          </cell>
          <cell r="H3477">
            <v>328401.38</v>
          </cell>
        </row>
        <row r="3478">
          <cell r="A3478" t="str">
            <v>G32 2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6</v>
          </cell>
          <cell r="B3479" t="str">
            <v/>
          </cell>
          <cell r="C3479">
            <v>231729.90000000005</v>
          </cell>
          <cell r="D3479">
            <v>131396.20000000001</v>
          </cell>
          <cell r="E3479">
            <v>1522771.4</v>
          </cell>
          <cell r="F3479">
            <v>51387.85</v>
          </cell>
          <cell r="G3479">
            <v>729548.34</v>
          </cell>
          <cell r="H3479">
            <v>239599.55</v>
          </cell>
        </row>
        <row r="3480">
          <cell r="A3480" t="str">
            <v>G32 7</v>
          </cell>
          <cell r="B3480" t="str">
            <v/>
          </cell>
          <cell r="C3480">
            <v>206285.7399999999</v>
          </cell>
          <cell r="D3480">
            <v>130979.89</v>
          </cell>
          <cell r="E3480">
            <v>1128037.97</v>
          </cell>
          <cell r="F3480">
            <v>60270.65</v>
          </cell>
          <cell r="G3480">
            <v>532333.06999999995</v>
          </cell>
          <cell r="H3480">
            <v>145591.97</v>
          </cell>
        </row>
        <row r="3481">
          <cell r="A3481" t="str">
            <v>G32 8</v>
          </cell>
          <cell r="B3481" t="str">
            <v/>
          </cell>
          <cell r="C3481">
            <v>352458.23</v>
          </cell>
          <cell r="D3481">
            <v>110821.15</v>
          </cell>
          <cell r="E3481">
            <v>2376695.9099999992</v>
          </cell>
          <cell r="F3481">
            <v>88281.9</v>
          </cell>
          <cell r="G3481">
            <v>710919.86</v>
          </cell>
          <cell r="H3481">
            <v>320654.31</v>
          </cell>
        </row>
        <row r="3482">
          <cell r="A3482" t="str">
            <v>G32 9</v>
          </cell>
          <cell r="B3482" t="str">
            <v/>
          </cell>
          <cell r="C3482">
            <v>268604.13</v>
          </cell>
          <cell r="D3482">
            <v>156259.47</v>
          </cell>
          <cell r="E3482">
            <v>1459542.6400000001</v>
          </cell>
          <cell r="F3482">
            <v>140988.34</v>
          </cell>
          <cell r="G3482">
            <v>533420.53</v>
          </cell>
          <cell r="H3482">
            <v>304275.78999999998</v>
          </cell>
        </row>
        <row r="3483">
          <cell r="A3483" t="str">
            <v>G33 1</v>
          </cell>
          <cell r="B3483">
            <v>81569.62</v>
          </cell>
          <cell r="C3483">
            <v>422935.88000000012</v>
          </cell>
          <cell r="D3483">
            <v>380805.13</v>
          </cell>
          <cell r="E3483">
            <v>3526978.4699999997</v>
          </cell>
          <cell r="F3483">
            <v>134148.9</v>
          </cell>
          <cell r="G3483">
            <v>1160720.8999999999</v>
          </cell>
          <cell r="H3483">
            <v>397552.03</v>
          </cell>
        </row>
        <row r="3484">
          <cell r="A3484" t="str">
            <v>G33 2</v>
          </cell>
          <cell r="B3484" t="str">
            <v/>
          </cell>
          <cell r="C3484">
            <v>192445.19999999995</v>
          </cell>
          <cell r="D3484">
            <v>62779.87</v>
          </cell>
          <cell r="E3484">
            <v>1162319.1400000001</v>
          </cell>
          <cell r="F3484">
            <v>57932.1</v>
          </cell>
          <cell r="G3484">
            <v>579292.1</v>
          </cell>
          <cell r="H3484">
            <v>197763.77</v>
          </cell>
        </row>
        <row r="3485">
          <cell r="A3485" t="str">
            <v>G33 3</v>
          </cell>
          <cell r="B3485">
            <v>77411</v>
          </cell>
          <cell r="C3485">
            <v>219099.22</v>
          </cell>
          <cell r="D3485" t="str">
            <v/>
          </cell>
          <cell r="E3485">
            <v>1335828.0999999996</v>
          </cell>
          <cell r="F3485">
            <v>41805.47</v>
          </cell>
          <cell r="G3485">
            <v>567922</v>
          </cell>
          <cell r="H3485">
            <v>136911.45000000001</v>
          </cell>
        </row>
        <row r="3486">
          <cell r="A3486" t="str">
            <v>G33 4</v>
          </cell>
          <cell r="B3486" t="str">
            <v/>
          </cell>
          <cell r="C3486">
            <v>131063.50000000001</v>
          </cell>
          <cell r="D3486" t="str">
            <v/>
          </cell>
          <cell r="E3486">
            <v>973161.51000000024</v>
          </cell>
          <cell r="F3486" t="str">
            <v/>
          </cell>
          <cell r="G3486">
            <v>322905.52</v>
          </cell>
          <cell r="H3486">
            <v>131636</v>
          </cell>
        </row>
        <row r="3487">
          <cell r="A3487" t="str">
            <v>G33 5</v>
          </cell>
          <cell r="B3487" t="str">
            <v/>
          </cell>
          <cell r="C3487">
            <v>271936.52000000008</v>
          </cell>
          <cell r="D3487">
            <v>147489</v>
          </cell>
          <cell r="E3487">
            <v>1904326.4500000002</v>
          </cell>
          <cell r="F3487" t="str">
            <v/>
          </cell>
          <cell r="G3487">
            <v>655031.24</v>
          </cell>
          <cell r="H3487">
            <v>335016.81</v>
          </cell>
        </row>
        <row r="3488">
          <cell r="A3488" t="str">
            <v>G33 6</v>
          </cell>
          <cell r="B3488">
            <v>122375.37</v>
          </cell>
          <cell r="C3488">
            <v>447743.07</v>
          </cell>
          <cell r="D3488">
            <v>378956.42</v>
          </cell>
          <cell r="E3488">
            <v>2350275.3199999989</v>
          </cell>
          <cell r="F3488">
            <v>232294.56</v>
          </cell>
          <cell r="G3488">
            <v>1406339.27</v>
          </cell>
          <cell r="H3488">
            <v>512100.81</v>
          </cell>
        </row>
        <row r="3489">
          <cell r="A3489" t="str">
            <v>G33 9</v>
          </cell>
          <cell r="B3489" t="str">
            <v/>
          </cell>
          <cell r="C3489" t="str">
            <v/>
          </cell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  <cell r="H3489" t="str">
            <v/>
          </cell>
        </row>
        <row r="3490">
          <cell r="A3490" t="str">
            <v>G34 0</v>
          </cell>
          <cell r="B3490" t="str">
            <v/>
          </cell>
          <cell r="C3490">
            <v>95960.16</v>
          </cell>
          <cell r="D3490" t="str">
            <v/>
          </cell>
          <cell r="E3490">
            <v>654048.31000000006</v>
          </cell>
          <cell r="F3490" t="str">
            <v/>
          </cell>
          <cell r="G3490">
            <v>246992.54</v>
          </cell>
          <cell r="H3490">
            <v>105147.47</v>
          </cell>
        </row>
        <row r="3491">
          <cell r="A3491" t="str">
            <v>G34 9</v>
          </cell>
          <cell r="B3491" t="str">
            <v/>
          </cell>
          <cell r="C3491">
            <v>50490.27</v>
          </cell>
          <cell r="D3491" t="str">
            <v/>
          </cell>
          <cell r="E3491">
            <v>506354.22000000003</v>
          </cell>
          <cell r="F3491" t="str">
            <v/>
          </cell>
          <cell r="G3491">
            <v>245587.8</v>
          </cell>
          <cell r="H3491" t="str">
            <v/>
          </cell>
        </row>
        <row r="3492">
          <cell r="A3492" t="str">
            <v>G4 0</v>
          </cell>
          <cell r="B3492" t="str">
            <v/>
          </cell>
          <cell r="C3492">
            <v>55248.829999999987</v>
          </cell>
          <cell r="D3492" t="str">
            <v/>
          </cell>
          <cell r="E3492">
            <v>479960.42000000004</v>
          </cell>
          <cell r="F3492">
            <v>66496.11</v>
          </cell>
          <cell r="G3492">
            <v>226053.63</v>
          </cell>
          <cell r="H3492" t="str">
            <v/>
          </cell>
        </row>
        <row r="3493">
          <cell r="A3493" t="str">
            <v>G4 7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  <cell r="H3493" t="str">
            <v/>
          </cell>
        </row>
        <row r="3494">
          <cell r="A3494" t="str">
            <v>G4 9</v>
          </cell>
          <cell r="B3494" t="str">
            <v/>
          </cell>
          <cell r="C3494">
            <v>116243.51000000002</v>
          </cell>
          <cell r="D3494">
            <v>60216.36</v>
          </cell>
          <cell r="E3494">
            <v>644236.7699999999</v>
          </cell>
          <cell r="F3494" t="str">
            <v/>
          </cell>
          <cell r="G3494">
            <v>306304.05</v>
          </cell>
          <cell r="H3494" t="str">
            <v/>
          </cell>
        </row>
        <row r="3495">
          <cell r="A3495" t="str">
            <v>G40 1</v>
          </cell>
          <cell r="B3495" t="str">
            <v/>
          </cell>
          <cell r="C3495">
            <v>127305.03</v>
          </cell>
          <cell r="D3495">
            <v>63890.34</v>
          </cell>
          <cell r="E3495">
            <v>553545.11999999988</v>
          </cell>
          <cell r="F3495">
            <v>73487.73</v>
          </cell>
          <cell r="G3495">
            <v>305644.89</v>
          </cell>
          <cell r="H3495">
            <v>51213.99</v>
          </cell>
        </row>
        <row r="3496">
          <cell r="A3496" t="str">
            <v>G40 2</v>
          </cell>
          <cell r="B3496" t="str">
            <v/>
          </cell>
          <cell r="C3496">
            <v>75963.349999999977</v>
          </cell>
          <cell r="D3496" t="str">
            <v/>
          </cell>
          <cell r="E3496">
            <v>509725.67000000004</v>
          </cell>
          <cell r="F3496" t="str">
            <v/>
          </cell>
          <cell r="G3496">
            <v>267350.89</v>
          </cell>
          <cell r="H3496">
            <v>79986.570000000007</v>
          </cell>
        </row>
        <row r="3497">
          <cell r="A3497" t="str">
            <v>G40 3</v>
          </cell>
          <cell r="B3497" t="str">
            <v/>
          </cell>
          <cell r="C3497">
            <v>73264.309999999983</v>
          </cell>
          <cell r="D3497" t="str">
            <v/>
          </cell>
          <cell r="E3497">
            <v>417199.25</v>
          </cell>
          <cell r="F3497" t="str">
            <v/>
          </cell>
          <cell r="G3497">
            <v>181752.03</v>
          </cell>
          <cell r="H3497" t="str">
            <v/>
          </cell>
        </row>
        <row r="3498">
          <cell r="A3498" t="str">
            <v>G40 4</v>
          </cell>
          <cell r="B3498" t="str">
            <v/>
          </cell>
          <cell r="C3498">
            <v>48183.150000000009</v>
          </cell>
          <cell r="D3498" t="str">
            <v/>
          </cell>
          <cell r="E3498">
            <v>379365</v>
          </cell>
          <cell r="F3498" t="str">
            <v/>
          </cell>
          <cell r="G3498">
            <v>281496.59000000003</v>
          </cell>
          <cell r="H3498">
            <v>56996.53</v>
          </cell>
        </row>
        <row r="3499">
          <cell r="A3499" t="str">
            <v>G40 9</v>
          </cell>
          <cell r="B3499" t="str">
            <v/>
          </cell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  <cell r="H3499" t="str">
            <v/>
          </cell>
        </row>
        <row r="3500">
          <cell r="A3500" t="str">
            <v>G41 1</v>
          </cell>
          <cell r="B3500" t="str">
            <v/>
          </cell>
          <cell r="C3500" t="str">
            <v/>
          </cell>
          <cell r="D3500" t="str">
            <v/>
          </cell>
          <cell r="E3500">
            <v>433161.75999999995</v>
          </cell>
          <cell r="F3500" t="str">
            <v/>
          </cell>
          <cell r="G3500">
            <v>220329.37</v>
          </cell>
          <cell r="H3500" t="str">
            <v/>
          </cell>
        </row>
        <row r="3501">
          <cell r="A3501" t="str">
            <v>G41 2</v>
          </cell>
          <cell r="B3501">
            <v>106978.95</v>
          </cell>
          <cell r="C3501">
            <v>123213.14000000001</v>
          </cell>
          <cell r="D3501">
            <v>280079.3</v>
          </cell>
          <cell r="E3501">
            <v>1428232.1900000002</v>
          </cell>
          <cell r="F3501">
            <v>208958.34</v>
          </cell>
          <cell r="G3501">
            <v>603236.46</v>
          </cell>
          <cell r="H3501">
            <v>153784.26999999999</v>
          </cell>
        </row>
        <row r="3502">
          <cell r="A3502" t="str">
            <v>G41 3</v>
          </cell>
          <cell r="B3502">
            <v>124891.01</v>
          </cell>
          <cell r="C3502">
            <v>359239.22000000003</v>
          </cell>
          <cell r="D3502">
            <v>328701.93</v>
          </cell>
          <cell r="E3502">
            <v>1742364.4999999998</v>
          </cell>
          <cell r="F3502">
            <v>311967.09999999998</v>
          </cell>
          <cell r="G3502">
            <v>1066333.46</v>
          </cell>
          <cell r="H3502">
            <v>229707.43</v>
          </cell>
        </row>
        <row r="3503">
          <cell r="A3503" t="str">
            <v>G41 4</v>
          </cell>
          <cell r="B3503" t="str">
            <v/>
          </cell>
          <cell r="C3503">
            <v>97108.4</v>
          </cell>
          <cell r="D3503">
            <v>161592.95000000001</v>
          </cell>
          <cell r="E3503">
            <v>1078346.3700000001</v>
          </cell>
          <cell r="F3503">
            <v>55323.08</v>
          </cell>
          <cell r="G3503">
            <v>781474.26</v>
          </cell>
          <cell r="H3503">
            <v>83444.19</v>
          </cell>
        </row>
        <row r="3504">
          <cell r="A3504" t="str">
            <v>G41 5</v>
          </cell>
          <cell r="B3504">
            <v>95318</v>
          </cell>
          <cell r="C3504">
            <v>158704.82</v>
          </cell>
          <cell r="D3504">
            <v>122141.29</v>
          </cell>
          <cell r="E3504">
            <v>850549.01</v>
          </cell>
          <cell r="F3504">
            <v>70136.28</v>
          </cell>
          <cell r="G3504">
            <v>857127.36</v>
          </cell>
          <cell r="H3504">
            <v>103368.15</v>
          </cell>
        </row>
        <row r="3505">
          <cell r="A3505" t="str">
            <v>G42 0</v>
          </cell>
          <cell r="B3505" t="str">
            <v/>
          </cell>
          <cell r="C3505">
            <v>126714.85000000002</v>
          </cell>
          <cell r="D3505">
            <v>47408.07</v>
          </cell>
          <cell r="E3505">
            <v>911218.76999999979</v>
          </cell>
          <cell r="F3505">
            <v>71166.53</v>
          </cell>
          <cell r="G3505">
            <v>457458.43</v>
          </cell>
          <cell r="H3505">
            <v>115683.21</v>
          </cell>
        </row>
        <row r="3506">
          <cell r="A3506" t="str">
            <v>G42 2</v>
          </cell>
          <cell r="B3506" t="str">
            <v/>
          </cell>
          <cell r="C3506" t="str">
            <v/>
          </cell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  <cell r="H3506" t="str">
            <v/>
          </cell>
        </row>
        <row r="3507">
          <cell r="A3507" t="str">
            <v>G42 7</v>
          </cell>
          <cell r="B3507" t="str">
            <v/>
          </cell>
          <cell r="C3507">
            <v>72036.94</v>
          </cell>
          <cell r="D3507" t="str">
            <v/>
          </cell>
          <cell r="E3507">
            <v>807766.95</v>
          </cell>
          <cell r="F3507">
            <v>80152.83</v>
          </cell>
          <cell r="G3507">
            <v>270364.39</v>
          </cell>
          <cell r="H3507">
            <v>77101.5</v>
          </cell>
        </row>
        <row r="3508">
          <cell r="A3508" t="str">
            <v>G42 8</v>
          </cell>
          <cell r="B3508">
            <v>134071.39000000001</v>
          </cell>
          <cell r="C3508">
            <v>156759.83000000002</v>
          </cell>
          <cell r="D3508">
            <v>147287.29999999999</v>
          </cell>
          <cell r="E3508">
            <v>1373947.85</v>
          </cell>
          <cell r="F3508">
            <v>170438.79</v>
          </cell>
          <cell r="G3508">
            <v>796889.3</v>
          </cell>
          <cell r="H3508">
            <v>188288.54</v>
          </cell>
        </row>
        <row r="3509">
          <cell r="A3509" t="str">
            <v>G42 9</v>
          </cell>
          <cell r="B3509">
            <v>112286.82</v>
          </cell>
          <cell r="C3509">
            <v>246102.01000000004</v>
          </cell>
          <cell r="D3509">
            <v>285953.40000000002</v>
          </cell>
          <cell r="E3509">
            <v>1392063.31</v>
          </cell>
          <cell r="F3509">
            <v>218010.39</v>
          </cell>
          <cell r="G3509">
            <v>919269.19</v>
          </cell>
          <cell r="H3509">
            <v>274238.3</v>
          </cell>
        </row>
        <row r="3510">
          <cell r="A3510" t="str">
            <v>G43 1</v>
          </cell>
          <cell r="B3510" t="str">
            <v/>
          </cell>
          <cell r="C3510">
            <v>190722.42999999996</v>
          </cell>
          <cell r="D3510">
            <v>151151.79</v>
          </cell>
          <cell r="E3510">
            <v>911996.92999999993</v>
          </cell>
          <cell r="F3510">
            <v>106070.61</v>
          </cell>
          <cell r="G3510">
            <v>504572.34</v>
          </cell>
          <cell r="H3510">
            <v>167805.59</v>
          </cell>
        </row>
        <row r="3511">
          <cell r="A3511" t="str">
            <v>G43 2</v>
          </cell>
          <cell r="B3511">
            <v>81629.789999999994</v>
          </cell>
          <cell r="C3511">
            <v>554226.5</v>
          </cell>
          <cell r="D3511">
            <v>311678.78000000003</v>
          </cell>
          <cell r="E3511">
            <v>2108295.34</v>
          </cell>
          <cell r="F3511">
            <v>192718.76</v>
          </cell>
          <cell r="G3511">
            <v>1098635.45</v>
          </cell>
          <cell r="H3511">
            <v>408346.6</v>
          </cell>
        </row>
        <row r="3512">
          <cell r="A3512" t="str">
            <v>G44 3</v>
          </cell>
          <cell r="B3512" t="str">
            <v/>
          </cell>
          <cell r="C3512">
            <v>438775.15</v>
          </cell>
          <cell r="D3512">
            <v>323566.89</v>
          </cell>
          <cell r="E3512">
            <v>2227286.12</v>
          </cell>
          <cell r="F3512">
            <v>231482.76</v>
          </cell>
          <cell r="G3512">
            <v>922424.71</v>
          </cell>
          <cell r="H3512">
            <v>351872.82</v>
          </cell>
        </row>
        <row r="3513">
          <cell r="A3513" t="str">
            <v>G44 4</v>
          </cell>
          <cell r="B3513">
            <v>119832.5</v>
          </cell>
          <cell r="C3513">
            <v>353989.08</v>
          </cell>
          <cell r="D3513">
            <v>324725.24</v>
          </cell>
          <cell r="E3513">
            <v>2078801.9700000002</v>
          </cell>
          <cell r="F3513">
            <v>211060.45</v>
          </cell>
          <cell r="G3513">
            <v>811793.07</v>
          </cell>
          <cell r="H3513">
            <v>325036.15000000002</v>
          </cell>
        </row>
        <row r="3514">
          <cell r="A3514" t="str">
            <v>G44 5</v>
          </cell>
          <cell r="B3514" t="str">
            <v/>
          </cell>
          <cell r="C3514">
            <v>648079.41999999923</v>
          </cell>
          <cell r="D3514">
            <v>289265.78000000003</v>
          </cell>
          <cell r="E3514">
            <v>2962563.97</v>
          </cell>
          <cell r="F3514">
            <v>137930.22</v>
          </cell>
          <cell r="G3514">
            <v>882141.65</v>
          </cell>
          <cell r="H3514">
            <v>375048.46</v>
          </cell>
        </row>
        <row r="3515">
          <cell r="A3515" t="str">
            <v>G44 9</v>
          </cell>
          <cell r="B3515" t="str">
            <v/>
          </cell>
          <cell r="C3515" t="str">
            <v/>
          </cell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  <cell r="H3515" t="str">
            <v/>
          </cell>
        </row>
        <row r="3516">
          <cell r="A3516" t="str">
            <v>G45 0</v>
          </cell>
          <cell r="B3516">
            <v>32988.99</v>
          </cell>
          <cell r="C3516">
            <v>170078.52999999991</v>
          </cell>
          <cell r="D3516" t="str">
            <v/>
          </cell>
          <cell r="E3516">
            <v>1050451.4300000002</v>
          </cell>
          <cell r="F3516">
            <v>49889.61</v>
          </cell>
          <cell r="G3516">
            <v>422762.49</v>
          </cell>
          <cell r="H3516">
            <v>74361.52</v>
          </cell>
        </row>
        <row r="3517">
          <cell r="A3517" t="str">
            <v>G45 9</v>
          </cell>
          <cell r="B3517" t="str">
            <v/>
          </cell>
          <cell r="C3517">
            <v>251486.31999999989</v>
          </cell>
          <cell r="D3517">
            <v>61533.96</v>
          </cell>
          <cell r="E3517">
            <v>1223032.69</v>
          </cell>
          <cell r="F3517">
            <v>66438.23</v>
          </cell>
          <cell r="G3517">
            <v>331745.91999999998</v>
          </cell>
          <cell r="H3517">
            <v>172448.69</v>
          </cell>
        </row>
        <row r="3518">
          <cell r="A3518" t="str">
            <v>G46 6</v>
          </cell>
          <cell r="B3518" t="str">
            <v/>
          </cell>
          <cell r="C3518">
            <v>454025.64</v>
          </cell>
          <cell r="D3518">
            <v>488480.26</v>
          </cell>
          <cell r="E3518">
            <v>2480076.0299999998</v>
          </cell>
          <cell r="F3518">
            <v>188139.65</v>
          </cell>
          <cell r="G3518">
            <v>1445304.03</v>
          </cell>
          <cell r="H3518">
            <v>303010.83</v>
          </cell>
        </row>
        <row r="3519">
          <cell r="A3519" t="str">
            <v>G46 7</v>
          </cell>
          <cell r="B3519" t="str">
            <v/>
          </cell>
          <cell r="C3519">
            <v>233206.76</v>
          </cell>
          <cell r="D3519">
            <v>341550.98</v>
          </cell>
          <cell r="E3519">
            <v>1904398.7199999997</v>
          </cell>
          <cell r="F3519">
            <v>126849.72</v>
          </cell>
          <cell r="G3519">
            <v>903453.22</v>
          </cell>
          <cell r="H3519">
            <v>327383.96999999997</v>
          </cell>
        </row>
        <row r="3520">
          <cell r="A3520" t="str">
            <v>G46 8</v>
          </cell>
          <cell r="B3520">
            <v>92303.18</v>
          </cell>
          <cell r="C3520">
            <v>202974.51999999996</v>
          </cell>
          <cell r="D3520">
            <v>93881.95</v>
          </cell>
          <cell r="E3520">
            <v>1651530.0999999994</v>
          </cell>
          <cell r="F3520">
            <v>72661.23</v>
          </cell>
          <cell r="G3520">
            <v>459443.68</v>
          </cell>
          <cell r="H3520">
            <v>254937.88</v>
          </cell>
        </row>
        <row r="3521">
          <cell r="A3521" t="str">
            <v>G46 9</v>
          </cell>
          <cell r="B3521" t="str">
            <v/>
          </cell>
          <cell r="C3521" t="str">
            <v/>
          </cell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  <cell r="H3521" t="str">
            <v/>
          </cell>
        </row>
        <row r="3522">
          <cell r="A3522" t="str">
            <v>G5 0</v>
          </cell>
          <cell r="B3522">
            <v>116775.09</v>
          </cell>
          <cell r="C3522">
            <v>104482.98</v>
          </cell>
          <cell r="D3522">
            <v>278173.42</v>
          </cell>
          <cell r="E3522">
            <v>1248218.7999999998</v>
          </cell>
          <cell r="F3522">
            <v>202753.83</v>
          </cell>
          <cell r="G3522">
            <v>491649.98</v>
          </cell>
          <cell r="H3522">
            <v>248445.39</v>
          </cell>
        </row>
        <row r="3523">
          <cell r="A3523" t="str">
            <v>G5 8</v>
          </cell>
          <cell r="B3523">
            <v>45184.79</v>
          </cell>
          <cell r="C3523">
            <v>52187.689999999995</v>
          </cell>
          <cell r="D3523">
            <v>170388.02</v>
          </cell>
          <cell r="E3523">
            <v>386997.07999999996</v>
          </cell>
          <cell r="F3523" t="str">
            <v/>
          </cell>
          <cell r="G3523">
            <v>173735.25</v>
          </cell>
          <cell r="H3523" t="str">
            <v/>
          </cell>
        </row>
        <row r="3524">
          <cell r="A3524" t="str">
            <v>G5 9</v>
          </cell>
          <cell r="B3524" t="str">
            <v/>
          </cell>
          <cell r="C3524" t="str">
            <v/>
          </cell>
          <cell r="D3524" t="str">
            <v/>
          </cell>
          <cell r="E3524">
            <v>225860.05</v>
          </cell>
          <cell r="F3524" t="str">
            <v/>
          </cell>
          <cell r="G3524" t="str">
            <v/>
          </cell>
          <cell r="H3524" t="str">
            <v/>
          </cell>
        </row>
        <row r="3525">
          <cell r="A3525" t="str">
            <v>G51 1</v>
          </cell>
          <cell r="B3525">
            <v>62970.35</v>
          </cell>
          <cell r="C3525">
            <v>127276.95</v>
          </cell>
          <cell r="D3525">
            <v>92992.29</v>
          </cell>
          <cell r="E3525">
            <v>950665.12999999989</v>
          </cell>
          <cell r="F3525">
            <v>182114.85</v>
          </cell>
          <cell r="G3525">
            <v>470978.99</v>
          </cell>
          <cell r="H3525">
            <v>105586.4</v>
          </cell>
        </row>
        <row r="3526">
          <cell r="A3526" t="str">
            <v>G51 2</v>
          </cell>
          <cell r="B3526" t="str">
            <v/>
          </cell>
          <cell r="C3526">
            <v>127930.94</v>
          </cell>
          <cell r="D3526">
            <v>85865.61</v>
          </cell>
          <cell r="E3526">
            <v>645344.45000000007</v>
          </cell>
          <cell r="F3526" t="str">
            <v/>
          </cell>
          <cell r="G3526">
            <v>341889.32</v>
          </cell>
          <cell r="H3526">
            <v>68952.47</v>
          </cell>
        </row>
        <row r="3527">
          <cell r="A3527" t="str">
            <v>G51 3</v>
          </cell>
          <cell r="B3527">
            <v>54618.75</v>
          </cell>
          <cell r="C3527">
            <v>126370.95999999999</v>
          </cell>
          <cell r="D3527" t="str">
            <v/>
          </cell>
          <cell r="E3527">
            <v>902414.36000000034</v>
          </cell>
          <cell r="F3527" t="str">
            <v/>
          </cell>
          <cell r="G3527">
            <v>268418.37</v>
          </cell>
          <cell r="H3527">
            <v>108275.01</v>
          </cell>
        </row>
        <row r="3528">
          <cell r="A3528" t="str">
            <v>G51 4</v>
          </cell>
          <cell r="B3528" t="str">
            <v/>
          </cell>
          <cell r="C3528">
            <v>196277.76999999993</v>
          </cell>
          <cell r="D3528">
            <v>128522.25</v>
          </cell>
          <cell r="E3528">
            <v>1800641.3299999998</v>
          </cell>
          <cell r="F3528">
            <v>60019.49</v>
          </cell>
          <cell r="G3528">
            <v>551047.12</v>
          </cell>
          <cell r="H3528">
            <v>203492.68</v>
          </cell>
        </row>
        <row r="3529">
          <cell r="A3529" t="str">
            <v>G51 9</v>
          </cell>
          <cell r="B3529" t="str">
            <v/>
          </cell>
          <cell r="C3529" t="str">
            <v/>
          </cell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  <cell r="H3529" t="str">
            <v/>
          </cell>
        </row>
        <row r="3530">
          <cell r="A3530" t="str">
            <v>G52 1</v>
          </cell>
          <cell r="B3530" t="str">
            <v/>
          </cell>
          <cell r="C3530">
            <v>222317.08000000002</v>
          </cell>
          <cell r="D3530">
            <v>174713.42</v>
          </cell>
          <cell r="E3530">
            <v>1987504.8700000006</v>
          </cell>
          <cell r="F3530">
            <v>152826.79</v>
          </cell>
          <cell r="G3530">
            <v>662466.56000000006</v>
          </cell>
          <cell r="H3530">
            <v>182443.34</v>
          </cell>
        </row>
        <row r="3531">
          <cell r="A3531" t="str">
            <v>G52 2</v>
          </cell>
          <cell r="B3531">
            <v>72124.09</v>
          </cell>
          <cell r="C3531">
            <v>241223.33999999994</v>
          </cell>
          <cell r="D3531">
            <v>179927.71</v>
          </cell>
          <cell r="E3531">
            <v>2658841.3699999992</v>
          </cell>
          <cell r="F3531">
            <v>164863.98000000001</v>
          </cell>
          <cell r="G3531">
            <v>1026068.96</v>
          </cell>
          <cell r="H3531">
            <v>183421.57</v>
          </cell>
        </row>
        <row r="3532">
          <cell r="A3532" t="str">
            <v>G52 3</v>
          </cell>
          <cell r="B3532" t="str">
            <v/>
          </cell>
          <cell r="C3532">
            <v>241043.83999999994</v>
          </cell>
          <cell r="D3532">
            <v>127512.95</v>
          </cell>
          <cell r="E3532">
            <v>2053631.05</v>
          </cell>
          <cell r="F3532">
            <v>101011.73</v>
          </cell>
          <cell r="G3532">
            <v>744966.36</v>
          </cell>
          <cell r="H3532">
            <v>187693.76</v>
          </cell>
        </row>
        <row r="3533">
          <cell r="A3533" t="str">
            <v>G52 4</v>
          </cell>
          <cell r="B3533" t="str">
            <v/>
          </cell>
          <cell r="C3533">
            <v>79403.680000000008</v>
          </cell>
          <cell r="D3533">
            <v>128510.21</v>
          </cell>
          <cell r="E3533">
            <v>1371650.73</v>
          </cell>
          <cell r="F3533" t="str">
            <v/>
          </cell>
          <cell r="G3533">
            <v>328775.87</v>
          </cell>
          <cell r="H3533">
            <v>96331.5</v>
          </cell>
        </row>
        <row r="3534">
          <cell r="A3534" t="str">
            <v>G52 9</v>
          </cell>
          <cell r="B3534" t="str">
            <v/>
          </cell>
          <cell r="C3534" t="str">
            <v/>
          </cell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  <cell r="H3534" t="str">
            <v/>
          </cell>
        </row>
        <row r="3535">
          <cell r="A3535" t="str">
            <v>G53 5</v>
          </cell>
          <cell r="B3535" t="str">
            <v/>
          </cell>
          <cell r="C3535">
            <v>206565.30000000002</v>
          </cell>
          <cell r="D3535">
            <v>110822.6</v>
          </cell>
          <cell r="E3535">
            <v>2426071.14</v>
          </cell>
          <cell r="F3535">
            <v>83021.070000000007</v>
          </cell>
          <cell r="G3535">
            <v>591400.61</v>
          </cell>
          <cell r="H3535">
            <v>160044.63</v>
          </cell>
        </row>
        <row r="3536">
          <cell r="A3536" t="str">
            <v>G53 6</v>
          </cell>
          <cell r="B3536" t="str">
            <v/>
          </cell>
          <cell r="C3536">
            <v>144438.44000000009</v>
          </cell>
          <cell r="D3536">
            <v>163208.43</v>
          </cell>
          <cell r="E3536">
            <v>1233753.49</v>
          </cell>
          <cell r="F3536" t="str">
            <v/>
          </cell>
          <cell r="G3536">
            <v>302808.19</v>
          </cell>
          <cell r="H3536">
            <v>61479.44</v>
          </cell>
        </row>
        <row r="3537">
          <cell r="A3537" t="str">
            <v>G53 7</v>
          </cell>
          <cell r="B3537">
            <v>219785.54</v>
          </cell>
          <cell r="C3537">
            <v>606925.36</v>
          </cell>
          <cell r="D3537">
            <v>584789.44999999995</v>
          </cell>
          <cell r="E3537">
            <v>5399595.6300000018</v>
          </cell>
          <cell r="F3537">
            <v>263707.98</v>
          </cell>
          <cell r="G3537">
            <v>1750130.58</v>
          </cell>
          <cell r="H3537">
            <v>673642.34</v>
          </cell>
        </row>
        <row r="3538">
          <cell r="A3538" t="str">
            <v>G53 9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G58 1</v>
          </cell>
          <cell r="B3539" t="str">
            <v/>
          </cell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</row>
        <row r="3540">
          <cell r="A3540" t="str">
            <v>G58 2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G60 5</v>
          </cell>
          <cell r="B3541" t="str">
            <v/>
          </cell>
          <cell r="C3541">
            <v>247981.16000000009</v>
          </cell>
          <cell r="D3541">
            <v>258607.91</v>
          </cell>
          <cell r="E3541">
            <v>2079156.3200000008</v>
          </cell>
          <cell r="F3541">
            <v>183292.53</v>
          </cell>
          <cell r="G3541">
            <v>625834.51</v>
          </cell>
          <cell r="H3541">
            <v>238681.25</v>
          </cell>
        </row>
        <row r="3542">
          <cell r="A3542" t="str">
            <v>G60 9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G61 1</v>
          </cell>
          <cell r="B3543" t="str">
            <v/>
          </cell>
          <cell r="C3543">
            <v>394982.71000000014</v>
          </cell>
          <cell r="D3543">
            <v>349574.41</v>
          </cell>
          <cell r="E3543">
            <v>2291590.9299999992</v>
          </cell>
          <cell r="F3543">
            <v>174512.29</v>
          </cell>
          <cell r="G3543">
            <v>910530.37</v>
          </cell>
          <cell r="H3543">
            <v>225038.54</v>
          </cell>
        </row>
        <row r="3544">
          <cell r="A3544" t="str">
            <v>G61 2</v>
          </cell>
          <cell r="B3544" t="str">
            <v/>
          </cell>
          <cell r="C3544">
            <v>221616.5199999999</v>
          </cell>
          <cell r="D3544">
            <v>193154.21</v>
          </cell>
          <cell r="E3544">
            <v>1798349.0500000003</v>
          </cell>
          <cell r="F3544">
            <v>114104.82</v>
          </cell>
          <cell r="G3544">
            <v>974176.46</v>
          </cell>
          <cell r="H3544">
            <v>161707.73000000001</v>
          </cell>
        </row>
        <row r="3545">
          <cell r="A3545" t="str">
            <v>G61 3</v>
          </cell>
          <cell r="B3545" t="str">
            <v/>
          </cell>
          <cell r="C3545">
            <v>365020.85000000003</v>
          </cell>
          <cell r="D3545">
            <v>306509.38</v>
          </cell>
          <cell r="E3545">
            <v>1837838.5900000003</v>
          </cell>
          <cell r="F3545">
            <v>95224.72</v>
          </cell>
          <cell r="G3545">
            <v>813531.93</v>
          </cell>
          <cell r="H3545">
            <v>160438.6</v>
          </cell>
        </row>
        <row r="3546">
          <cell r="A3546" t="str">
            <v>G61 4</v>
          </cell>
          <cell r="B3546" t="str">
            <v/>
          </cell>
          <cell r="C3546">
            <v>504961.52000000008</v>
          </cell>
          <cell r="D3546">
            <v>512127.17</v>
          </cell>
          <cell r="E3546">
            <v>3041012.3899999992</v>
          </cell>
          <cell r="F3546">
            <v>214475.13</v>
          </cell>
          <cell r="G3546">
            <v>888636.22</v>
          </cell>
          <cell r="H3546">
            <v>232591.23</v>
          </cell>
        </row>
        <row r="3547">
          <cell r="A3547" t="str">
            <v>G61 9</v>
          </cell>
          <cell r="B3547" t="str">
            <v/>
          </cell>
          <cell r="C3547" t="str">
            <v/>
          </cell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  <cell r="H3547" t="str">
            <v/>
          </cell>
        </row>
        <row r="3548">
          <cell r="A3548" t="str">
            <v>G62 6</v>
          </cell>
          <cell r="B3548" t="str">
            <v/>
          </cell>
          <cell r="C3548">
            <v>152455.32999999999</v>
          </cell>
          <cell r="D3548">
            <v>134705</v>
          </cell>
          <cell r="E3548">
            <v>732139.09999999986</v>
          </cell>
          <cell r="F3548" t="str">
            <v/>
          </cell>
          <cell r="G3548">
            <v>301408.28999999998</v>
          </cell>
          <cell r="H3548">
            <v>126063.36</v>
          </cell>
        </row>
        <row r="3549">
          <cell r="A3549" t="str">
            <v>G62 7</v>
          </cell>
          <cell r="B3549" t="str">
            <v/>
          </cell>
          <cell r="C3549">
            <v>352596.15</v>
          </cell>
          <cell r="D3549">
            <v>365325.71</v>
          </cell>
          <cell r="E3549">
            <v>1917431.9399999997</v>
          </cell>
          <cell r="F3549">
            <v>119803.73</v>
          </cell>
          <cell r="G3549">
            <v>784746.21</v>
          </cell>
          <cell r="H3549">
            <v>348322.92</v>
          </cell>
        </row>
        <row r="3550">
          <cell r="A3550" t="str">
            <v>G62 8</v>
          </cell>
          <cell r="B3550" t="str">
            <v/>
          </cell>
          <cell r="C3550">
            <v>82322.200000000012</v>
          </cell>
          <cell r="D3550">
            <v>51728.94</v>
          </cell>
          <cell r="E3550">
            <v>572817.28999999992</v>
          </cell>
          <cell r="F3550" t="str">
            <v/>
          </cell>
          <cell r="G3550">
            <v>296566.12</v>
          </cell>
          <cell r="H3550">
            <v>76973.429999999993</v>
          </cell>
        </row>
        <row r="3551">
          <cell r="A3551" t="str">
            <v>G62 9</v>
          </cell>
          <cell r="B3551" t="str">
            <v/>
          </cell>
          <cell r="C3551" t="str">
            <v/>
          </cell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  <cell r="H3551" t="str">
            <v/>
          </cell>
        </row>
        <row r="3552">
          <cell r="A3552" t="str">
            <v>G63 0</v>
          </cell>
          <cell r="B3552">
            <v>140284.10999999999</v>
          </cell>
          <cell r="C3552">
            <v>321524.81999999995</v>
          </cell>
          <cell r="D3552">
            <v>138668.31</v>
          </cell>
          <cell r="E3552">
            <v>1704001.88</v>
          </cell>
          <cell r="F3552">
            <v>88956.28</v>
          </cell>
          <cell r="G3552">
            <v>519241.28</v>
          </cell>
          <cell r="H3552">
            <v>235951.82</v>
          </cell>
        </row>
        <row r="3553">
          <cell r="A3553" t="str">
            <v>G63 9</v>
          </cell>
          <cell r="B3553" t="str">
            <v/>
          </cell>
          <cell r="C3553">
            <v>159693.76000000001</v>
          </cell>
          <cell r="D3553">
            <v>235174.89</v>
          </cell>
          <cell r="E3553">
            <v>996936.17</v>
          </cell>
          <cell r="F3553">
            <v>121566.39999999999</v>
          </cell>
          <cell r="G3553">
            <v>580718.54</v>
          </cell>
          <cell r="H3553">
            <v>130259.93</v>
          </cell>
        </row>
        <row r="3554">
          <cell r="A3554" t="str">
            <v>G64 1</v>
          </cell>
          <cell r="B3554">
            <v>98446.46</v>
          </cell>
          <cell r="C3554">
            <v>723873.78000000026</v>
          </cell>
          <cell r="D3554">
            <v>522483.16</v>
          </cell>
          <cell r="E3554">
            <v>3742127.7799999989</v>
          </cell>
          <cell r="F3554">
            <v>305075.15000000002</v>
          </cell>
          <cell r="G3554">
            <v>1189834.05</v>
          </cell>
          <cell r="H3554">
            <v>623270.62</v>
          </cell>
        </row>
        <row r="3555">
          <cell r="A3555" t="str">
            <v>G64 2</v>
          </cell>
          <cell r="B3555" t="str">
            <v/>
          </cell>
          <cell r="C3555">
            <v>178416.53999999998</v>
          </cell>
          <cell r="D3555">
            <v>260155.72</v>
          </cell>
          <cell r="E3555">
            <v>1596147.64</v>
          </cell>
          <cell r="F3555">
            <v>181095.93</v>
          </cell>
          <cell r="G3555">
            <v>588278.57999999996</v>
          </cell>
          <cell r="H3555">
            <v>302132</v>
          </cell>
        </row>
        <row r="3556">
          <cell r="A3556" t="str">
            <v>G64 3</v>
          </cell>
          <cell r="B3556" t="str">
            <v/>
          </cell>
          <cell r="C3556">
            <v>263299.57</v>
          </cell>
          <cell r="D3556">
            <v>207445.16</v>
          </cell>
          <cell r="E3556">
            <v>981445.90999999992</v>
          </cell>
          <cell r="F3556">
            <v>141475.88</v>
          </cell>
          <cell r="G3556">
            <v>605652.27</v>
          </cell>
          <cell r="H3556">
            <v>279096.94</v>
          </cell>
        </row>
        <row r="3557">
          <cell r="A3557" t="str">
            <v>G64 4</v>
          </cell>
          <cell r="B3557" t="str">
            <v/>
          </cell>
          <cell r="C3557">
            <v>165298.01999999999</v>
          </cell>
          <cell r="D3557">
            <v>111663.43</v>
          </cell>
          <cell r="E3557">
            <v>819182.34000000008</v>
          </cell>
          <cell r="F3557">
            <v>77675.179999999993</v>
          </cell>
          <cell r="G3557">
            <v>241352.37</v>
          </cell>
          <cell r="H3557">
            <v>143214.98000000001</v>
          </cell>
        </row>
        <row r="3558">
          <cell r="A3558" t="str">
            <v>G64 9</v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</row>
        <row r="3559">
          <cell r="A3559" t="str">
            <v>G65 0</v>
          </cell>
          <cell r="B3559" t="str">
            <v/>
          </cell>
          <cell r="C3559">
            <v>123238.06000000001</v>
          </cell>
          <cell r="D3559">
            <v>106115.55</v>
          </cell>
          <cell r="E3559">
            <v>1216529.2899999996</v>
          </cell>
          <cell r="F3559">
            <v>53204.12</v>
          </cell>
          <cell r="G3559">
            <v>1143156.04</v>
          </cell>
          <cell r="H3559">
            <v>213945.94</v>
          </cell>
        </row>
        <row r="3560">
          <cell r="A3560" t="str">
            <v>G65 5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9</v>
          </cell>
          <cell r="B3561" t="str">
            <v/>
          </cell>
          <cell r="C3561">
            <v>157282.15</v>
          </cell>
          <cell r="D3561">
            <v>169744.7</v>
          </cell>
          <cell r="E3561">
            <v>1613986.2200000002</v>
          </cell>
          <cell r="F3561">
            <v>163077.04</v>
          </cell>
          <cell r="G3561">
            <v>1376514.94</v>
          </cell>
          <cell r="H3561">
            <v>414134.28</v>
          </cell>
        </row>
        <row r="3562">
          <cell r="A3562" t="str">
            <v>G66 1</v>
          </cell>
          <cell r="B3562" t="str">
            <v/>
          </cell>
          <cell r="C3562">
            <v>136586.03</v>
          </cell>
          <cell r="D3562">
            <v>103621.66</v>
          </cell>
          <cell r="E3562">
            <v>916901.75000000023</v>
          </cell>
          <cell r="F3562">
            <v>93239.19</v>
          </cell>
          <cell r="G3562">
            <v>505084.12</v>
          </cell>
          <cell r="H3562">
            <v>232293.49</v>
          </cell>
        </row>
        <row r="3563">
          <cell r="A3563" t="str">
            <v>G66 2</v>
          </cell>
          <cell r="B3563">
            <v>90531.59</v>
          </cell>
          <cell r="C3563">
            <v>320403.8000000001</v>
          </cell>
          <cell r="D3563">
            <v>121864.73</v>
          </cell>
          <cell r="E3563">
            <v>1688832.4700000004</v>
          </cell>
          <cell r="F3563" t="str">
            <v/>
          </cell>
          <cell r="G3563">
            <v>883686.12</v>
          </cell>
          <cell r="H3563">
            <v>341780.04</v>
          </cell>
        </row>
        <row r="3564">
          <cell r="A3564" t="str">
            <v>G66 3</v>
          </cell>
          <cell r="B3564">
            <v>62048.21</v>
          </cell>
          <cell r="C3564">
            <v>489300.55999999988</v>
          </cell>
          <cell r="D3564">
            <v>471122.56</v>
          </cell>
          <cell r="E3564">
            <v>2645899.1200000006</v>
          </cell>
          <cell r="F3564">
            <v>201862.56</v>
          </cell>
          <cell r="G3564">
            <v>1245899.21</v>
          </cell>
          <cell r="H3564">
            <v>499929.09</v>
          </cell>
        </row>
        <row r="3565">
          <cell r="A3565" t="str">
            <v>G66 4</v>
          </cell>
          <cell r="B3565" t="str">
            <v/>
          </cell>
          <cell r="C3565">
            <v>315350.07</v>
          </cell>
          <cell r="D3565">
            <v>242227.45</v>
          </cell>
          <cell r="E3565">
            <v>1114899.07</v>
          </cell>
          <cell r="F3565">
            <v>96427.92</v>
          </cell>
          <cell r="G3565">
            <v>868288.05</v>
          </cell>
          <cell r="H3565">
            <v>275059.56</v>
          </cell>
        </row>
        <row r="3566">
          <cell r="A3566" t="str">
            <v>G66 5</v>
          </cell>
          <cell r="B3566" t="str">
            <v/>
          </cell>
          <cell r="C3566">
            <v>183630.42</v>
          </cell>
          <cell r="D3566">
            <v>320868.01</v>
          </cell>
          <cell r="E3566">
            <v>970968.60000000009</v>
          </cell>
          <cell r="F3566">
            <v>148660.96</v>
          </cell>
          <cell r="G3566">
            <v>830154.49</v>
          </cell>
          <cell r="H3566">
            <v>215719.05</v>
          </cell>
        </row>
        <row r="3567">
          <cell r="A3567" t="str">
            <v>G66 7</v>
          </cell>
          <cell r="B3567" t="str">
            <v/>
          </cell>
          <cell r="C3567">
            <v>216743.24999999997</v>
          </cell>
          <cell r="D3567">
            <v>145770.09</v>
          </cell>
          <cell r="E3567">
            <v>1482936.3199999998</v>
          </cell>
          <cell r="F3567">
            <v>107155.75</v>
          </cell>
          <cell r="G3567">
            <v>739493.76</v>
          </cell>
          <cell r="H3567">
            <v>374871.09</v>
          </cell>
        </row>
        <row r="3568">
          <cell r="A3568" t="str">
            <v>G66 8</v>
          </cell>
          <cell r="B3568" t="str">
            <v/>
          </cell>
          <cell r="C3568">
            <v>226680.23999999996</v>
          </cell>
          <cell r="D3568">
            <v>210209.47</v>
          </cell>
          <cell r="E3568">
            <v>1135391.7399999998</v>
          </cell>
          <cell r="F3568" t="str">
            <v/>
          </cell>
          <cell r="G3568">
            <v>742740.9</v>
          </cell>
          <cell r="H3568">
            <v>159865.85</v>
          </cell>
        </row>
        <row r="3569">
          <cell r="A3569" t="str">
            <v>G66 9</v>
          </cell>
          <cell r="B3569" t="str">
            <v/>
          </cell>
          <cell r="C3569" t="str">
            <v/>
          </cell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  <cell r="H3569" t="str">
            <v/>
          </cell>
        </row>
        <row r="3570">
          <cell r="A3570" t="str">
            <v>G67 1</v>
          </cell>
          <cell r="B3570" t="str">
            <v/>
          </cell>
          <cell r="C3570">
            <v>276347.33000000007</v>
          </cell>
          <cell r="D3570">
            <v>93506.08</v>
          </cell>
          <cell r="E3570">
            <v>1129987.3500000001</v>
          </cell>
          <cell r="F3570" t="str">
            <v/>
          </cell>
          <cell r="G3570">
            <v>405182.86</v>
          </cell>
          <cell r="H3570">
            <v>229615.06</v>
          </cell>
        </row>
        <row r="3571">
          <cell r="A3571" t="str">
            <v>G67 2</v>
          </cell>
          <cell r="B3571" t="str">
            <v/>
          </cell>
          <cell r="C3571">
            <v>500089.1999999999</v>
          </cell>
          <cell r="D3571">
            <v>167254.29999999999</v>
          </cell>
          <cell r="E3571">
            <v>2708312.9399999995</v>
          </cell>
          <cell r="F3571">
            <v>88641.06</v>
          </cell>
          <cell r="G3571">
            <v>1088956.52</v>
          </cell>
          <cell r="H3571">
            <v>466367.02</v>
          </cell>
        </row>
        <row r="3572">
          <cell r="A3572" t="str">
            <v>G67 3</v>
          </cell>
          <cell r="B3572" t="str">
            <v/>
          </cell>
          <cell r="C3572">
            <v>491777.05000000005</v>
          </cell>
          <cell r="D3572">
            <v>156404.82</v>
          </cell>
          <cell r="E3572">
            <v>2575817.4700000007</v>
          </cell>
          <cell r="F3572">
            <v>83856.259999999995</v>
          </cell>
          <cell r="G3572">
            <v>1495467.95</v>
          </cell>
          <cell r="H3572">
            <v>426199.48</v>
          </cell>
        </row>
        <row r="3573">
          <cell r="A3573" t="str">
            <v>G67 4</v>
          </cell>
          <cell r="B3573" t="str">
            <v/>
          </cell>
          <cell r="C3573">
            <v>458385.8899999999</v>
          </cell>
          <cell r="D3573">
            <v>246415.82</v>
          </cell>
          <cell r="E3573">
            <v>2964505.45</v>
          </cell>
          <cell r="F3573">
            <v>170186.68</v>
          </cell>
          <cell r="G3573">
            <v>1090208.05</v>
          </cell>
          <cell r="H3573">
            <v>656341.53</v>
          </cell>
        </row>
        <row r="3574">
          <cell r="A3574" t="str">
            <v>G67 9</v>
          </cell>
          <cell r="B3574" t="str">
            <v/>
          </cell>
          <cell r="C3574" t="str">
            <v/>
          </cell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  <cell r="H3574" t="str">
            <v/>
          </cell>
        </row>
        <row r="3575">
          <cell r="A3575" t="str">
            <v>G68 0</v>
          </cell>
          <cell r="B3575">
            <v>80252.820000000007</v>
          </cell>
          <cell r="C3575">
            <v>495839.69</v>
          </cell>
          <cell r="D3575">
            <v>545364.37</v>
          </cell>
          <cell r="E3575">
            <v>3875246.2800000021</v>
          </cell>
          <cell r="F3575">
            <v>238623.04</v>
          </cell>
          <cell r="G3575">
            <v>1255656.0900000001</v>
          </cell>
          <cell r="H3575">
            <v>664401.98</v>
          </cell>
        </row>
        <row r="3576">
          <cell r="A3576" t="str">
            <v>G68 9</v>
          </cell>
          <cell r="B3576" t="str">
            <v/>
          </cell>
          <cell r="C3576">
            <v>546504.95999999985</v>
          </cell>
          <cell r="D3576">
            <v>408354.07</v>
          </cell>
          <cell r="E3576">
            <v>4824387.3800000018</v>
          </cell>
          <cell r="F3576">
            <v>221140.45</v>
          </cell>
          <cell r="G3576" t="str">
            <v/>
          </cell>
          <cell r="H3576">
            <v>757123.57</v>
          </cell>
        </row>
        <row r="3577">
          <cell r="A3577" t="str">
            <v>G69 0</v>
          </cell>
          <cell r="B3577" t="str">
            <v/>
          </cell>
          <cell r="C3577">
            <v>465417.20000000007</v>
          </cell>
          <cell r="D3577">
            <v>256595</v>
          </cell>
          <cell r="E3577">
            <v>2872771.13</v>
          </cell>
          <cell r="F3577">
            <v>188063.34</v>
          </cell>
          <cell r="G3577">
            <v>1074796.4099999999</v>
          </cell>
          <cell r="H3577">
            <v>386721.5</v>
          </cell>
        </row>
        <row r="3578">
          <cell r="A3578" t="str">
            <v>G69 1</v>
          </cell>
          <cell r="B3578" t="str">
            <v/>
          </cell>
          <cell r="C3578" t="str">
            <v/>
          </cell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  <cell r="H3578" t="str">
            <v/>
          </cell>
        </row>
        <row r="3579">
          <cell r="A3579" t="str">
            <v>G69 6</v>
          </cell>
          <cell r="B3579">
            <v>71035.210000000006</v>
          </cell>
          <cell r="C3579">
            <v>594830.44999999972</v>
          </cell>
          <cell r="D3579">
            <v>312749.76</v>
          </cell>
          <cell r="E3579">
            <v>3633792.1300000008</v>
          </cell>
          <cell r="F3579">
            <v>179188.15</v>
          </cell>
          <cell r="G3579">
            <v>743821.55</v>
          </cell>
          <cell r="H3579">
            <v>659047.99</v>
          </cell>
        </row>
        <row r="3580">
          <cell r="A3580" t="str">
            <v>G69 7</v>
          </cell>
          <cell r="B3580" t="str">
            <v/>
          </cell>
          <cell r="C3580">
            <v>568945.61000000022</v>
          </cell>
          <cell r="D3580">
            <v>251428.57</v>
          </cell>
          <cell r="E3580">
            <v>3148758.3499999996</v>
          </cell>
          <cell r="F3580">
            <v>209330.33</v>
          </cell>
          <cell r="G3580">
            <v>985490.4</v>
          </cell>
          <cell r="H3580">
            <v>553292.98</v>
          </cell>
        </row>
        <row r="3581">
          <cell r="A3581" t="str">
            <v>G69 8</v>
          </cell>
          <cell r="B3581" t="str">
            <v/>
          </cell>
          <cell r="C3581">
            <v>233407.62999999992</v>
          </cell>
          <cell r="D3581">
            <v>243990.13</v>
          </cell>
          <cell r="E3581">
            <v>1384886.6</v>
          </cell>
          <cell r="F3581">
            <v>156460.95000000001</v>
          </cell>
          <cell r="G3581">
            <v>477260.81</v>
          </cell>
          <cell r="H3581">
            <v>264142.53000000003</v>
          </cell>
        </row>
        <row r="3582">
          <cell r="A3582" t="str">
            <v>G69 9</v>
          </cell>
          <cell r="B3582" t="str">
            <v/>
          </cell>
          <cell r="C3582">
            <v>273822.47999999992</v>
          </cell>
          <cell r="D3582">
            <v>146014.47</v>
          </cell>
          <cell r="E3582">
            <v>851977.81999999983</v>
          </cell>
          <cell r="F3582">
            <v>106160.62</v>
          </cell>
          <cell r="G3582">
            <v>369526.7</v>
          </cell>
          <cell r="H3582">
            <v>187829.82</v>
          </cell>
        </row>
        <row r="3583">
          <cell r="A3583" t="str">
            <v>G70 5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/>
          </cell>
        </row>
        <row r="3584">
          <cell r="A3584" t="str">
            <v>G70 6</v>
          </cell>
          <cell r="B3584" t="str">
            <v/>
          </cell>
          <cell r="C3584" t="str">
            <v/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  <cell r="H3584" t="str">
            <v/>
          </cell>
        </row>
        <row r="3585">
          <cell r="A3585" t="str">
            <v>G71 5</v>
          </cell>
          <cell r="B3585" t="str">
            <v/>
          </cell>
          <cell r="C3585">
            <v>352595.82</v>
          </cell>
          <cell r="D3585">
            <v>94411.4</v>
          </cell>
          <cell r="E3585">
            <v>2343778.5700000003</v>
          </cell>
          <cell r="F3585">
            <v>97993.84</v>
          </cell>
          <cell r="G3585">
            <v>822821.98</v>
          </cell>
          <cell r="H3585">
            <v>201585.78</v>
          </cell>
        </row>
        <row r="3586">
          <cell r="A3586" t="str">
            <v>G71 6</v>
          </cell>
          <cell r="B3586" t="str">
            <v/>
          </cell>
          <cell r="C3586">
            <v>285599.87</v>
          </cell>
          <cell r="D3586">
            <v>379061.4</v>
          </cell>
          <cell r="E3586">
            <v>2852111.1999999993</v>
          </cell>
          <cell r="F3586">
            <v>200921.41</v>
          </cell>
          <cell r="G3586">
            <v>1065373.3700000001</v>
          </cell>
          <cell r="H3586">
            <v>332530.57</v>
          </cell>
        </row>
        <row r="3587">
          <cell r="A3587" t="str">
            <v>G71 7</v>
          </cell>
          <cell r="B3587" t="str">
            <v/>
          </cell>
          <cell r="C3587">
            <v>405690.72000000009</v>
          </cell>
          <cell r="D3587">
            <v>480517.59</v>
          </cell>
          <cell r="E3587">
            <v>2952625.1700000009</v>
          </cell>
          <cell r="F3587">
            <v>244964.76</v>
          </cell>
          <cell r="G3587">
            <v>905106.35</v>
          </cell>
          <cell r="H3587">
            <v>279591.73</v>
          </cell>
        </row>
        <row r="3588">
          <cell r="A3588" t="str">
            <v>G71 8</v>
          </cell>
          <cell r="B3588" t="str">
            <v/>
          </cell>
          <cell r="C3588">
            <v>255132.67000000007</v>
          </cell>
          <cell r="D3588">
            <v>314452.78000000003</v>
          </cell>
          <cell r="E3588">
            <v>2697120.4099999997</v>
          </cell>
          <cell r="F3588">
            <v>147070.9</v>
          </cell>
          <cell r="G3588">
            <v>780657.78</v>
          </cell>
          <cell r="H3588">
            <v>235234.51</v>
          </cell>
        </row>
        <row r="3589">
          <cell r="A3589" t="str">
            <v>G71 9</v>
          </cell>
          <cell r="B3589" t="str">
            <v/>
          </cell>
          <cell r="C3589" t="str">
            <v/>
          </cell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  <cell r="H3589" t="str">
            <v/>
          </cell>
        </row>
        <row r="3590">
          <cell r="A3590" t="str">
            <v>G72 0</v>
          </cell>
          <cell r="B3590" t="str">
            <v/>
          </cell>
          <cell r="C3590">
            <v>687674.72999999986</v>
          </cell>
          <cell r="D3590">
            <v>539042.71</v>
          </cell>
          <cell r="E3590">
            <v>2980746.74</v>
          </cell>
          <cell r="F3590">
            <v>290756.78000000003</v>
          </cell>
          <cell r="G3590">
            <v>1412892.06</v>
          </cell>
          <cell r="H3590">
            <v>584982.04</v>
          </cell>
        </row>
        <row r="3591">
          <cell r="A3591" t="str">
            <v>G72 6</v>
          </cell>
          <cell r="B3591" t="str">
            <v/>
          </cell>
          <cell r="C3591">
            <v>108068.80000000002</v>
          </cell>
          <cell r="D3591">
            <v>172729.54</v>
          </cell>
          <cell r="E3591">
            <v>1149285.32</v>
          </cell>
          <cell r="F3591">
            <v>141298.44</v>
          </cell>
          <cell r="G3591">
            <v>365851.67</v>
          </cell>
          <cell r="H3591">
            <v>122289.88</v>
          </cell>
        </row>
        <row r="3592">
          <cell r="A3592" t="str">
            <v>G72 7</v>
          </cell>
          <cell r="B3592">
            <v>183841.84</v>
          </cell>
          <cell r="C3592">
            <v>881172.16000000038</v>
          </cell>
          <cell r="D3592">
            <v>673499.46</v>
          </cell>
          <cell r="E3592">
            <v>4862869.5399999991</v>
          </cell>
          <cell r="F3592">
            <v>425263.45</v>
          </cell>
          <cell r="G3592">
            <v>1975500.25</v>
          </cell>
          <cell r="H3592">
            <v>876854.99</v>
          </cell>
        </row>
        <row r="3593">
          <cell r="A3593" t="str">
            <v>G72 8</v>
          </cell>
          <cell r="B3593">
            <v>70512.2</v>
          </cell>
          <cell r="C3593">
            <v>596968.16999999969</v>
          </cell>
          <cell r="D3593">
            <v>561698.27</v>
          </cell>
          <cell r="E3593">
            <v>3741006.34</v>
          </cell>
          <cell r="F3593">
            <v>273415.84000000003</v>
          </cell>
          <cell r="G3593">
            <v>1592200.91</v>
          </cell>
          <cell r="H3593">
            <v>588340.18999999994</v>
          </cell>
        </row>
        <row r="3594">
          <cell r="A3594" t="str">
            <v>G72 9</v>
          </cell>
          <cell r="B3594" t="str">
            <v/>
          </cell>
          <cell r="C3594">
            <v>857927.67000000027</v>
          </cell>
          <cell r="D3594">
            <v>528324.06000000006</v>
          </cell>
          <cell r="E3594">
            <v>3154391.2400000007</v>
          </cell>
          <cell r="F3594">
            <v>254825.98</v>
          </cell>
          <cell r="G3594">
            <v>1454637.47</v>
          </cell>
          <cell r="H3594">
            <v>629880.03</v>
          </cell>
        </row>
        <row r="3595">
          <cell r="A3595" t="str">
            <v>G73 1</v>
          </cell>
          <cell r="B3595" t="str">
            <v/>
          </cell>
          <cell r="C3595">
            <v>80541.420000000013</v>
          </cell>
          <cell r="D3595">
            <v>92403.42</v>
          </cell>
          <cell r="E3595">
            <v>781629.23</v>
          </cell>
          <cell r="F3595">
            <v>56952.45</v>
          </cell>
          <cell r="G3595">
            <v>459717.8</v>
          </cell>
          <cell r="H3595">
            <v>122330.04</v>
          </cell>
        </row>
        <row r="3596">
          <cell r="A3596" t="str">
            <v>G73 2</v>
          </cell>
          <cell r="B3596" t="str">
            <v/>
          </cell>
          <cell r="C3596">
            <v>445836.08000000019</v>
          </cell>
          <cell r="D3596">
            <v>116982.04</v>
          </cell>
          <cell r="E3596">
            <v>1980542.5</v>
          </cell>
          <cell r="F3596">
            <v>205270.36</v>
          </cell>
          <cell r="G3596">
            <v>741843.88</v>
          </cell>
          <cell r="H3596">
            <v>404009.69</v>
          </cell>
        </row>
        <row r="3597">
          <cell r="A3597" t="str">
            <v>G73 3</v>
          </cell>
          <cell r="B3597" t="str">
            <v/>
          </cell>
          <cell r="C3597">
            <v>359895.23000000016</v>
          </cell>
          <cell r="D3597">
            <v>462069.77</v>
          </cell>
          <cell r="E3597">
            <v>2028987.6399999994</v>
          </cell>
          <cell r="F3597">
            <v>294083.78999999998</v>
          </cell>
          <cell r="G3597">
            <v>731080.59</v>
          </cell>
          <cell r="H3597">
            <v>388067.97</v>
          </cell>
        </row>
        <row r="3598">
          <cell r="A3598" t="str">
            <v>G73 4</v>
          </cell>
          <cell r="B3598" t="str">
            <v/>
          </cell>
          <cell r="C3598">
            <v>231366.69999999992</v>
          </cell>
          <cell r="D3598">
            <v>182948.77</v>
          </cell>
          <cell r="E3598">
            <v>1491651.4200000004</v>
          </cell>
          <cell r="F3598">
            <v>112591.53</v>
          </cell>
          <cell r="G3598">
            <v>694055.37</v>
          </cell>
          <cell r="H3598">
            <v>186955.08</v>
          </cell>
        </row>
        <row r="3599">
          <cell r="A3599" t="str">
            <v>G73 5</v>
          </cell>
          <cell r="B3599" t="str">
            <v/>
          </cell>
          <cell r="C3599">
            <v>221429.21</v>
          </cell>
          <cell r="D3599">
            <v>216982.93</v>
          </cell>
          <cell r="E3599">
            <v>1519824.8599999999</v>
          </cell>
          <cell r="F3599">
            <v>183745.39</v>
          </cell>
          <cell r="G3599">
            <v>689760.26</v>
          </cell>
          <cell r="H3599">
            <v>207622.05</v>
          </cell>
        </row>
        <row r="3600">
          <cell r="A3600" t="str">
            <v>G73 9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  <cell r="H3600" t="str">
            <v/>
          </cell>
        </row>
        <row r="3601">
          <cell r="A3601" t="str">
            <v>G74 1</v>
          </cell>
          <cell r="B3601" t="str">
            <v/>
          </cell>
          <cell r="C3601">
            <v>107203.26000000001</v>
          </cell>
          <cell r="D3601">
            <v>146801.57</v>
          </cell>
          <cell r="E3601">
            <v>1177463.5099999998</v>
          </cell>
          <cell r="F3601">
            <v>129625.65</v>
          </cell>
          <cell r="G3601">
            <v>391581.69</v>
          </cell>
          <cell r="H3601">
            <v>267013.59000000003</v>
          </cell>
        </row>
        <row r="3602">
          <cell r="A3602" t="str">
            <v>G74 2</v>
          </cell>
          <cell r="B3602">
            <v>55811</v>
          </cell>
          <cell r="C3602">
            <v>385139.32</v>
          </cell>
          <cell r="D3602">
            <v>370843.65</v>
          </cell>
          <cell r="E3602">
            <v>2624867.0200000005</v>
          </cell>
          <cell r="F3602">
            <v>382624.17</v>
          </cell>
          <cell r="G3602">
            <v>482635.08</v>
          </cell>
          <cell r="H3602">
            <v>350904.71</v>
          </cell>
        </row>
        <row r="3603">
          <cell r="A3603" t="str">
            <v>G74 3</v>
          </cell>
          <cell r="B3603">
            <v>129082.61</v>
          </cell>
          <cell r="C3603">
            <v>565059.72999999986</v>
          </cell>
          <cell r="D3603">
            <v>504019</v>
          </cell>
          <cell r="E3603">
            <v>3759983.5900000008</v>
          </cell>
          <cell r="F3603">
            <v>768221.2</v>
          </cell>
          <cell r="G3603">
            <v>1239498.5</v>
          </cell>
          <cell r="H3603">
            <v>676128.47</v>
          </cell>
        </row>
        <row r="3604">
          <cell r="A3604" t="str">
            <v>G74 4</v>
          </cell>
          <cell r="B3604" t="str">
            <v/>
          </cell>
          <cell r="C3604">
            <v>726109.35</v>
          </cell>
          <cell r="D3604">
            <v>448567.01</v>
          </cell>
          <cell r="E3604">
            <v>3765121.8599999994</v>
          </cell>
          <cell r="F3604">
            <v>501889.51</v>
          </cell>
          <cell r="G3604">
            <v>870525.54</v>
          </cell>
          <cell r="H3604">
            <v>759840.68</v>
          </cell>
        </row>
        <row r="3605">
          <cell r="A3605" t="str">
            <v>G74 5</v>
          </cell>
          <cell r="B3605" t="str">
            <v/>
          </cell>
          <cell r="C3605">
            <v>131846.28</v>
          </cell>
          <cell r="D3605">
            <v>109259.99</v>
          </cell>
          <cell r="E3605">
            <v>1091698.78</v>
          </cell>
          <cell r="F3605" t="str">
            <v/>
          </cell>
          <cell r="G3605">
            <v>134806.31</v>
          </cell>
          <cell r="H3605">
            <v>102899.42</v>
          </cell>
        </row>
        <row r="3606">
          <cell r="A3606" t="str">
            <v>G74 9</v>
          </cell>
          <cell r="B3606" t="str">
            <v/>
          </cell>
          <cell r="C3606" t="str">
            <v/>
          </cell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  <cell r="H3606" t="str">
            <v/>
          </cell>
        </row>
        <row r="3607">
          <cell r="A3607" t="str">
            <v>G75 0</v>
          </cell>
          <cell r="B3607" t="str">
            <v/>
          </cell>
          <cell r="C3607">
            <v>421476.20999999996</v>
          </cell>
          <cell r="D3607">
            <v>329916.52</v>
          </cell>
          <cell r="E3607">
            <v>2562965.6900000013</v>
          </cell>
          <cell r="F3607">
            <v>355067.87</v>
          </cell>
          <cell r="G3607">
            <v>853860.76</v>
          </cell>
          <cell r="H3607">
            <v>437715.4</v>
          </cell>
        </row>
        <row r="3608">
          <cell r="A3608" t="str">
            <v>G75 8</v>
          </cell>
          <cell r="B3608">
            <v>151410.87</v>
          </cell>
          <cell r="C3608">
            <v>904106.96</v>
          </cell>
          <cell r="D3608">
            <v>898804.14</v>
          </cell>
          <cell r="E3608">
            <v>6945041.3000000017</v>
          </cell>
          <cell r="F3608">
            <v>955935.95</v>
          </cell>
          <cell r="G3608">
            <v>2173827.65</v>
          </cell>
          <cell r="H3608">
            <v>1039964.35</v>
          </cell>
        </row>
        <row r="3609">
          <cell r="A3609" t="str">
            <v>G75 9</v>
          </cell>
          <cell r="B3609">
            <v>169465.58</v>
          </cell>
          <cell r="C3609">
            <v>480548.72000000009</v>
          </cell>
          <cell r="D3609">
            <v>795565.67</v>
          </cell>
          <cell r="E3609">
            <v>4036154.5799999996</v>
          </cell>
          <cell r="F3609">
            <v>611484.32999999996</v>
          </cell>
          <cell r="G3609">
            <v>1545604.91</v>
          </cell>
          <cell r="H3609">
            <v>816540.3</v>
          </cell>
        </row>
        <row r="3610">
          <cell r="A3610" t="str">
            <v>G76 0</v>
          </cell>
          <cell r="B3610" t="str">
            <v/>
          </cell>
          <cell r="C3610">
            <v>248089.21000000008</v>
          </cell>
          <cell r="D3610">
            <v>246435.1</v>
          </cell>
          <cell r="E3610">
            <v>1463221.69</v>
          </cell>
          <cell r="F3610">
            <v>118955.64</v>
          </cell>
          <cell r="G3610">
            <v>362360.97</v>
          </cell>
          <cell r="H3610">
            <v>366655.06</v>
          </cell>
        </row>
        <row r="3611">
          <cell r="A3611" t="str">
            <v>G76 6</v>
          </cell>
          <cell r="B3611" t="str">
            <v/>
          </cell>
          <cell r="C3611" t="str">
            <v/>
          </cell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  <cell r="H3611" t="str">
            <v/>
          </cell>
        </row>
        <row r="3612">
          <cell r="A3612" t="str">
            <v>G76 7</v>
          </cell>
          <cell r="B3612" t="str">
            <v/>
          </cell>
          <cell r="C3612">
            <v>733846.05999999994</v>
          </cell>
          <cell r="D3612">
            <v>555427.05000000005</v>
          </cell>
          <cell r="E3612">
            <v>1898262.2799999998</v>
          </cell>
          <cell r="F3612">
            <v>322617.78999999998</v>
          </cell>
          <cell r="G3612">
            <v>808726.58</v>
          </cell>
          <cell r="H3612">
            <v>561764.23</v>
          </cell>
        </row>
        <row r="3613">
          <cell r="A3613" t="str">
            <v>G76 8</v>
          </cell>
          <cell r="B3613" t="str">
            <v/>
          </cell>
          <cell r="C3613">
            <v>330381.52999999997</v>
          </cell>
          <cell r="D3613">
            <v>428210.29</v>
          </cell>
          <cell r="E3613">
            <v>1832519.9700000002</v>
          </cell>
          <cell r="F3613">
            <v>229419.49</v>
          </cell>
          <cell r="G3613">
            <v>512071.18</v>
          </cell>
          <cell r="H3613">
            <v>521844.16</v>
          </cell>
        </row>
        <row r="3614">
          <cell r="A3614" t="str">
            <v>G76 9</v>
          </cell>
          <cell r="B3614" t="str">
            <v/>
          </cell>
          <cell r="C3614" t="str">
            <v/>
          </cell>
          <cell r="D3614">
            <v>61314.22</v>
          </cell>
          <cell r="E3614">
            <v>518616.19999999995</v>
          </cell>
          <cell r="F3614" t="str">
            <v/>
          </cell>
          <cell r="G3614">
            <v>164034.32</v>
          </cell>
          <cell r="H3614">
            <v>28940.07</v>
          </cell>
        </row>
        <row r="3615">
          <cell r="A3615" t="str">
            <v>G77 5</v>
          </cell>
          <cell r="B3615" t="str">
            <v/>
          </cell>
          <cell r="C3615">
            <v>1211849.3</v>
          </cell>
          <cell r="D3615">
            <v>718619.38</v>
          </cell>
          <cell r="E3615">
            <v>3635224.6100000003</v>
          </cell>
          <cell r="F3615">
            <v>195663.92</v>
          </cell>
          <cell r="G3615">
            <v>942220.03</v>
          </cell>
          <cell r="H3615">
            <v>740087.64</v>
          </cell>
        </row>
        <row r="3616">
          <cell r="A3616" t="str">
            <v>G77 6</v>
          </cell>
          <cell r="B3616">
            <v>167463.47</v>
          </cell>
          <cell r="C3616">
            <v>645989.54</v>
          </cell>
          <cell r="D3616">
            <v>1050893.8500000001</v>
          </cell>
          <cell r="E3616">
            <v>4233132.3499999996</v>
          </cell>
          <cell r="F3616">
            <v>319951.5</v>
          </cell>
          <cell r="G3616">
            <v>1915938.9</v>
          </cell>
          <cell r="H3616">
            <v>825654.35</v>
          </cell>
        </row>
        <row r="3617">
          <cell r="A3617" t="str">
            <v>G77 9</v>
          </cell>
          <cell r="B3617" t="str">
            <v/>
          </cell>
          <cell r="C3617" t="str">
            <v/>
          </cell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  <cell r="H3617" t="str">
            <v/>
          </cell>
        </row>
        <row r="3618">
          <cell r="A3618" t="str">
            <v>G78 1</v>
          </cell>
          <cell r="B3618" t="str">
            <v/>
          </cell>
          <cell r="C3618">
            <v>237567.35999999993</v>
          </cell>
          <cell r="D3618">
            <v>281814.48</v>
          </cell>
          <cell r="E3618">
            <v>2309496.2199999997</v>
          </cell>
          <cell r="F3618">
            <v>208235.46</v>
          </cell>
          <cell r="G3618">
            <v>746635.58</v>
          </cell>
          <cell r="H3618">
            <v>285912.62</v>
          </cell>
        </row>
        <row r="3619">
          <cell r="A3619" t="str">
            <v>G78 2</v>
          </cell>
          <cell r="B3619" t="str">
            <v/>
          </cell>
          <cell r="C3619">
            <v>264564.15999999997</v>
          </cell>
          <cell r="D3619">
            <v>144874.04</v>
          </cell>
          <cell r="E3619">
            <v>2471922.7400000002</v>
          </cell>
          <cell r="F3619">
            <v>195206.02</v>
          </cell>
          <cell r="G3619">
            <v>702461.23</v>
          </cell>
          <cell r="H3619">
            <v>304180.07</v>
          </cell>
        </row>
        <row r="3620">
          <cell r="A3620" t="str">
            <v>G78 3</v>
          </cell>
          <cell r="B3620" t="str">
            <v/>
          </cell>
          <cell r="C3620">
            <v>212257.31000000003</v>
          </cell>
          <cell r="D3620">
            <v>181987.47</v>
          </cell>
          <cell r="E3620">
            <v>1584948.9900000002</v>
          </cell>
          <cell r="F3620">
            <v>153869.79</v>
          </cell>
          <cell r="G3620">
            <v>533147.36</v>
          </cell>
          <cell r="H3620">
            <v>211927.21</v>
          </cell>
        </row>
        <row r="3621">
          <cell r="A3621" t="str">
            <v>G78 4</v>
          </cell>
          <cell r="B3621" t="str">
            <v/>
          </cell>
          <cell r="C3621" t="str">
            <v/>
          </cell>
          <cell r="D3621" t="str">
            <v/>
          </cell>
          <cell r="E3621">
            <v>201017.56</v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G78 9</v>
          </cell>
          <cell r="B3622" t="str">
            <v/>
          </cell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</row>
        <row r="3623">
          <cell r="A3623" t="str">
            <v>G79 1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G81 1</v>
          </cell>
          <cell r="B3624" t="str">
            <v/>
          </cell>
          <cell r="C3624">
            <v>271668.08</v>
          </cell>
          <cell r="D3624">
            <v>88970.72</v>
          </cell>
          <cell r="E3624">
            <v>1622859.8199999998</v>
          </cell>
          <cell r="F3624">
            <v>51208.480000000003</v>
          </cell>
          <cell r="G3624">
            <v>455113.92</v>
          </cell>
          <cell r="H3624">
            <v>125114.86</v>
          </cell>
        </row>
        <row r="3625">
          <cell r="A3625" t="str">
            <v>G81 2</v>
          </cell>
          <cell r="B3625" t="str">
            <v/>
          </cell>
          <cell r="C3625">
            <v>260908.07000000009</v>
          </cell>
          <cell r="D3625">
            <v>169542.03</v>
          </cell>
          <cell r="E3625">
            <v>1742744.35</v>
          </cell>
          <cell r="F3625" t="str">
            <v/>
          </cell>
          <cell r="G3625">
            <v>674971.05</v>
          </cell>
          <cell r="H3625">
            <v>180503.13</v>
          </cell>
        </row>
        <row r="3626">
          <cell r="A3626" t="str">
            <v>G81 3</v>
          </cell>
          <cell r="B3626" t="str">
            <v/>
          </cell>
          <cell r="C3626">
            <v>318759.83000000013</v>
          </cell>
          <cell r="D3626">
            <v>113145.85</v>
          </cell>
          <cell r="E3626">
            <v>2180542.35</v>
          </cell>
          <cell r="F3626">
            <v>122158.15</v>
          </cell>
          <cell r="G3626">
            <v>703408.47</v>
          </cell>
          <cell r="H3626">
            <v>108123.06</v>
          </cell>
        </row>
        <row r="3627">
          <cell r="A3627" t="str">
            <v>G81 4</v>
          </cell>
          <cell r="B3627" t="str">
            <v/>
          </cell>
          <cell r="C3627">
            <v>227156.97999999989</v>
          </cell>
          <cell r="D3627" t="str">
            <v/>
          </cell>
          <cell r="E3627">
            <v>1716428.5299999998</v>
          </cell>
          <cell r="F3627" t="str">
            <v/>
          </cell>
          <cell r="G3627">
            <v>607079.93999999994</v>
          </cell>
          <cell r="H3627">
            <v>122174.12</v>
          </cell>
        </row>
        <row r="3628">
          <cell r="A3628" t="str">
            <v>G81 5</v>
          </cell>
          <cell r="B3628" t="str">
            <v/>
          </cell>
          <cell r="C3628">
            <v>236695.29000000004</v>
          </cell>
          <cell r="D3628">
            <v>66696.2</v>
          </cell>
          <cell r="E3628">
            <v>1236508.69</v>
          </cell>
          <cell r="F3628" t="str">
            <v/>
          </cell>
          <cell r="G3628">
            <v>655518.6</v>
          </cell>
          <cell r="H3628">
            <v>94015.94</v>
          </cell>
        </row>
        <row r="3629">
          <cell r="A3629" t="str">
            <v>G81 6</v>
          </cell>
          <cell r="B3629" t="str">
            <v/>
          </cell>
          <cell r="C3629">
            <v>266503.70999999996</v>
          </cell>
          <cell r="D3629">
            <v>114260.35</v>
          </cell>
          <cell r="E3629">
            <v>2230030.7599999998</v>
          </cell>
          <cell r="F3629">
            <v>181270.21</v>
          </cell>
          <cell r="G3629">
            <v>890001.88</v>
          </cell>
          <cell r="H3629">
            <v>147411.63</v>
          </cell>
        </row>
        <row r="3630">
          <cell r="A3630" t="str">
            <v>G82 1</v>
          </cell>
          <cell r="B3630" t="str">
            <v/>
          </cell>
          <cell r="C3630">
            <v>264771.12000000011</v>
          </cell>
          <cell r="D3630">
            <v>169422.68</v>
          </cell>
          <cell r="E3630">
            <v>1464813.2</v>
          </cell>
          <cell r="F3630">
            <v>157044.06</v>
          </cell>
          <cell r="G3630">
            <v>503552.22</v>
          </cell>
          <cell r="H3630">
            <v>195812.37</v>
          </cell>
        </row>
        <row r="3631">
          <cell r="A3631" t="str">
            <v>G82 2</v>
          </cell>
          <cell r="B3631">
            <v>125334.21</v>
          </cell>
          <cell r="C3631">
            <v>309887.34000000014</v>
          </cell>
          <cell r="D3631">
            <v>250022.29</v>
          </cell>
          <cell r="E3631">
            <v>2351634.2600000002</v>
          </cell>
          <cell r="F3631">
            <v>311100.43</v>
          </cell>
          <cell r="G3631">
            <v>676081.65</v>
          </cell>
          <cell r="H3631">
            <v>235725.6</v>
          </cell>
        </row>
        <row r="3632">
          <cell r="A3632" t="str">
            <v>G82 3</v>
          </cell>
          <cell r="B3632" t="str">
            <v/>
          </cell>
          <cell r="C3632">
            <v>202447.9200000001</v>
          </cell>
          <cell r="D3632">
            <v>113885.36</v>
          </cell>
          <cell r="E3632">
            <v>1771059.1400000001</v>
          </cell>
          <cell r="F3632">
            <v>251108.06</v>
          </cell>
          <cell r="G3632">
            <v>458198.29</v>
          </cell>
          <cell r="H3632">
            <v>150733.26</v>
          </cell>
        </row>
        <row r="3633">
          <cell r="A3633" t="str">
            <v>G82 4</v>
          </cell>
          <cell r="B3633">
            <v>84562.08</v>
          </cell>
          <cell r="C3633">
            <v>129455.48</v>
          </cell>
          <cell r="D3633">
            <v>110649.61</v>
          </cell>
          <cell r="E3633">
            <v>1409258.1099999999</v>
          </cell>
          <cell r="F3633">
            <v>179194.4</v>
          </cell>
          <cell r="G3633">
            <v>529762.67000000004</v>
          </cell>
          <cell r="H3633">
            <v>151931.72</v>
          </cell>
        </row>
        <row r="3634">
          <cell r="A3634" t="str">
            <v>G82 5</v>
          </cell>
          <cell r="B3634">
            <v>104721.29</v>
          </cell>
          <cell r="C3634">
            <v>313428.42000000004</v>
          </cell>
          <cell r="D3634">
            <v>165529.79</v>
          </cell>
          <cell r="E3634">
            <v>1872512.96</v>
          </cell>
          <cell r="F3634">
            <v>225902.81</v>
          </cell>
          <cell r="G3634">
            <v>593351.39</v>
          </cell>
          <cell r="H3634">
            <v>268530.15000000002</v>
          </cell>
        </row>
        <row r="3635">
          <cell r="A3635" t="str">
            <v>G82 9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</row>
        <row r="3636">
          <cell r="A3636" t="str">
            <v>G83 0</v>
          </cell>
          <cell r="B3636" t="str">
            <v/>
          </cell>
          <cell r="C3636">
            <v>382153.11000000004</v>
          </cell>
          <cell r="D3636">
            <v>152257.85999999999</v>
          </cell>
          <cell r="E3636">
            <v>2534763.2599999998</v>
          </cell>
          <cell r="F3636">
            <v>118621.51</v>
          </cell>
          <cell r="G3636">
            <v>549402.88</v>
          </cell>
          <cell r="H3636">
            <v>147899.92000000001</v>
          </cell>
        </row>
        <row r="3637">
          <cell r="A3637" t="str">
            <v>G83 3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7</v>
          </cell>
          <cell r="B3638" t="str">
            <v/>
          </cell>
          <cell r="C3638" t="str">
            <v/>
          </cell>
          <cell r="D3638" t="str">
            <v/>
          </cell>
          <cell r="E3638">
            <v>302609.45</v>
          </cell>
          <cell r="F3638" t="str">
            <v/>
          </cell>
          <cell r="G3638">
            <v>151814.01999999999</v>
          </cell>
          <cell r="H3638" t="str">
            <v/>
          </cell>
        </row>
        <row r="3639">
          <cell r="A3639" t="str">
            <v>G83 8</v>
          </cell>
          <cell r="B3639">
            <v>93041.51</v>
          </cell>
          <cell r="C3639">
            <v>267508.46999999991</v>
          </cell>
          <cell r="D3639">
            <v>257687.06</v>
          </cell>
          <cell r="E3639">
            <v>2700699.84</v>
          </cell>
          <cell r="F3639">
            <v>312608.7</v>
          </cell>
          <cell r="G3639">
            <v>781524.98</v>
          </cell>
          <cell r="H3639">
            <v>279270.96999999997</v>
          </cell>
        </row>
        <row r="3640">
          <cell r="A3640" t="str">
            <v>G83 9</v>
          </cell>
          <cell r="B3640" t="str">
            <v/>
          </cell>
          <cell r="C3640">
            <v>482333.90999999992</v>
          </cell>
          <cell r="D3640">
            <v>255327.94</v>
          </cell>
          <cell r="E3640">
            <v>4255724.95</v>
          </cell>
          <cell r="F3640">
            <v>253878.48</v>
          </cell>
          <cell r="G3640">
            <v>1036028.38</v>
          </cell>
          <cell r="H3640">
            <v>234220.45</v>
          </cell>
        </row>
        <row r="3641">
          <cell r="A3641" t="str">
            <v>G84 0</v>
          </cell>
          <cell r="B3641">
            <v>130029.73</v>
          </cell>
          <cell r="C3641">
            <v>210617.59</v>
          </cell>
          <cell r="D3641">
            <v>169524.39</v>
          </cell>
          <cell r="E3641">
            <v>1642103.59</v>
          </cell>
          <cell r="F3641">
            <v>108163.34</v>
          </cell>
          <cell r="G3641">
            <v>847672.37</v>
          </cell>
          <cell r="H3641">
            <v>214301.9</v>
          </cell>
        </row>
        <row r="3642">
          <cell r="A3642" t="str">
            <v>G84 4</v>
          </cell>
          <cell r="B3642" t="str">
            <v/>
          </cell>
          <cell r="C3642" t="str">
            <v/>
          </cell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  <cell r="H3642" t="str">
            <v/>
          </cell>
        </row>
        <row r="3643">
          <cell r="A3643" t="str">
            <v>G84 7</v>
          </cell>
          <cell r="B3643">
            <v>102010.22</v>
          </cell>
          <cell r="C3643">
            <v>318211.66999999993</v>
          </cell>
          <cell r="D3643">
            <v>261859.22</v>
          </cell>
          <cell r="E3643">
            <v>1468989.37</v>
          </cell>
          <cell r="F3643">
            <v>140928.59</v>
          </cell>
          <cell r="G3643">
            <v>938452.95</v>
          </cell>
          <cell r="H3643">
            <v>384121.05</v>
          </cell>
        </row>
        <row r="3644">
          <cell r="A3644" t="str">
            <v>G84 8</v>
          </cell>
          <cell r="B3644">
            <v>171473.23</v>
          </cell>
          <cell r="C3644">
            <v>181629.62</v>
          </cell>
          <cell r="D3644">
            <v>320299.03999999998</v>
          </cell>
          <cell r="E3644">
            <v>1679165.0600000003</v>
          </cell>
          <cell r="F3644">
            <v>104845.9</v>
          </cell>
          <cell r="G3644">
            <v>790197.59</v>
          </cell>
          <cell r="H3644">
            <v>305546.25</v>
          </cell>
        </row>
        <row r="3645">
          <cell r="A3645" t="str">
            <v>G84 9</v>
          </cell>
          <cell r="B3645">
            <v>132782.06</v>
          </cell>
          <cell r="C3645">
            <v>93939.08</v>
          </cell>
          <cell r="D3645">
            <v>282123.67</v>
          </cell>
          <cell r="E3645">
            <v>1446188.3299999998</v>
          </cell>
          <cell r="F3645">
            <v>101552.15</v>
          </cell>
          <cell r="G3645">
            <v>446778.34</v>
          </cell>
          <cell r="H3645">
            <v>262384.71000000002</v>
          </cell>
        </row>
        <row r="3646">
          <cell r="A3646" t="str">
            <v>G9 2</v>
          </cell>
          <cell r="B3646" t="str">
            <v/>
          </cell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/>
          </cell>
        </row>
        <row r="3647">
          <cell r="A3647" t="str">
            <v>G90 8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</row>
        <row r="3648">
          <cell r="A3648" t="str">
            <v>GB</v>
          </cell>
          <cell r="B3648">
            <v>5470429242.75</v>
          </cell>
          <cell r="C3648">
            <v>746948702.18999982</v>
          </cell>
          <cell r="D3648">
            <v>4723407636.8999996</v>
          </cell>
          <cell r="E3648">
            <v>13325230795.439999</v>
          </cell>
          <cell r="F3648">
            <v>1706972119.76</v>
          </cell>
          <cell r="G3648">
            <v>5499147802.5099993</v>
          </cell>
          <cell r="H3648">
            <v>2128495724.3800001</v>
          </cell>
        </row>
        <row r="3649">
          <cell r="A3649" t="str">
            <v>GIR 0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GL Other</v>
          </cell>
          <cell r="B3650">
            <v>1763819.14</v>
          </cell>
          <cell r="C3650">
            <v>2662545.1100000008</v>
          </cell>
          <cell r="D3650">
            <v>141917.12</v>
          </cell>
          <cell r="E3650">
            <v>256353.16999999998</v>
          </cell>
          <cell r="F3650">
            <v>679903.75</v>
          </cell>
          <cell r="G3650">
            <v>526190.40999999992</v>
          </cell>
          <cell r="H3650">
            <v>286404</v>
          </cell>
        </row>
        <row r="3651">
          <cell r="A3651" t="str">
            <v>GL total</v>
          </cell>
          <cell r="B3651">
            <v>52661253.920000024</v>
          </cell>
          <cell r="C3651">
            <v>2840196.4700000007</v>
          </cell>
          <cell r="D3651">
            <v>54038632.849999987</v>
          </cell>
          <cell r="E3651">
            <v>156342650.42999995</v>
          </cell>
          <cell r="F3651">
            <v>14358302.450000003</v>
          </cell>
          <cell r="G3651">
            <v>43734346.380000003</v>
          </cell>
          <cell r="H3651">
            <v>18779302.830000002</v>
          </cell>
        </row>
        <row r="3652">
          <cell r="A3652" t="str">
            <v>GL1 1</v>
          </cell>
          <cell r="B3652">
            <v>142929.09</v>
          </cell>
          <cell r="C3652" t="str">
            <v/>
          </cell>
          <cell r="D3652">
            <v>143222.13</v>
          </cell>
          <cell r="E3652">
            <v>165372.85999999999</v>
          </cell>
          <cell r="F3652" t="str">
            <v/>
          </cell>
          <cell r="G3652">
            <v>113474.55</v>
          </cell>
          <cell r="H3652" t="str">
            <v/>
          </cell>
        </row>
        <row r="3653">
          <cell r="A3653" t="str">
            <v>GL1 2</v>
          </cell>
          <cell r="B3653">
            <v>324291.96000000002</v>
          </cell>
          <cell r="C3653" t="str">
            <v/>
          </cell>
          <cell r="D3653">
            <v>511183.86</v>
          </cell>
          <cell r="E3653">
            <v>695085.19000000006</v>
          </cell>
          <cell r="F3653">
            <v>98879.8</v>
          </cell>
          <cell r="G3653">
            <v>419340.1</v>
          </cell>
          <cell r="H3653">
            <v>63519.83</v>
          </cell>
        </row>
        <row r="3654">
          <cell r="A3654" t="str">
            <v>GL1 3</v>
          </cell>
          <cell r="B3654">
            <v>635195.49</v>
          </cell>
          <cell r="C3654" t="str">
            <v/>
          </cell>
          <cell r="D3654">
            <v>568316.17000000004</v>
          </cell>
          <cell r="E3654">
            <v>996307.95</v>
          </cell>
          <cell r="F3654">
            <v>82435.67</v>
          </cell>
          <cell r="G3654">
            <v>361181.53</v>
          </cell>
          <cell r="H3654">
            <v>189683.74</v>
          </cell>
        </row>
        <row r="3655">
          <cell r="A3655" t="str">
            <v>GL1 4</v>
          </cell>
          <cell r="B3655">
            <v>1044622.09</v>
          </cell>
          <cell r="C3655" t="str">
            <v/>
          </cell>
          <cell r="D3655">
            <v>728013.71</v>
          </cell>
          <cell r="E3655">
            <v>2202264.02</v>
          </cell>
          <cell r="F3655">
            <v>232310.8</v>
          </cell>
          <cell r="G3655">
            <v>563811.56000000006</v>
          </cell>
          <cell r="H3655">
            <v>375586.87</v>
          </cell>
        </row>
        <row r="3656">
          <cell r="A3656" t="str">
            <v>GL1 5</v>
          </cell>
          <cell r="B3656">
            <v>1343957.82</v>
          </cell>
          <cell r="C3656" t="str">
            <v/>
          </cell>
          <cell r="D3656">
            <v>507244.75</v>
          </cell>
          <cell r="E3656">
            <v>2354550.3199999998</v>
          </cell>
          <cell r="F3656">
            <v>262483.74</v>
          </cell>
          <cell r="G3656">
            <v>780380.11</v>
          </cell>
          <cell r="H3656">
            <v>370663.82</v>
          </cell>
        </row>
        <row r="3657">
          <cell r="A3657" t="str">
            <v>GL1 9</v>
          </cell>
          <cell r="B3657" t="str">
            <v/>
          </cell>
          <cell r="C3657" t="str">
            <v/>
          </cell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  <cell r="H3657" t="str">
            <v/>
          </cell>
        </row>
        <row r="3658">
          <cell r="A3658" t="str">
            <v>GL10 2</v>
          </cell>
          <cell r="B3658">
            <v>478333.85</v>
          </cell>
          <cell r="C3658" t="str">
            <v/>
          </cell>
          <cell r="D3658">
            <v>630852.47</v>
          </cell>
          <cell r="E3658">
            <v>1423031.02</v>
          </cell>
          <cell r="F3658">
            <v>83433.16</v>
          </cell>
          <cell r="G3658">
            <v>489226.92</v>
          </cell>
          <cell r="H3658">
            <v>163379.10999999999</v>
          </cell>
        </row>
        <row r="3659">
          <cell r="A3659" t="str">
            <v>GL10 3</v>
          </cell>
          <cell r="B3659">
            <v>630147.79</v>
          </cell>
          <cell r="C3659" t="str">
            <v/>
          </cell>
          <cell r="D3659">
            <v>617081.47</v>
          </cell>
          <cell r="E3659">
            <v>1810477.2400000002</v>
          </cell>
          <cell r="F3659">
            <v>149169.41</v>
          </cell>
          <cell r="G3659">
            <v>540586.65</v>
          </cell>
          <cell r="H3659">
            <v>177098</v>
          </cell>
        </row>
        <row r="3660">
          <cell r="A3660" t="str">
            <v>GL11 4</v>
          </cell>
          <cell r="B3660">
            <v>587870.56000000006</v>
          </cell>
          <cell r="C3660" t="str">
            <v/>
          </cell>
          <cell r="D3660">
            <v>386498.66</v>
          </cell>
          <cell r="E3660">
            <v>1181315.73</v>
          </cell>
          <cell r="F3660">
            <v>95983.85</v>
          </cell>
          <cell r="G3660">
            <v>550128.31000000006</v>
          </cell>
          <cell r="H3660">
            <v>161843.34</v>
          </cell>
        </row>
        <row r="3661">
          <cell r="A3661" t="str">
            <v>GL11 5</v>
          </cell>
          <cell r="B3661">
            <v>917805.47</v>
          </cell>
          <cell r="C3661" t="str">
            <v/>
          </cell>
          <cell r="D3661">
            <v>740182.5</v>
          </cell>
          <cell r="E3661">
            <v>2168893.5600000005</v>
          </cell>
          <cell r="F3661">
            <v>142756.26999999999</v>
          </cell>
          <cell r="G3661">
            <v>552743.43999999994</v>
          </cell>
          <cell r="H3661">
            <v>201590.95</v>
          </cell>
        </row>
        <row r="3662">
          <cell r="A3662" t="str">
            <v>GL11 6</v>
          </cell>
          <cell r="B3662">
            <v>374293.98</v>
          </cell>
          <cell r="C3662" t="str">
            <v/>
          </cell>
          <cell r="D3662">
            <v>241795.48</v>
          </cell>
          <cell r="E3662">
            <v>1008062.02</v>
          </cell>
          <cell r="F3662" t="str">
            <v/>
          </cell>
          <cell r="G3662">
            <v>287510.14</v>
          </cell>
          <cell r="H3662">
            <v>56384.45</v>
          </cell>
        </row>
        <row r="3663">
          <cell r="A3663" t="str">
            <v>GL11 9</v>
          </cell>
          <cell r="B3663" t="str">
            <v/>
          </cell>
          <cell r="C3663" t="str">
            <v/>
          </cell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  <cell r="H3663" t="str">
            <v/>
          </cell>
        </row>
        <row r="3664">
          <cell r="A3664" t="str">
            <v>GL12 7</v>
          </cell>
          <cell r="B3664">
            <v>439024.84</v>
          </cell>
          <cell r="C3664" t="str">
            <v/>
          </cell>
          <cell r="D3664">
            <v>361243.93</v>
          </cell>
          <cell r="E3664">
            <v>1604721.3000000003</v>
          </cell>
          <cell r="F3664">
            <v>78895.289999999994</v>
          </cell>
          <cell r="G3664">
            <v>420897.66</v>
          </cell>
          <cell r="H3664">
            <v>109739.69</v>
          </cell>
        </row>
        <row r="3665">
          <cell r="A3665" t="str">
            <v>GL12 8</v>
          </cell>
          <cell r="B3665">
            <v>553860.5</v>
          </cell>
          <cell r="C3665" t="str">
            <v/>
          </cell>
          <cell r="D3665">
            <v>866140.22</v>
          </cell>
          <cell r="E3665">
            <v>2841904.1399999997</v>
          </cell>
          <cell r="F3665">
            <v>158760.51</v>
          </cell>
          <cell r="G3665">
            <v>974492.8</v>
          </cell>
          <cell r="H3665">
            <v>218103.31</v>
          </cell>
        </row>
        <row r="3666">
          <cell r="A3666" t="str">
            <v>GL12 9</v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</row>
        <row r="3667">
          <cell r="A3667" t="str">
            <v>GL13 9</v>
          </cell>
          <cell r="B3667">
            <v>286218.67</v>
          </cell>
          <cell r="C3667" t="str">
            <v/>
          </cell>
          <cell r="D3667">
            <v>554417.28</v>
          </cell>
          <cell r="E3667">
            <v>968488.71000000008</v>
          </cell>
          <cell r="F3667">
            <v>124440.99</v>
          </cell>
          <cell r="G3667">
            <v>1199493.21</v>
          </cell>
          <cell r="H3667">
            <v>125532.15</v>
          </cell>
        </row>
        <row r="3668">
          <cell r="A3668" t="str">
            <v>GL14 1</v>
          </cell>
          <cell r="B3668">
            <v>245303.74</v>
          </cell>
          <cell r="C3668" t="str">
            <v/>
          </cell>
          <cell r="D3668">
            <v>388078.22</v>
          </cell>
          <cell r="E3668">
            <v>614425.32999999996</v>
          </cell>
          <cell r="F3668">
            <v>88431.74</v>
          </cell>
          <cell r="G3668">
            <v>230135.55</v>
          </cell>
          <cell r="H3668">
            <v>113903.33</v>
          </cell>
        </row>
        <row r="3669">
          <cell r="A3669" t="str">
            <v>GL14 2</v>
          </cell>
          <cell r="B3669">
            <v>182674.68</v>
          </cell>
          <cell r="C3669" t="str">
            <v/>
          </cell>
          <cell r="D3669">
            <v>891801.68</v>
          </cell>
          <cell r="E3669">
            <v>1788725.06</v>
          </cell>
          <cell r="F3669">
            <v>97906.36</v>
          </cell>
          <cell r="G3669">
            <v>265810.56</v>
          </cell>
          <cell r="H3669">
            <v>226318.66</v>
          </cell>
        </row>
        <row r="3670">
          <cell r="A3670" t="str">
            <v>GL14 3</v>
          </cell>
          <cell r="B3670">
            <v>150832.76999999999</v>
          </cell>
          <cell r="C3670" t="str">
            <v/>
          </cell>
          <cell r="D3670">
            <v>421152.56</v>
          </cell>
          <cell r="E3670">
            <v>1550416.87</v>
          </cell>
          <cell r="F3670">
            <v>75192.429999999993</v>
          </cell>
          <cell r="G3670">
            <v>202780.41</v>
          </cell>
          <cell r="H3670">
            <v>167048.64000000001</v>
          </cell>
        </row>
        <row r="3671">
          <cell r="A3671" t="str">
            <v>GL14 9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  <cell r="H3671" t="str">
            <v/>
          </cell>
        </row>
        <row r="3672">
          <cell r="A3672" t="str">
            <v>GL15 4</v>
          </cell>
          <cell r="B3672">
            <v>174213.91</v>
          </cell>
          <cell r="C3672" t="str">
            <v/>
          </cell>
          <cell r="D3672">
            <v>394745.73</v>
          </cell>
          <cell r="E3672">
            <v>1315370.5300000003</v>
          </cell>
          <cell r="F3672">
            <v>103783.13</v>
          </cell>
          <cell r="G3672">
            <v>372827.46</v>
          </cell>
          <cell r="H3672">
            <v>202027.15</v>
          </cell>
        </row>
        <row r="3673">
          <cell r="A3673" t="str">
            <v>GL15 5</v>
          </cell>
          <cell r="B3673">
            <v>318094.59000000003</v>
          </cell>
          <cell r="C3673" t="str">
            <v/>
          </cell>
          <cell r="D3673">
            <v>432362.11</v>
          </cell>
          <cell r="E3673">
            <v>2443438.1</v>
          </cell>
          <cell r="F3673">
            <v>193033.31</v>
          </cell>
          <cell r="G3673">
            <v>745464.92</v>
          </cell>
          <cell r="H3673">
            <v>162551.29</v>
          </cell>
        </row>
        <row r="3674">
          <cell r="A3674" t="str">
            <v>GL15 6</v>
          </cell>
          <cell r="B3674">
            <v>314227.96000000002</v>
          </cell>
          <cell r="C3674" t="str">
            <v/>
          </cell>
          <cell r="D3674">
            <v>555444.63</v>
          </cell>
          <cell r="E3674">
            <v>1976596.41</v>
          </cell>
          <cell r="F3674">
            <v>130455.95</v>
          </cell>
          <cell r="G3674">
            <v>832379.69</v>
          </cell>
          <cell r="H3674">
            <v>191121.32</v>
          </cell>
        </row>
        <row r="3675">
          <cell r="A3675" t="str">
            <v>GL15 9</v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</row>
        <row r="3676">
          <cell r="A3676" t="str">
            <v>GL16 7</v>
          </cell>
          <cell r="B3676">
            <v>226441.74</v>
          </cell>
          <cell r="C3676" t="str">
            <v/>
          </cell>
          <cell r="D3676">
            <v>396387.71</v>
          </cell>
          <cell r="E3676">
            <v>1791493.94</v>
          </cell>
          <cell r="F3676">
            <v>221428.01</v>
          </cell>
          <cell r="G3676">
            <v>372062.59</v>
          </cell>
          <cell r="H3676">
            <v>350213.55</v>
          </cell>
        </row>
        <row r="3677">
          <cell r="A3677" t="str">
            <v>GL16 8</v>
          </cell>
          <cell r="B3677">
            <v>240995.6</v>
          </cell>
          <cell r="C3677" t="str">
            <v/>
          </cell>
          <cell r="D3677">
            <v>541501.81000000006</v>
          </cell>
          <cell r="E3677">
            <v>1917707.2399999998</v>
          </cell>
          <cell r="F3677">
            <v>166730.06</v>
          </cell>
          <cell r="G3677">
            <v>348389.93</v>
          </cell>
          <cell r="H3677">
            <v>215106.96</v>
          </cell>
        </row>
        <row r="3678">
          <cell r="A3678" t="str">
            <v>GL16 9</v>
          </cell>
          <cell r="B3678" t="str">
            <v/>
          </cell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</row>
        <row r="3679">
          <cell r="A3679" t="str">
            <v>GL17 0</v>
          </cell>
          <cell r="B3679">
            <v>271946.90999999997</v>
          </cell>
          <cell r="C3679" t="str">
            <v/>
          </cell>
          <cell r="D3679">
            <v>448203.58</v>
          </cell>
          <cell r="E3679">
            <v>1098351.3599999999</v>
          </cell>
          <cell r="F3679">
            <v>192389.28</v>
          </cell>
          <cell r="G3679">
            <v>277982.2</v>
          </cell>
          <cell r="H3679">
            <v>162466.69</v>
          </cell>
        </row>
        <row r="3680">
          <cell r="A3680" t="str">
            <v>GL17 1</v>
          </cell>
          <cell r="B3680" t="str">
            <v/>
          </cell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</row>
        <row r="3681">
          <cell r="A3681" t="str">
            <v>GL17 9</v>
          </cell>
          <cell r="B3681">
            <v>271652.87</v>
          </cell>
          <cell r="C3681" t="str">
            <v/>
          </cell>
          <cell r="D3681">
            <v>549970.85</v>
          </cell>
          <cell r="E3681">
            <v>2017778.99</v>
          </cell>
          <cell r="F3681">
            <v>218586.23</v>
          </cell>
          <cell r="G3681">
            <v>322161.58</v>
          </cell>
          <cell r="H3681">
            <v>203375.19</v>
          </cell>
        </row>
        <row r="3682">
          <cell r="A3682" t="str">
            <v>GL18 1</v>
          </cell>
          <cell r="B3682">
            <v>955318.32</v>
          </cell>
          <cell r="C3682" t="str">
            <v/>
          </cell>
          <cell r="D3682">
            <v>381939.07</v>
          </cell>
          <cell r="E3682">
            <v>1442283.29</v>
          </cell>
          <cell r="F3682">
            <v>137046.68</v>
          </cell>
          <cell r="G3682">
            <v>338619.19</v>
          </cell>
          <cell r="H3682">
            <v>201478.64</v>
          </cell>
        </row>
        <row r="3683">
          <cell r="A3683" t="str">
            <v>GL18 2</v>
          </cell>
          <cell r="B3683">
            <v>195309.05</v>
          </cell>
          <cell r="C3683" t="str">
            <v/>
          </cell>
          <cell r="D3683" t="str">
            <v/>
          </cell>
          <cell r="E3683">
            <v>329559.83999999997</v>
          </cell>
          <cell r="F3683" t="str">
            <v/>
          </cell>
          <cell r="G3683">
            <v>112456.23</v>
          </cell>
          <cell r="H3683" t="str">
            <v/>
          </cell>
        </row>
        <row r="3684">
          <cell r="A3684" t="str">
            <v>GL19 3</v>
          </cell>
          <cell r="B3684">
            <v>463892.3</v>
          </cell>
          <cell r="C3684" t="str">
            <v/>
          </cell>
          <cell r="D3684">
            <v>293725.48</v>
          </cell>
          <cell r="E3684">
            <v>1341024.03</v>
          </cell>
          <cell r="F3684">
            <v>120762.37</v>
          </cell>
          <cell r="G3684">
            <v>326165.39</v>
          </cell>
          <cell r="H3684">
            <v>155694.47</v>
          </cell>
        </row>
        <row r="3685">
          <cell r="A3685" t="str">
            <v>GL19 4</v>
          </cell>
          <cell r="B3685">
            <v>241700.85</v>
          </cell>
          <cell r="C3685" t="str">
            <v/>
          </cell>
          <cell r="D3685">
            <v>387100.53</v>
          </cell>
          <cell r="E3685">
            <v>985625.67</v>
          </cell>
          <cell r="F3685">
            <v>62076.56</v>
          </cell>
          <cell r="G3685">
            <v>245932.07</v>
          </cell>
          <cell r="H3685">
            <v>93088.37</v>
          </cell>
        </row>
        <row r="3686">
          <cell r="A3686" t="str">
            <v>GL2 0</v>
          </cell>
          <cell r="B3686">
            <v>874075.37</v>
          </cell>
          <cell r="C3686" t="str">
            <v/>
          </cell>
          <cell r="D3686">
            <v>1006789.06</v>
          </cell>
          <cell r="E3686">
            <v>2678196.88</v>
          </cell>
          <cell r="F3686">
            <v>350143.53</v>
          </cell>
          <cell r="G3686">
            <v>899773.71</v>
          </cell>
          <cell r="H3686">
            <v>637176.17000000004</v>
          </cell>
        </row>
        <row r="3687">
          <cell r="A3687" t="str">
            <v>GL2 2</v>
          </cell>
          <cell r="B3687">
            <v>1094348.53</v>
          </cell>
          <cell r="C3687" t="str">
            <v/>
          </cell>
          <cell r="D3687">
            <v>1207874.78</v>
          </cell>
          <cell r="E3687">
            <v>1562619.1400000001</v>
          </cell>
          <cell r="F3687">
            <v>214492.74</v>
          </cell>
          <cell r="G3687">
            <v>809727.3</v>
          </cell>
          <cell r="H3687">
            <v>272112.19</v>
          </cell>
        </row>
        <row r="3688">
          <cell r="A3688" t="str">
            <v>GL2 3</v>
          </cell>
          <cell r="B3688" t="str">
            <v/>
          </cell>
          <cell r="C3688" t="str">
            <v/>
          </cell>
          <cell r="D3688" t="str">
            <v/>
          </cell>
          <cell r="E3688">
            <v>92085.51999999999</v>
          </cell>
          <cell r="F3688" t="str">
            <v/>
          </cell>
          <cell r="G3688" t="str">
            <v/>
          </cell>
          <cell r="H3688" t="str">
            <v/>
          </cell>
        </row>
        <row r="3689">
          <cell r="A3689" t="str">
            <v>GL2 4</v>
          </cell>
          <cell r="B3689">
            <v>1651890.31</v>
          </cell>
          <cell r="C3689">
            <v>76294.209999999992</v>
          </cell>
          <cell r="D3689">
            <v>1810338.2</v>
          </cell>
          <cell r="E3689">
            <v>5167188.01</v>
          </cell>
          <cell r="F3689">
            <v>560591.68000000005</v>
          </cell>
          <cell r="G3689">
            <v>1445870.09</v>
          </cell>
          <cell r="H3689">
            <v>703997.71</v>
          </cell>
        </row>
        <row r="3690">
          <cell r="A3690" t="str">
            <v>GL2 5</v>
          </cell>
          <cell r="B3690">
            <v>464574.16</v>
          </cell>
          <cell r="C3690" t="str">
            <v/>
          </cell>
          <cell r="D3690">
            <v>314896.65000000002</v>
          </cell>
          <cell r="E3690">
            <v>1207383.1499999999</v>
          </cell>
          <cell r="F3690">
            <v>98641.68</v>
          </cell>
          <cell r="G3690">
            <v>309387.03000000003</v>
          </cell>
          <cell r="H3690">
            <v>154816.56</v>
          </cell>
        </row>
        <row r="3691">
          <cell r="A3691" t="str">
            <v>GL2 7</v>
          </cell>
          <cell r="B3691">
            <v>418302.56</v>
          </cell>
          <cell r="C3691" t="str">
            <v/>
          </cell>
          <cell r="D3691">
            <v>545121.25</v>
          </cell>
          <cell r="E3691">
            <v>1583926.52</v>
          </cell>
          <cell r="F3691">
            <v>160009.41</v>
          </cell>
          <cell r="G3691">
            <v>341272.43</v>
          </cell>
          <cell r="H3691">
            <v>106872.78</v>
          </cell>
        </row>
        <row r="3692">
          <cell r="A3692" t="str">
            <v>GL2 8</v>
          </cell>
          <cell r="B3692">
            <v>385109.32</v>
          </cell>
          <cell r="C3692" t="str">
            <v/>
          </cell>
          <cell r="D3692">
            <v>375966.96</v>
          </cell>
          <cell r="E3692">
            <v>973209.5</v>
          </cell>
          <cell r="F3692">
            <v>64659.72</v>
          </cell>
          <cell r="G3692">
            <v>166373.57999999999</v>
          </cell>
          <cell r="H3692">
            <v>146833.18</v>
          </cell>
        </row>
        <row r="3693">
          <cell r="A3693" t="str">
            <v>GL2 9</v>
          </cell>
          <cell r="B3693">
            <v>533119.17000000004</v>
          </cell>
          <cell r="C3693" t="str">
            <v/>
          </cell>
          <cell r="D3693">
            <v>426184.08</v>
          </cell>
          <cell r="E3693">
            <v>1680406.87</v>
          </cell>
          <cell r="F3693">
            <v>150927.70000000001</v>
          </cell>
          <cell r="G3693">
            <v>487288.4</v>
          </cell>
          <cell r="H3693">
            <v>207063.26</v>
          </cell>
        </row>
        <row r="3694">
          <cell r="A3694" t="str">
            <v>GL20 5</v>
          </cell>
          <cell r="B3694">
            <v>552888.94999999995</v>
          </cell>
          <cell r="C3694" t="str">
            <v/>
          </cell>
          <cell r="D3694">
            <v>650598.6</v>
          </cell>
          <cell r="E3694">
            <v>1548556.42</v>
          </cell>
          <cell r="F3694">
            <v>92203.3</v>
          </cell>
          <cell r="G3694">
            <v>381113.16</v>
          </cell>
          <cell r="H3694">
            <v>184625.79</v>
          </cell>
        </row>
        <row r="3695">
          <cell r="A3695" t="str">
            <v>GL20 6</v>
          </cell>
          <cell r="B3695">
            <v>203237.38</v>
          </cell>
          <cell r="C3695" t="str">
            <v/>
          </cell>
          <cell r="D3695">
            <v>286325.99</v>
          </cell>
          <cell r="E3695">
            <v>683396.35</v>
          </cell>
          <cell r="F3695" t="str">
            <v/>
          </cell>
          <cell r="G3695">
            <v>208355.12</v>
          </cell>
          <cell r="H3695">
            <v>78590.880000000005</v>
          </cell>
        </row>
        <row r="3696">
          <cell r="A3696" t="str">
            <v>GL20 7</v>
          </cell>
          <cell r="B3696">
            <v>980826.26</v>
          </cell>
          <cell r="C3696" t="str">
            <v/>
          </cell>
          <cell r="D3696">
            <v>1227934.44</v>
          </cell>
          <cell r="E3696">
            <v>2545588.5699999998</v>
          </cell>
          <cell r="F3696">
            <v>162129.72</v>
          </cell>
          <cell r="G3696">
            <v>637764.64</v>
          </cell>
          <cell r="H3696">
            <v>216760.64</v>
          </cell>
        </row>
        <row r="3697">
          <cell r="A3697" t="str">
            <v>GL20 8</v>
          </cell>
          <cell r="B3697">
            <v>877787.68</v>
          </cell>
          <cell r="C3697" t="str">
            <v/>
          </cell>
          <cell r="D3697">
            <v>1109077.71</v>
          </cell>
          <cell r="E3697">
            <v>4041611.8600000003</v>
          </cell>
          <cell r="F3697">
            <v>198404.35</v>
          </cell>
          <cell r="G3697">
            <v>741421.41</v>
          </cell>
          <cell r="H3697">
            <v>252297.19</v>
          </cell>
        </row>
        <row r="3698">
          <cell r="A3698" t="str">
            <v>GL20 9</v>
          </cell>
          <cell r="B3698" t="str">
            <v/>
          </cell>
          <cell r="C3698" t="str">
            <v/>
          </cell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  <cell r="H3698" t="str">
            <v/>
          </cell>
        </row>
        <row r="3699">
          <cell r="A3699" t="str">
            <v>GL3 1</v>
          </cell>
          <cell r="B3699">
            <v>536245.94999999995</v>
          </cell>
          <cell r="C3699" t="str">
            <v/>
          </cell>
          <cell r="D3699">
            <v>719222.18</v>
          </cell>
          <cell r="E3699">
            <v>1440724.48</v>
          </cell>
          <cell r="F3699">
            <v>155013.93</v>
          </cell>
          <cell r="G3699">
            <v>463500.94</v>
          </cell>
          <cell r="H3699">
            <v>193393.48</v>
          </cell>
        </row>
        <row r="3700">
          <cell r="A3700" t="str">
            <v>GL3 2</v>
          </cell>
          <cell r="B3700">
            <v>426039.91</v>
          </cell>
          <cell r="C3700" t="str">
            <v/>
          </cell>
          <cell r="D3700">
            <v>888578.75</v>
          </cell>
          <cell r="E3700">
            <v>1892320.89</v>
          </cell>
          <cell r="F3700">
            <v>201556.9</v>
          </cell>
          <cell r="G3700">
            <v>572651.17000000004</v>
          </cell>
          <cell r="H3700">
            <v>230324.24</v>
          </cell>
        </row>
        <row r="3701">
          <cell r="A3701" t="str">
            <v>GL3 3</v>
          </cell>
          <cell r="B3701">
            <v>789475.21</v>
          </cell>
          <cell r="C3701" t="str">
            <v/>
          </cell>
          <cell r="D3701">
            <v>630015.57999999996</v>
          </cell>
          <cell r="E3701">
            <v>1790479.4400000002</v>
          </cell>
          <cell r="F3701">
            <v>156564.32</v>
          </cell>
          <cell r="G3701">
            <v>748650.98</v>
          </cell>
          <cell r="H3701">
            <v>263239.25</v>
          </cell>
        </row>
        <row r="3702">
          <cell r="A3702" t="str">
            <v>GL3 4</v>
          </cell>
          <cell r="B3702">
            <v>966078.67</v>
          </cell>
          <cell r="C3702" t="str">
            <v/>
          </cell>
          <cell r="D3702">
            <v>1134147.69</v>
          </cell>
          <cell r="E3702">
            <v>3287237.9099999997</v>
          </cell>
          <cell r="F3702">
            <v>283753.32</v>
          </cell>
          <cell r="G3702">
            <v>985616.98</v>
          </cell>
          <cell r="H3702">
            <v>323657.75</v>
          </cell>
        </row>
        <row r="3703">
          <cell r="A3703" t="str">
            <v>GL3 9</v>
          </cell>
          <cell r="B3703" t="str">
            <v/>
          </cell>
          <cell r="C3703" t="str">
            <v/>
          </cell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  <cell r="H3703" t="str">
            <v/>
          </cell>
        </row>
        <row r="3704">
          <cell r="A3704" t="str">
            <v>GL4 0</v>
          </cell>
          <cell r="B3704">
            <v>1241840.81</v>
          </cell>
          <cell r="C3704" t="str">
            <v/>
          </cell>
          <cell r="D3704">
            <v>845993.21</v>
          </cell>
          <cell r="E3704">
            <v>3568139.7499999995</v>
          </cell>
          <cell r="F3704">
            <v>291113.40000000002</v>
          </cell>
          <cell r="G3704">
            <v>1177002.5</v>
          </cell>
          <cell r="H3704">
            <v>464716.29</v>
          </cell>
        </row>
        <row r="3705">
          <cell r="A3705" t="str">
            <v>GL4 3</v>
          </cell>
          <cell r="B3705">
            <v>343667.29</v>
          </cell>
          <cell r="C3705" t="str">
            <v/>
          </cell>
          <cell r="D3705">
            <v>228392.16</v>
          </cell>
          <cell r="E3705">
            <v>899097.95000000007</v>
          </cell>
          <cell r="F3705">
            <v>71769.58</v>
          </cell>
          <cell r="G3705">
            <v>160219.46</v>
          </cell>
          <cell r="H3705">
            <v>80111.39</v>
          </cell>
        </row>
        <row r="3706">
          <cell r="A3706" t="str">
            <v>GL4 4</v>
          </cell>
          <cell r="B3706">
            <v>1072478.1000000001</v>
          </cell>
          <cell r="C3706">
            <v>63092.000000000007</v>
          </cell>
          <cell r="D3706">
            <v>797367.13</v>
          </cell>
          <cell r="E3706">
            <v>3328638.5</v>
          </cell>
          <cell r="F3706">
            <v>304151.74</v>
          </cell>
          <cell r="G3706">
            <v>972657.59</v>
          </cell>
          <cell r="H3706">
            <v>508089.64</v>
          </cell>
        </row>
        <row r="3707">
          <cell r="A3707" t="str">
            <v>GL4 5</v>
          </cell>
          <cell r="B3707">
            <v>1203439.1000000001</v>
          </cell>
          <cell r="C3707" t="str">
            <v/>
          </cell>
          <cell r="D3707">
            <v>739883.35</v>
          </cell>
          <cell r="E3707">
            <v>3341625.6500000004</v>
          </cell>
          <cell r="F3707">
            <v>305819.42</v>
          </cell>
          <cell r="G3707">
            <v>788834.6</v>
          </cell>
          <cell r="H3707">
            <v>419179.96</v>
          </cell>
        </row>
        <row r="3708">
          <cell r="A3708" t="str">
            <v>GL4 6</v>
          </cell>
          <cell r="B3708">
            <v>638406.09</v>
          </cell>
          <cell r="C3708">
            <v>38265.15</v>
          </cell>
          <cell r="D3708">
            <v>666816.85</v>
          </cell>
          <cell r="E3708">
            <v>3095900.61</v>
          </cell>
          <cell r="F3708">
            <v>176638.36</v>
          </cell>
          <cell r="G3708">
            <v>806961.94</v>
          </cell>
          <cell r="H3708">
            <v>351388.85</v>
          </cell>
        </row>
        <row r="3709">
          <cell r="A3709" t="str">
            <v>GL4 8</v>
          </cell>
          <cell r="B3709">
            <v>349974.92</v>
          </cell>
          <cell r="C3709" t="str">
            <v/>
          </cell>
          <cell r="D3709">
            <v>217881.69</v>
          </cell>
          <cell r="E3709">
            <v>623781.82000000007</v>
          </cell>
          <cell r="F3709" t="str">
            <v/>
          </cell>
          <cell r="G3709">
            <v>139596.28</v>
          </cell>
          <cell r="H3709">
            <v>87543.1</v>
          </cell>
        </row>
        <row r="3710">
          <cell r="A3710" t="str">
            <v>GL5 1</v>
          </cell>
          <cell r="B3710">
            <v>545513.92000000004</v>
          </cell>
          <cell r="C3710" t="str">
            <v/>
          </cell>
          <cell r="D3710">
            <v>643149.93000000005</v>
          </cell>
          <cell r="E3710">
            <v>1765224.58</v>
          </cell>
          <cell r="F3710">
            <v>191047.89</v>
          </cell>
          <cell r="G3710">
            <v>326487.71999999997</v>
          </cell>
          <cell r="H3710">
            <v>197360.81</v>
          </cell>
        </row>
        <row r="3711">
          <cell r="A3711" t="str">
            <v>GL5 2</v>
          </cell>
          <cell r="B3711">
            <v>209903.06</v>
          </cell>
          <cell r="C3711" t="str">
            <v/>
          </cell>
          <cell r="D3711">
            <v>298051.15000000002</v>
          </cell>
          <cell r="E3711">
            <v>1043011.5100000001</v>
          </cell>
          <cell r="F3711">
            <v>158369.32</v>
          </cell>
          <cell r="G3711">
            <v>214017.8</v>
          </cell>
          <cell r="H3711">
            <v>101898.74</v>
          </cell>
        </row>
        <row r="3712">
          <cell r="A3712" t="str">
            <v>GL5 3</v>
          </cell>
          <cell r="B3712">
            <v>238636.7</v>
          </cell>
          <cell r="C3712" t="str">
            <v/>
          </cell>
          <cell r="D3712">
            <v>361955.38</v>
          </cell>
          <cell r="E3712">
            <v>1114006.8900000001</v>
          </cell>
          <cell r="F3712">
            <v>114338.07</v>
          </cell>
          <cell r="G3712">
            <v>256072.58</v>
          </cell>
          <cell r="H3712">
            <v>117423.03</v>
          </cell>
        </row>
        <row r="3713">
          <cell r="A3713" t="str">
            <v>GL5 4</v>
          </cell>
          <cell r="B3713">
            <v>708994.68</v>
          </cell>
          <cell r="C3713" t="str">
            <v/>
          </cell>
          <cell r="D3713">
            <v>681267.11</v>
          </cell>
          <cell r="E3713">
            <v>2864801.97</v>
          </cell>
          <cell r="F3713">
            <v>302043.25</v>
          </cell>
          <cell r="G3713">
            <v>569500.80000000005</v>
          </cell>
          <cell r="H3713">
            <v>257678.87</v>
          </cell>
        </row>
        <row r="3714">
          <cell r="A3714" t="str">
            <v>GL5 5</v>
          </cell>
          <cell r="B3714">
            <v>283016.62</v>
          </cell>
          <cell r="C3714" t="str">
            <v/>
          </cell>
          <cell r="D3714">
            <v>356530.45</v>
          </cell>
          <cell r="E3714">
            <v>754275.08000000007</v>
          </cell>
          <cell r="F3714">
            <v>85043.55</v>
          </cell>
          <cell r="G3714" t="str">
            <v/>
          </cell>
          <cell r="H3714">
            <v>102206.22</v>
          </cell>
        </row>
        <row r="3715">
          <cell r="A3715" t="str">
            <v>GL50 1</v>
          </cell>
          <cell r="B3715">
            <v>351434.31</v>
          </cell>
          <cell r="C3715" t="str">
            <v/>
          </cell>
          <cell r="D3715">
            <v>173177.31</v>
          </cell>
          <cell r="E3715">
            <v>395511.11000000004</v>
          </cell>
          <cell r="F3715" t="str">
            <v/>
          </cell>
          <cell r="G3715">
            <v>128302.23</v>
          </cell>
          <cell r="H3715" t="str">
            <v/>
          </cell>
        </row>
        <row r="3716">
          <cell r="A3716" t="str">
            <v>GL50 2</v>
          </cell>
          <cell r="B3716">
            <v>759702.59</v>
          </cell>
          <cell r="C3716" t="str">
            <v/>
          </cell>
          <cell r="D3716">
            <v>730582.36</v>
          </cell>
          <cell r="E3716">
            <v>1230091.8399999999</v>
          </cell>
          <cell r="F3716">
            <v>187810.5</v>
          </cell>
          <cell r="G3716">
            <v>509288.49</v>
          </cell>
          <cell r="H3716">
            <v>145842.60999999999</v>
          </cell>
        </row>
        <row r="3717">
          <cell r="A3717" t="str">
            <v>GL50 3</v>
          </cell>
          <cell r="B3717">
            <v>317451.08</v>
          </cell>
          <cell r="C3717" t="str">
            <v/>
          </cell>
          <cell r="D3717">
            <v>403708.39</v>
          </cell>
          <cell r="E3717">
            <v>516168.56999999995</v>
          </cell>
          <cell r="F3717">
            <v>88832.35</v>
          </cell>
          <cell r="G3717">
            <v>339760.86</v>
          </cell>
          <cell r="H3717" t="str">
            <v/>
          </cell>
        </row>
        <row r="3718">
          <cell r="A3718" t="str">
            <v>GL50 4</v>
          </cell>
          <cell r="B3718">
            <v>1105150.49</v>
          </cell>
          <cell r="C3718" t="str">
            <v/>
          </cell>
          <cell r="D3718">
            <v>660221.24</v>
          </cell>
          <cell r="E3718">
            <v>1236563.3799999999</v>
          </cell>
          <cell r="F3718">
            <v>109594.46</v>
          </cell>
          <cell r="G3718">
            <v>587388.81000000006</v>
          </cell>
          <cell r="H3718">
            <v>177765.95</v>
          </cell>
        </row>
        <row r="3719">
          <cell r="A3719" t="str">
            <v>GL50 9</v>
          </cell>
          <cell r="B3719" t="str">
            <v/>
          </cell>
          <cell r="C3719" t="str">
            <v/>
          </cell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  <cell r="H3719" t="str">
            <v/>
          </cell>
        </row>
        <row r="3720">
          <cell r="A3720" t="str">
            <v>GL51 0</v>
          </cell>
          <cell r="B3720">
            <v>1108826.74</v>
          </cell>
          <cell r="C3720" t="str">
            <v/>
          </cell>
          <cell r="D3720">
            <v>948497.38</v>
          </cell>
          <cell r="E3720">
            <v>3360758.95</v>
          </cell>
          <cell r="F3720">
            <v>304527.13</v>
          </cell>
          <cell r="G3720">
            <v>973602.29</v>
          </cell>
          <cell r="H3720">
            <v>280085.18</v>
          </cell>
        </row>
        <row r="3721">
          <cell r="A3721" t="str">
            <v>GL51 3</v>
          </cell>
          <cell r="B3721">
            <v>627872.97</v>
          </cell>
          <cell r="C3721" t="str">
            <v/>
          </cell>
          <cell r="D3721">
            <v>842980.02</v>
          </cell>
          <cell r="E3721">
            <v>1784506.95</v>
          </cell>
          <cell r="F3721">
            <v>178500.63</v>
          </cell>
          <cell r="G3721">
            <v>778268.43</v>
          </cell>
          <cell r="H3721">
            <v>403129.59</v>
          </cell>
        </row>
        <row r="3722">
          <cell r="A3722" t="str">
            <v>GL51 4</v>
          </cell>
          <cell r="B3722">
            <v>155168.79</v>
          </cell>
          <cell r="C3722" t="str">
            <v/>
          </cell>
          <cell r="D3722">
            <v>225686.17</v>
          </cell>
          <cell r="E3722">
            <v>489484.41999999993</v>
          </cell>
          <cell r="F3722" t="str">
            <v/>
          </cell>
          <cell r="G3722">
            <v>166936.97</v>
          </cell>
          <cell r="H3722" t="str">
            <v/>
          </cell>
        </row>
        <row r="3723">
          <cell r="A3723" t="str">
            <v>GL51 6</v>
          </cell>
          <cell r="B3723">
            <v>636397.59</v>
          </cell>
          <cell r="C3723" t="str">
            <v/>
          </cell>
          <cell r="D3723">
            <v>803130.12</v>
          </cell>
          <cell r="E3723">
            <v>1981439.5500000003</v>
          </cell>
          <cell r="F3723">
            <v>162077.53</v>
          </cell>
          <cell r="G3723">
            <v>529910.37</v>
          </cell>
          <cell r="H3723">
            <v>380747.69</v>
          </cell>
        </row>
        <row r="3724">
          <cell r="A3724" t="str">
            <v>GL51 7</v>
          </cell>
          <cell r="B3724">
            <v>445244.3</v>
          </cell>
          <cell r="C3724" t="str">
            <v/>
          </cell>
          <cell r="D3724">
            <v>394071.85</v>
          </cell>
          <cell r="E3724">
            <v>1494055.7699999998</v>
          </cell>
          <cell r="F3724">
            <v>133973.67000000001</v>
          </cell>
          <cell r="G3724">
            <v>487141.59</v>
          </cell>
          <cell r="H3724">
            <v>196824.85</v>
          </cell>
        </row>
        <row r="3725">
          <cell r="A3725" t="str">
            <v>GL51 8</v>
          </cell>
          <cell r="B3725">
            <v>603491.63</v>
          </cell>
          <cell r="C3725" t="str">
            <v/>
          </cell>
          <cell r="D3725">
            <v>515761.33</v>
          </cell>
          <cell r="E3725">
            <v>1675194.19</v>
          </cell>
          <cell r="F3725">
            <v>175235.37</v>
          </cell>
          <cell r="G3725">
            <v>355037.56</v>
          </cell>
          <cell r="H3725">
            <v>229400.8</v>
          </cell>
        </row>
        <row r="3726">
          <cell r="A3726" t="str">
            <v>GL51 9</v>
          </cell>
          <cell r="B3726">
            <v>557209.89</v>
          </cell>
          <cell r="C3726" t="str">
            <v/>
          </cell>
          <cell r="D3726">
            <v>246809.94</v>
          </cell>
          <cell r="E3726">
            <v>1153561.22</v>
          </cell>
          <cell r="F3726">
            <v>127709.75</v>
          </cell>
          <cell r="G3726">
            <v>428130.93</v>
          </cell>
          <cell r="H3726">
            <v>183484.92</v>
          </cell>
        </row>
        <row r="3727">
          <cell r="A3727" t="str">
            <v>GL52 2</v>
          </cell>
          <cell r="B3727">
            <v>422504.53</v>
          </cell>
          <cell r="C3727" t="str">
            <v/>
          </cell>
          <cell r="D3727">
            <v>762503.37</v>
          </cell>
          <cell r="E3727">
            <v>958726.91999999993</v>
          </cell>
          <cell r="F3727">
            <v>88754.18</v>
          </cell>
          <cell r="G3727">
            <v>435818.8</v>
          </cell>
          <cell r="H3727">
            <v>84646.12</v>
          </cell>
        </row>
        <row r="3728">
          <cell r="A3728" t="str">
            <v>GL52 3</v>
          </cell>
          <cell r="B3728">
            <v>672283.39</v>
          </cell>
          <cell r="C3728" t="str">
            <v/>
          </cell>
          <cell r="D3728">
            <v>690263.75</v>
          </cell>
          <cell r="E3728">
            <v>863016.06</v>
          </cell>
          <cell r="F3728">
            <v>118187.47</v>
          </cell>
          <cell r="G3728">
            <v>272910.90999999997</v>
          </cell>
          <cell r="H3728">
            <v>169357.61</v>
          </cell>
        </row>
        <row r="3729">
          <cell r="A3729" t="str">
            <v>GL52 5</v>
          </cell>
          <cell r="B3729">
            <v>614663.38</v>
          </cell>
          <cell r="C3729" t="str">
            <v/>
          </cell>
          <cell r="D3729">
            <v>633184.67000000004</v>
          </cell>
          <cell r="E3729">
            <v>1989252.8499999999</v>
          </cell>
          <cell r="F3729">
            <v>152032.01999999999</v>
          </cell>
          <cell r="G3729">
            <v>396224.33</v>
          </cell>
          <cell r="H3729">
            <v>229252.91</v>
          </cell>
        </row>
        <row r="3730">
          <cell r="A3730" t="str">
            <v>GL52 6</v>
          </cell>
          <cell r="B3730">
            <v>885463.14</v>
          </cell>
          <cell r="C3730" t="str">
            <v/>
          </cell>
          <cell r="D3730">
            <v>751797.34</v>
          </cell>
          <cell r="E3730">
            <v>2062966.88</v>
          </cell>
          <cell r="F3730">
            <v>198987.92</v>
          </cell>
          <cell r="G3730">
            <v>673010.39</v>
          </cell>
          <cell r="H3730">
            <v>304469.25</v>
          </cell>
        </row>
        <row r="3731">
          <cell r="A3731" t="str">
            <v>GL52 7</v>
          </cell>
          <cell r="B3731">
            <v>145118.95000000001</v>
          </cell>
          <cell r="C3731" t="str">
            <v/>
          </cell>
          <cell r="D3731">
            <v>259106.17</v>
          </cell>
          <cell r="E3731">
            <v>517469.94</v>
          </cell>
          <cell r="F3731" t="str">
            <v/>
          </cell>
          <cell r="G3731">
            <v>122570.27</v>
          </cell>
          <cell r="H3731" t="str">
            <v/>
          </cell>
        </row>
        <row r="3732">
          <cell r="A3732" t="str">
            <v>GL52 8</v>
          </cell>
          <cell r="B3732">
            <v>623668.57999999996</v>
          </cell>
          <cell r="C3732" t="str">
            <v/>
          </cell>
          <cell r="D3732">
            <v>850200.58</v>
          </cell>
          <cell r="E3732">
            <v>2875940.6100000003</v>
          </cell>
          <cell r="F3732">
            <v>252192.89</v>
          </cell>
          <cell r="G3732">
            <v>759849.97</v>
          </cell>
          <cell r="H3732">
            <v>361971.53</v>
          </cell>
        </row>
        <row r="3733">
          <cell r="A3733" t="str">
            <v>GL52 9</v>
          </cell>
          <cell r="B3733">
            <v>335115.21999999997</v>
          </cell>
          <cell r="C3733" t="str">
            <v/>
          </cell>
          <cell r="D3733">
            <v>278568.21999999997</v>
          </cell>
          <cell r="E3733">
            <v>642495.5</v>
          </cell>
          <cell r="F3733" t="str">
            <v/>
          </cell>
          <cell r="G3733">
            <v>213965</v>
          </cell>
          <cell r="H3733">
            <v>72893.34</v>
          </cell>
        </row>
        <row r="3734">
          <cell r="A3734" t="str">
            <v>GL53 0</v>
          </cell>
          <cell r="B3734">
            <v>575033.06000000006</v>
          </cell>
          <cell r="C3734" t="str">
            <v/>
          </cell>
          <cell r="D3734">
            <v>296633.15000000002</v>
          </cell>
          <cell r="E3734">
            <v>1059738.5899999999</v>
          </cell>
          <cell r="F3734" t="str">
            <v/>
          </cell>
          <cell r="G3734">
            <v>268092.39</v>
          </cell>
          <cell r="H3734">
            <v>157829.16</v>
          </cell>
        </row>
        <row r="3735">
          <cell r="A3735" t="str">
            <v>GL53 7</v>
          </cell>
          <cell r="B3735">
            <v>519630.54</v>
          </cell>
          <cell r="C3735" t="str">
            <v/>
          </cell>
          <cell r="D3735">
            <v>650835.98</v>
          </cell>
          <cell r="E3735">
            <v>1120217.69</v>
          </cell>
          <cell r="F3735">
            <v>102136.17</v>
          </cell>
          <cell r="G3735">
            <v>441423.1</v>
          </cell>
          <cell r="H3735">
            <v>119144.03</v>
          </cell>
        </row>
        <row r="3736">
          <cell r="A3736" t="str">
            <v>GL53 8</v>
          </cell>
          <cell r="B3736">
            <v>415814.25</v>
          </cell>
          <cell r="C3736" t="str">
            <v/>
          </cell>
          <cell r="D3736">
            <v>478214.32</v>
          </cell>
          <cell r="E3736">
            <v>1133229.49</v>
          </cell>
          <cell r="F3736">
            <v>98070.1</v>
          </cell>
          <cell r="G3736">
            <v>402620.02</v>
          </cell>
          <cell r="H3736">
            <v>108024.57</v>
          </cell>
        </row>
        <row r="3737">
          <cell r="A3737" t="str">
            <v>GL53 9</v>
          </cell>
          <cell r="B3737">
            <v>459958.18</v>
          </cell>
          <cell r="C3737" t="str">
            <v/>
          </cell>
          <cell r="D3737">
            <v>443486.29</v>
          </cell>
          <cell r="E3737">
            <v>928765.31</v>
          </cell>
          <cell r="F3737">
            <v>66413.570000000007</v>
          </cell>
          <cell r="G3737">
            <v>424782.28</v>
          </cell>
          <cell r="H3737">
            <v>116395.12</v>
          </cell>
        </row>
        <row r="3738">
          <cell r="A3738" t="str">
            <v>GL54 1</v>
          </cell>
          <cell r="B3738">
            <v>334130.76</v>
          </cell>
          <cell r="C3738" t="str">
            <v/>
          </cell>
          <cell r="D3738">
            <v>258584.65</v>
          </cell>
          <cell r="E3738">
            <v>867582.59999999986</v>
          </cell>
          <cell r="F3738" t="str">
            <v/>
          </cell>
          <cell r="G3738">
            <v>90054.55</v>
          </cell>
          <cell r="H3738" t="str">
            <v/>
          </cell>
        </row>
        <row r="3739">
          <cell r="A3739" t="str">
            <v>GL54 2</v>
          </cell>
          <cell r="B3739">
            <v>707778.5</v>
          </cell>
          <cell r="C3739" t="str">
            <v/>
          </cell>
          <cell r="D3739">
            <v>402285.9</v>
          </cell>
          <cell r="E3739">
            <v>1717326.56</v>
          </cell>
          <cell r="F3739">
            <v>82790.33</v>
          </cell>
          <cell r="G3739">
            <v>332828.32</v>
          </cell>
          <cell r="H3739">
            <v>139880.57999999999</v>
          </cell>
        </row>
        <row r="3740">
          <cell r="A3740" t="str">
            <v>GL54 3</v>
          </cell>
          <cell r="B3740">
            <v>367683.19</v>
          </cell>
          <cell r="C3740" t="str">
            <v/>
          </cell>
          <cell r="D3740">
            <v>562690.76</v>
          </cell>
          <cell r="E3740">
            <v>792914.35</v>
          </cell>
          <cell r="F3740" t="str">
            <v/>
          </cell>
          <cell r="G3740">
            <v>238196.19</v>
          </cell>
          <cell r="H3740">
            <v>206559.67</v>
          </cell>
        </row>
        <row r="3741">
          <cell r="A3741" t="str">
            <v>GL54 4</v>
          </cell>
          <cell r="B3741">
            <v>239449.24</v>
          </cell>
          <cell r="C3741" t="str">
            <v/>
          </cell>
          <cell r="D3741">
            <v>253660.3</v>
          </cell>
          <cell r="E3741">
            <v>929154.95000000007</v>
          </cell>
          <cell r="F3741" t="str">
            <v/>
          </cell>
          <cell r="G3741">
            <v>216490.64</v>
          </cell>
          <cell r="H3741">
            <v>100011.31</v>
          </cell>
        </row>
        <row r="3742">
          <cell r="A3742" t="str">
            <v>GL54 5</v>
          </cell>
          <cell r="B3742" t="str">
            <v/>
          </cell>
          <cell r="C3742" t="str">
            <v/>
          </cell>
          <cell r="D3742">
            <v>846206.1</v>
          </cell>
          <cell r="E3742">
            <v>2302475.0699999998</v>
          </cell>
          <cell r="F3742">
            <v>115619.1</v>
          </cell>
          <cell r="G3742">
            <v>333746.84999999998</v>
          </cell>
          <cell r="H3742">
            <v>116925.9</v>
          </cell>
        </row>
        <row r="3743">
          <cell r="A3743" t="str">
            <v>GL55 6</v>
          </cell>
          <cell r="B3743">
            <v>440501.95</v>
          </cell>
          <cell r="C3743" t="str">
            <v/>
          </cell>
          <cell r="D3743">
            <v>513778.11</v>
          </cell>
          <cell r="E3743">
            <v>1709143.2100000002</v>
          </cell>
          <cell r="F3743">
            <v>195450.97</v>
          </cell>
          <cell r="G3743">
            <v>275420.28000000003</v>
          </cell>
          <cell r="H3743">
            <v>130705.89</v>
          </cell>
        </row>
        <row r="3744">
          <cell r="A3744" t="str">
            <v>GL55 9</v>
          </cell>
          <cell r="B3744" t="str">
            <v/>
          </cell>
          <cell r="C3744" t="str">
            <v/>
          </cell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  <cell r="H3744" t="str">
            <v/>
          </cell>
        </row>
        <row r="3745">
          <cell r="A3745" t="str">
            <v>GL56 0</v>
          </cell>
          <cell r="B3745">
            <v>535126.84</v>
          </cell>
          <cell r="C3745" t="str">
            <v/>
          </cell>
          <cell r="D3745">
            <v>646496.81000000006</v>
          </cell>
          <cell r="E3745">
            <v>1589398.81</v>
          </cell>
          <cell r="F3745">
            <v>170004.43</v>
          </cell>
          <cell r="G3745">
            <v>253427.84</v>
          </cell>
          <cell r="H3745">
            <v>124725.3</v>
          </cell>
        </row>
        <row r="3746">
          <cell r="A3746" t="str">
            <v>GL56 9</v>
          </cell>
          <cell r="B3746">
            <v>287663.45</v>
          </cell>
          <cell r="C3746" t="str">
            <v/>
          </cell>
          <cell r="D3746">
            <v>388297.83</v>
          </cell>
          <cell r="E3746">
            <v>1796229.4700000002</v>
          </cell>
          <cell r="F3746">
            <v>106373.96</v>
          </cell>
          <cell r="G3746">
            <v>226305.86</v>
          </cell>
          <cell r="H3746">
            <v>107634.1</v>
          </cell>
        </row>
        <row r="3747">
          <cell r="A3747" t="str">
            <v>GL6 0</v>
          </cell>
          <cell r="B3747">
            <v>255737.35</v>
          </cell>
          <cell r="C3747" t="str">
            <v/>
          </cell>
          <cell r="D3747">
            <v>595223.1</v>
          </cell>
          <cell r="E3747">
            <v>1345050.28</v>
          </cell>
          <cell r="F3747">
            <v>129626.2</v>
          </cell>
          <cell r="G3747">
            <v>257460.81</v>
          </cell>
          <cell r="H3747">
            <v>107172.84</v>
          </cell>
        </row>
        <row r="3748">
          <cell r="A3748" t="str">
            <v>GL6 1</v>
          </cell>
          <cell r="B3748" t="str">
            <v/>
          </cell>
          <cell r="C3748" t="str">
            <v/>
          </cell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  <cell r="H3748" t="str">
            <v/>
          </cell>
        </row>
        <row r="3749">
          <cell r="A3749" t="str">
            <v>GL6 6</v>
          </cell>
          <cell r="B3749">
            <v>446931.6</v>
          </cell>
          <cell r="C3749" t="str">
            <v/>
          </cell>
          <cell r="D3749">
            <v>373215.14</v>
          </cell>
          <cell r="E3749">
            <v>1161139.97</v>
          </cell>
          <cell r="F3749">
            <v>73420.17</v>
          </cell>
          <cell r="G3749">
            <v>391672.3</v>
          </cell>
          <cell r="H3749">
            <v>86049.94</v>
          </cell>
        </row>
        <row r="3750">
          <cell r="A3750" t="str">
            <v>GL6 7</v>
          </cell>
          <cell r="B3750">
            <v>298318.43</v>
          </cell>
          <cell r="C3750" t="str">
            <v/>
          </cell>
          <cell r="D3750">
            <v>289014.78999999998</v>
          </cell>
          <cell r="E3750">
            <v>996402.53999999992</v>
          </cell>
          <cell r="F3750">
            <v>60564.13</v>
          </cell>
          <cell r="G3750">
            <v>257008.24</v>
          </cell>
          <cell r="H3750">
            <v>72123.11</v>
          </cell>
        </row>
        <row r="3751">
          <cell r="A3751" t="str">
            <v>GL6 8</v>
          </cell>
          <cell r="B3751">
            <v>671741.68</v>
          </cell>
          <cell r="C3751" t="str">
            <v/>
          </cell>
          <cell r="D3751">
            <v>623580.99</v>
          </cell>
          <cell r="E3751">
            <v>2109148.4400000004</v>
          </cell>
          <cell r="F3751">
            <v>201021.44</v>
          </cell>
          <cell r="G3751">
            <v>343711.24</v>
          </cell>
          <cell r="H3751">
            <v>264561.71000000002</v>
          </cell>
        </row>
        <row r="3752">
          <cell r="A3752" t="str">
            <v>GL6 9</v>
          </cell>
          <cell r="B3752">
            <v>164096.62</v>
          </cell>
          <cell r="C3752" t="str">
            <v/>
          </cell>
          <cell r="D3752">
            <v>139817.26999999999</v>
          </cell>
          <cell r="E3752">
            <v>817670.2</v>
          </cell>
          <cell r="F3752">
            <v>68226.350000000006</v>
          </cell>
          <cell r="G3752">
            <v>173051.75</v>
          </cell>
          <cell r="H3752">
            <v>82133.38</v>
          </cell>
        </row>
        <row r="3753">
          <cell r="A3753" t="str">
            <v>GL7 1</v>
          </cell>
          <cell r="B3753">
            <v>831325.56</v>
          </cell>
          <cell r="C3753" t="str">
            <v/>
          </cell>
          <cell r="D3753">
            <v>1055516.49</v>
          </cell>
          <cell r="E3753">
            <v>3322088.74</v>
          </cell>
          <cell r="F3753">
            <v>564323.30000000005</v>
          </cell>
          <cell r="G3753">
            <v>1019854.06</v>
          </cell>
          <cell r="H3753">
            <v>743305.81</v>
          </cell>
        </row>
        <row r="3754">
          <cell r="A3754" t="str">
            <v>GL7 2</v>
          </cell>
          <cell r="B3754">
            <v>331096.09000000003</v>
          </cell>
          <cell r="C3754" t="str">
            <v/>
          </cell>
          <cell r="D3754">
            <v>402408.47</v>
          </cell>
          <cell r="E3754">
            <v>1282499.06</v>
          </cell>
          <cell r="F3754">
            <v>124053.92</v>
          </cell>
          <cell r="G3754">
            <v>188480.43</v>
          </cell>
          <cell r="H3754">
            <v>260747.03</v>
          </cell>
        </row>
        <row r="3755">
          <cell r="A3755" t="str">
            <v>GL7 3</v>
          </cell>
          <cell r="B3755">
            <v>522520.29</v>
          </cell>
          <cell r="C3755" t="str">
            <v/>
          </cell>
          <cell r="D3755">
            <v>549862.66</v>
          </cell>
          <cell r="E3755">
            <v>889297.39999999991</v>
          </cell>
          <cell r="F3755">
            <v>117589.99</v>
          </cell>
          <cell r="G3755">
            <v>303864.3</v>
          </cell>
          <cell r="H3755">
            <v>81712.03</v>
          </cell>
        </row>
        <row r="3756">
          <cell r="A3756" t="str">
            <v>GL7 4</v>
          </cell>
          <cell r="B3756">
            <v>492813.85</v>
          </cell>
          <cell r="C3756" t="str">
            <v/>
          </cell>
          <cell r="D3756">
            <v>408492.49</v>
          </cell>
          <cell r="E3756">
            <v>1527592.8</v>
          </cell>
          <cell r="F3756">
            <v>210254.32</v>
          </cell>
          <cell r="G3756">
            <v>366429.7</v>
          </cell>
          <cell r="H3756">
            <v>149160.26999999999</v>
          </cell>
        </row>
        <row r="3757">
          <cell r="A3757" t="str">
            <v>GL7 5</v>
          </cell>
          <cell r="B3757">
            <v>751062.51</v>
          </cell>
          <cell r="C3757" t="str">
            <v/>
          </cell>
          <cell r="D3757">
            <v>693591.32</v>
          </cell>
          <cell r="E3757">
            <v>1895898.9200000004</v>
          </cell>
          <cell r="F3757">
            <v>180964.89</v>
          </cell>
          <cell r="G3757">
            <v>451286.73</v>
          </cell>
          <cell r="H3757">
            <v>213533.16</v>
          </cell>
        </row>
        <row r="3758">
          <cell r="A3758" t="str">
            <v>GL7 6</v>
          </cell>
          <cell r="B3758">
            <v>483301.03</v>
          </cell>
          <cell r="C3758" t="str">
            <v/>
          </cell>
          <cell r="D3758">
            <v>335941.66</v>
          </cell>
          <cell r="E3758">
            <v>1180763.6200000001</v>
          </cell>
          <cell r="F3758">
            <v>233734.52</v>
          </cell>
          <cell r="G3758">
            <v>309628.37</v>
          </cell>
          <cell r="H3758">
            <v>192860.62</v>
          </cell>
        </row>
        <row r="3759">
          <cell r="A3759" t="str">
            <v>GL7 7</v>
          </cell>
          <cell r="B3759" t="str">
            <v/>
          </cell>
          <cell r="C3759" t="str">
            <v/>
          </cell>
          <cell r="D3759">
            <v>165915.25</v>
          </cell>
          <cell r="E3759">
            <v>466194.29</v>
          </cell>
          <cell r="F3759" t="str">
            <v/>
          </cell>
          <cell r="G3759">
            <v>95371.43</v>
          </cell>
          <cell r="H3759">
            <v>84591.73</v>
          </cell>
        </row>
        <row r="3760">
          <cell r="A3760" t="str">
            <v>GL7 9</v>
          </cell>
          <cell r="B3760" t="str">
            <v/>
          </cell>
          <cell r="C3760" t="str">
            <v/>
          </cell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  <cell r="H3760" t="str">
            <v/>
          </cell>
        </row>
        <row r="3761">
          <cell r="A3761" t="str">
            <v>GL8 0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8</v>
          </cell>
          <cell r="B3762">
            <v>576607.77</v>
          </cell>
          <cell r="C3762" t="str">
            <v/>
          </cell>
          <cell r="D3762">
            <v>977599.11</v>
          </cell>
          <cell r="E3762">
            <v>2277664.77</v>
          </cell>
          <cell r="F3762">
            <v>178887.09</v>
          </cell>
          <cell r="G3762">
            <v>316805.46000000002</v>
          </cell>
          <cell r="H3762">
            <v>190361.73</v>
          </cell>
        </row>
        <row r="3763">
          <cell r="A3763" t="str">
            <v>GL9 1</v>
          </cell>
          <cell r="B3763">
            <v>221316.35</v>
          </cell>
          <cell r="C3763" t="str">
            <v/>
          </cell>
          <cell r="D3763">
            <v>266149.65999999997</v>
          </cell>
          <cell r="E3763">
            <v>1034798.8799999999</v>
          </cell>
          <cell r="F3763">
            <v>153659.4</v>
          </cell>
          <cell r="G3763">
            <v>215471.67</v>
          </cell>
          <cell r="H3763" t="str">
            <v/>
          </cell>
        </row>
        <row r="3764">
          <cell r="A3764" t="str">
            <v>GU Other</v>
          </cell>
          <cell r="B3764">
            <v>70976.209999999992</v>
          </cell>
          <cell r="C3764">
            <v>2613424.7700000005</v>
          </cell>
          <cell r="D3764">
            <v>48949.7</v>
          </cell>
          <cell r="E3764">
            <v>125024.6</v>
          </cell>
          <cell r="F3764">
            <v>606497.41</v>
          </cell>
          <cell r="G3764">
            <v>4462881.8499999996</v>
          </cell>
          <cell r="H3764">
            <v>58194.91</v>
          </cell>
        </row>
        <row r="3765">
          <cell r="A3765" t="str">
            <v>GU total</v>
          </cell>
          <cell r="B3765">
            <v>75883291.100000009</v>
          </cell>
          <cell r="C3765">
            <v>2613424.7700000005</v>
          </cell>
          <cell r="D3765">
            <v>74957742.529999986</v>
          </cell>
          <cell r="E3765">
            <v>151638208.47999996</v>
          </cell>
          <cell r="F3765">
            <v>23937302.870000008</v>
          </cell>
          <cell r="G3765">
            <v>64512978.899999991</v>
          </cell>
          <cell r="H3765">
            <v>27439529.780000001</v>
          </cell>
        </row>
        <row r="3766">
          <cell r="A3766" t="str">
            <v>GU1 1</v>
          </cell>
          <cell r="B3766">
            <v>907534.7</v>
          </cell>
          <cell r="C3766" t="str">
            <v/>
          </cell>
          <cell r="D3766">
            <v>888521.57</v>
          </cell>
          <cell r="E3766">
            <v>1654312.3499999996</v>
          </cell>
          <cell r="F3766">
            <v>343926.33</v>
          </cell>
          <cell r="G3766">
            <v>813456.82</v>
          </cell>
          <cell r="H3766">
            <v>454043.95</v>
          </cell>
        </row>
        <row r="3767">
          <cell r="A3767" t="str">
            <v>GU1 2</v>
          </cell>
          <cell r="B3767">
            <v>730095</v>
          </cell>
          <cell r="C3767" t="str">
            <v/>
          </cell>
          <cell r="D3767">
            <v>825428.63</v>
          </cell>
          <cell r="E3767">
            <v>1401718.98</v>
          </cell>
          <cell r="F3767">
            <v>204359.96</v>
          </cell>
          <cell r="G3767">
            <v>786554.98</v>
          </cell>
          <cell r="H3767">
            <v>178595.95</v>
          </cell>
        </row>
        <row r="3768">
          <cell r="A3768" t="str">
            <v>GU1 3</v>
          </cell>
          <cell r="B3768">
            <v>358293.91</v>
          </cell>
          <cell r="C3768" t="str">
            <v/>
          </cell>
          <cell r="D3768">
            <v>631491.03</v>
          </cell>
          <cell r="E3768">
            <v>725961.23</v>
          </cell>
          <cell r="F3768">
            <v>95695.72</v>
          </cell>
          <cell r="G3768">
            <v>283657.82</v>
          </cell>
          <cell r="H3768">
            <v>61066.41</v>
          </cell>
        </row>
        <row r="3769">
          <cell r="A3769" t="str">
            <v>GU1 4</v>
          </cell>
          <cell r="B3769">
            <v>473283.3</v>
          </cell>
          <cell r="C3769" t="str">
            <v/>
          </cell>
          <cell r="D3769">
            <v>485295.48</v>
          </cell>
          <cell r="E3769">
            <v>869461.04999999993</v>
          </cell>
          <cell r="F3769">
            <v>85156.24</v>
          </cell>
          <cell r="G3769">
            <v>368259.55</v>
          </cell>
          <cell r="H3769">
            <v>183894.51</v>
          </cell>
        </row>
        <row r="3770">
          <cell r="A3770" t="str">
            <v>GU1 9</v>
          </cell>
          <cell r="B3770" t="str">
            <v/>
          </cell>
          <cell r="C3770" t="str">
            <v/>
          </cell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  <cell r="H3770" t="str">
            <v/>
          </cell>
        </row>
        <row r="3771">
          <cell r="A3771" t="str">
            <v>GU10 1</v>
          </cell>
          <cell r="B3771">
            <v>750164.23</v>
          </cell>
          <cell r="C3771" t="str">
            <v/>
          </cell>
          <cell r="D3771">
            <v>529054.88</v>
          </cell>
          <cell r="E3771">
            <v>1344617.8100000003</v>
          </cell>
          <cell r="F3771">
            <v>160007.24</v>
          </cell>
          <cell r="G3771">
            <v>921190.41</v>
          </cell>
          <cell r="H3771">
            <v>285597.05</v>
          </cell>
        </row>
        <row r="3772">
          <cell r="A3772" t="str">
            <v>GU10 2</v>
          </cell>
          <cell r="B3772">
            <v>214753.14</v>
          </cell>
          <cell r="C3772" t="str">
            <v/>
          </cell>
          <cell r="D3772">
            <v>347098.81</v>
          </cell>
          <cell r="E3772">
            <v>861596.64</v>
          </cell>
          <cell r="F3772" t="str">
            <v/>
          </cell>
          <cell r="G3772">
            <v>401664.96</v>
          </cell>
          <cell r="H3772">
            <v>34830.089999999997</v>
          </cell>
        </row>
        <row r="3773">
          <cell r="A3773" t="str">
            <v>GU10 3</v>
          </cell>
          <cell r="B3773">
            <v>507057.8</v>
          </cell>
          <cell r="C3773" t="str">
            <v/>
          </cell>
          <cell r="D3773">
            <v>344871.07</v>
          </cell>
          <cell r="E3773">
            <v>598982.64999999991</v>
          </cell>
          <cell r="F3773">
            <v>90555.46</v>
          </cell>
          <cell r="G3773">
            <v>208923.35</v>
          </cell>
          <cell r="H3773">
            <v>103675.14</v>
          </cell>
        </row>
        <row r="3774">
          <cell r="A3774" t="str">
            <v>GU10 4</v>
          </cell>
          <cell r="B3774">
            <v>672921.44</v>
          </cell>
          <cell r="C3774" t="str">
            <v/>
          </cell>
          <cell r="D3774">
            <v>740837.32</v>
          </cell>
          <cell r="E3774">
            <v>1295459.71</v>
          </cell>
          <cell r="F3774">
            <v>119097.55</v>
          </cell>
          <cell r="G3774">
            <v>668599.94999999995</v>
          </cell>
          <cell r="H3774">
            <v>226533.59</v>
          </cell>
        </row>
        <row r="3775">
          <cell r="A3775" t="str">
            <v>GU10 5</v>
          </cell>
          <cell r="B3775">
            <v>565592.72</v>
          </cell>
          <cell r="C3775" t="str">
            <v/>
          </cell>
          <cell r="D3775">
            <v>467572.08</v>
          </cell>
          <cell r="E3775">
            <v>984414.03000000014</v>
          </cell>
          <cell r="F3775">
            <v>117014.86</v>
          </cell>
          <cell r="G3775">
            <v>177947.03</v>
          </cell>
          <cell r="H3775">
            <v>86031.3</v>
          </cell>
        </row>
        <row r="3776">
          <cell r="A3776" t="str">
            <v>GU11 1</v>
          </cell>
          <cell r="B3776">
            <v>867302.76</v>
          </cell>
          <cell r="C3776" t="str">
            <v/>
          </cell>
          <cell r="D3776">
            <v>886934.86</v>
          </cell>
          <cell r="E3776">
            <v>1272808.6400000001</v>
          </cell>
          <cell r="F3776">
            <v>161476.46</v>
          </cell>
          <cell r="G3776">
            <v>903612.55</v>
          </cell>
          <cell r="H3776">
            <v>166612.31</v>
          </cell>
        </row>
        <row r="3777">
          <cell r="A3777" t="str">
            <v>GU11 2</v>
          </cell>
          <cell r="B3777">
            <v>596426.36</v>
          </cell>
          <cell r="C3777" t="str">
            <v/>
          </cell>
          <cell r="D3777">
            <v>634039.38</v>
          </cell>
          <cell r="E3777">
            <v>878448.13</v>
          </cell>
          <cell r="F3777">
            <v>101398.41</v>
          </cell>
          <cell r="G3777">
            <v>611566.46</v>
          </cell>
          <cell r="H3777">
            <v>96038.79</v>
          </cell>
        </row>
        <row r="3778">
          <cell r="A3778" t="str">
            <v>GU11 3</v>
          </cell>
          <cell r="B3778">
            <v>1359373.75</v>
          </cell>
          <cell r="C3778" t="str">
            <v/>
          </cell>
          <cell r="D3778">
            <v>1021248.67</v>
          </cell>
          <cell r="E3778">
            <v>2683566.5299999998</v>
          </cell>
          <cell r="F3778">
            <v>571012.78</v>
          </cell>
          <cell r="G3778">
            <v>965715.76</v>
          </cell>
          <cell r="H3778">
            <v>492426.88</v>
          </cell>
        </row>
        <row r="3779">
          <cell r="A3779" t="str">
            <v>GU11 9</v>
          </cell>
          <cell r="B3779" t="str">
            <v/>
          </cell>
          <cell r="C3779" t="str">
            <v/>
          </cell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  <cell r="H3779" t="str">
            <v/>
          </cell>
        </row>
        <row r="3780">
          <cell r="A3780" t="str">
            <v>GU12 4</v>
          </cell>
          <cell r="B3780">
            <v>1523035.35</v>
          </cell>
          <cell r="C3780" t="str">
            <v/>
          </cell>
          <cell r="D3780">
            <v>1037460.7</v>
          </cell>
          <cell r="E3780">
            <v>3082595.33</v>
          </cell>
          <cell r="F3780">
            <v>711669.93</v>
          </cell>
          <cell r="G3780">
            <v>1481300.3</v>
          </cell>
          <cell r="H3780">
            <v>638074.72</v>
          </cell>
        </row>
        <row r="3781">
          <cell r="A3781" t="str">
            <v>GU12 5</v>
          </cell>
          <cell r="B3781">
            <v>676036.37</v>
          </cell>
          <cell r="C3781" t="str">
            <v/>
          </cell>
          <cell r="D3781">
            <v>800238.33</v>
          </cell>
          <cell r="E3781">
            <v>1324783.29</v>
          </cell>
          <cell r="F3781">
            <v>392117.41</v>
          </cell>
          <cell r="G3781">
            <v>679786.66</v>
          </cell>
          <cell r="H3781">
            <v>293575.74</v>
          </cell>
        </row>
        <row r="3782">
          <cell r="A3782" t="str">
            <v>GU12 6</v>
          </cell>
          <cell r="B3782">
            <v>904027.66</v>
          </cell>
          <cell r="C3782" t="str">
            <v/>
          </cell>
          <cell r="D3782">
            <v>872481.52</v>
          </cell>
          <cell r="E3782">
            <v>1793123.2</v>
          </cell>
          <cell r="F3782">
            <v>304114.21000000002</v>
          </cell>
          <cell r="G3782">
            <v>713384.63</v>
          </cell>
          <cell r="H3782">
            <v>524495.18000000005</v>
          </cell>
        </row>
        <row r="3783">
          <cell r="A3783" t="str">
            <v>GU14 0</v>
          </cell>
          <cell r="B3783">
            <v>766621.4</v>
          </cell>
          <cell r="C3783" t="str">
            <v/>
          </cell>
          <cell r="D3783">
            <v>835658.56</v>
          </cell>
          <cell r="E3783">
            <v>1481881.77</v>
          </cell>
          <cell r="F3783">
            <v>371683.46</v>
          </cell>
          <cell r="G3783">
            <v>707602.58</v>
          </cell>
          <cell r="H3783">
            <v>339335.12</v>
          </cell>
        </row>
        <row r="3784">
          <cell r="A3784" t="str">
            <v>GU14 4</v>
          </cell>
          <cell r="B3784" t="str">
            <v/>
          </cell>
          <cell r="C3784" t="str">
            <v/>
          </cell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  <cell r="H3784" t="str">
            <v/>
          </cell>
        </row>
        <row r="3785">
          <cell r="A3785" t="str">
            <v>GU14 6</v>
          </cell>
          <cell r="B3785">
            <v>989450.76</v>
          </cell>
          <cell r="C3785" t="str">
            <v/>
          </cell>
          <cell r="D3785">
            <v>1125042.69</v>
          </cell>
          <cell r="E3785">
            <v>2171373.96</v>
          </cell>
          <cell r="F3785">
            <v>340194.32</v>
          </cell>
          <cell r="G3785">
            <v>990765.56</v>
          </cell>
          <cell r="H3785">
            <v>332141.42</v>
          </cell>
        </row>
        <row r="3786">
          <cell r="A3786" t="str">
            <v>GU14 7</v>
          </cell>
          <cell r="B3786">
            <v>630050.54</v>
          </cell>
          <cell r="C3786" t="str">
            <v/>
          </cell>
          <cell r="D3786">
            <v>822618.06</v>
          </cell>
          <cell r="E3786">
            <v>1192544.79</v>
          </cell>
          <cell r="F3786">
            <v>380916.61</v>
          </cell>
          <cell r="G3786">
            <v>495389.53</v>
          </cell>
          <cell r="H3786">
            <v>299207.88</v>
          </cell>
        </row>
        <row r="3787">
          <cell r="A3787" t="str">
            <v>GU14 8</v>
          </cell>
          <cell r="B3787">
            <v>1824314.34</v>
          </cell>
          <cell r="C3787" t="str">
            <v/>
          </cell>
          <cell r="D3787">
            <v>1561076.55</v>
          </cell>
          <cell r="E3787">
            <v>3720315.99</v>
          </cell>
          <cell r="F3787">
            <v>654208.89</v>
          </cell>
          <cell r="G3787">
            <v>1409353.5</v>
          </cell>
          <cell r="H3787">
            <v>651301.92000000004</v>
          </cell>
        </row>
        <row r="3788">
          <cell r="A3788" t="str">
            <v>GU14 9</v>
          </cell>
          <cell r="B3788">
            <v>1702221.53</v>
          </cell>
          <cell r="C3788" t="str">
            <v/>
          </cell>
          <cell r="D3788">
            <v>1588777.12</v>
          </cell>
          <cell r="E3788">
            <v>3998546.7300000004</v>
          </cell>
          <cell r="F3788">
            <v>812655.46</v>
          </cell>
          <cell r="G3788">
            <v>1551305.2</v>
          </cell>
          <cell r="H3788">
            <v>763041.17</v>
          </cell>
        </row>
        <row r="3789">
          <cell r="A3789" t="str">
            <v>GU15 1</v>
          </cell>
          <cell r="B3789">
            <v>1318378.6599999999</v>
          </cell>
          <cell r="C3789" t="str">
            <v/>
          </cell>
          <cell r="D3789">
            <v>1291740.26</v>
          </cell>
          <cell r="E3789">
            <v>2363187.61</v>
          </cell>
          <cell r="F3789">
            <v>403018.27</v>
          </cell>
          <cell r="G3789">
            <v>649418.31000000006</v>
          </cell>
          <cell r="H3789">
            <v>499543.09</v>
          </cell>
        </row>
        <row r="3790">
          <cell r="A3790" t="str">
            <v>GU15 2</v>
          </cell>
          <cell r="B3790">
            <v>1195086.26</v>
          </cell>
          <cell r="C3790" t="str">
            <v/>
          </cell>
          <cell r="D3790">
            <v>904431.27</v>
          </cell>
          <cell r="E3790">
            <v>2068807.6600000001</v>
          </cell>
          <cell r="F3790">
            <v>379821.11</v>
          </cell>
          <cell r="G3790">
            <v>677695.23</v>
          </cell>
          <cell r="H3790">
            <v>445488.34</v>
          </cell>
        </row>
        <row r="3791">
          <cell r="A3791" t="str">
            <v>GU15 3</v>
          </cell>
          <cell r="B3791">
            <v>1118305.32</v>
          </cell>
          <cell r="C3791" t="str">
            <v/>
          </cell>
          <cell r="D3791">
            <v>753389.07</v>
          </cell>
          <cell r="E3791">
            <v>1704820.67</v>
          </cell>
          <cell r="F3791">
            <v>202624.66</v>
          </cell>
          <cell r="G3791">
            <v>569204.52</v>
          </cell>
          <cell r="H3791">
            <v>308425.21000000002</v>
          </cell>
        </row>
        <row r="3792">
          <cell r="A3792" t="str">
            <v>GU15 4</v>
          </cell>
          <cell r="B3792">
            <v>969679.5</v>
          </cell>
          <cell r="C3792" t="str">
            <v/>
          </cell>
          <cell r="D3792">
            <v>827851.4</v>
          </cell>
          <cell r="E3792">
            <v>1791899.7199999997</v>
          </cell>
          <cell r="F3792">
            <v>165624.17000000001</v>
          </cell>
          <cell r="G3792">
            <v>510833.02</v>
          </cell>
          <cell r="H3792">
            <v>432151.26</v>
          </cell>
        </row>
        <row r="3793">
          <cell r="A3793" t="str">
            <v>GU15 9</v>
          </cell>
          <cell r="B3793" t="str">
            <v/>
          </cell>
          <cell r="C3793" t="str">
            <v/>
          </cell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  <cell r="H3793" t="str">
            <v/>
          </cell>
        </row>
        <row r="3794">
          <cell r="A3794" t="str">
            <v>GU16 6</v>
          </cell>
          <cell r="B3794">
            <v>1186035.07</v>
          </cell>
          <cell r="C3794" t="str">
            <v/>
          </cell>
          <cell r="D3794">
            <v>1110895.1499999999</v>
          </cell>
          <cell r="E3794">
            <v>2402052.5099999998</v>
          </cell>
          <cell r="F3794">
            <v>300660.17</v>
          </cell>
          <cell r="G3794">
            <v>952666.49</v>
          </cell>
          <cell r="H3794">
            <v>579228.94999999995</v>
          </cell>
        </row>
        <row r="3795">
          <cell r="A3795" t="str">
            <v>GU16 7</v>
          </cell>
          <cell r="B3795">
            <v>433908.06</v>
          </cell>
          <cell r="C3795" t="str">
            <v/>
          </cell>
          <cell r="D3795">
            <v>390132.14</v>
          </cell>
          <cell r="E3795">
            <v>499882.9</v>
          </cell>
          <cell r="F3795">
            <v>119226.14</v>
          </cell>
          <cell r="G3795">
            <v>277744.34000000003</v>
          </cell>
          <cell r="H3795">
            <v>81434.75</v>
          </cell>
        </row>
        <row r="3796">
          <cell r="A3796" t="str">
            <v>GU16 8</v>
          </cell>
          <cell r="B3796">
            <v>1092675.94</v>
          </cell>
          <cell r="C3796" t="str">
            <v/>
          </cell>
          <cell r="D3796">
            <v>1141960.9099999999</v>
          </cell>
          <cell r="E3796">
            <v>1628626.3900000001</v>
          </cell>
          <cell r="F3796">
            <v>241623.3</v>
          </cell>
          <cell r="G3796">
            <v>632510.79</v>
          </cell>
          <cell r="H3796">
            <v>430008.88</v>
          </cell>
        </row>
        <row r="3797">
          <cell r="A3797" t="str">
            <v>GU16 9</v>
          </cell>
          <cell r="B3797">
            <v>377450.53</v>
          </cell>
          <cell r="C3797" t="str">
            <v/>
          </cell>
          <cell r="D3797">
            <v>545776.78</v>
          </cell>
          <cell r="E3797">
            <v>853417.3</v>
          </cell>
          <cell r="F3797">
            <v>126995.92</v>
          </cell>
          <cell r="G3797">
            <v>244275.18</v>
          </cell>
          <cell r="H3797">
            <v>202034.34</v>
          </cell>
        </row>
        <row r="3798">
          <cell r="A3798" t="str">
            <v>GU17 0</v>
          </cell>
          <cell r="B3798">
            <v>953151.11</v>
          </cell>
          <cell r="C3798" t="str">
            <v/>
          </cell>
          <cell r="D3798">
            <v>538250.35</v>
          </cell>
          <cell r="E3798">
            <v>1768518.0499999998</v>
          </cell>
          <cell r="F3798">
            <v>389641.08</v>
          </cell>
          <cell r="G3798">
            <v>489359.44</v>
          </cell>
          <cell r="H3798">
            <v>335393.67</v>
          </cell>
        </row>
        <row r="3799">
          <cell r="A3799" t="str">
            <v>GU17 9</v>
          </cell>
          <cell r="B3799">
            <v>283031.90000000002</v>
          </cell>
          <cell r="C3799" t="str">
            <v/>
          </cell>
          <cell r="D3799">
            <v>496806.7</v>
          </cell>
          <cell r="E3799">
            <v>1005366.0399999998</v>
          </cell>
          <cell r="F3799">
            <v>175523.93</v>
          </cell>
          <cell r="G3799">
            <v>343370.48</v>
          </cell>
          <cell r="H3799">
            <v>200129.39</v>
          </cell>
        </row>
        <row r="3800">
          <cell r="A3800" t="str">
            <v>GU18 5</v>
          </cell>
          <cell r="B3800">
            <v>864214.05</v>
          </cell>
          <cell r="C3800" t="str">
            <v/>
          </cell>
          <cell r="D3800">
            <v>660511.15</v>
          </cell>
          <cell r="E3800">
            <v>1246351.54</v>
          </cell>
          <cell r="F3800">
            <v>265700.71999999997</v>
          </cell>
          <cell r="G3800">
            <v>422620.46</v>
          </cell>
          <cell r="H3800">
            <v>262765.65999999997</v>
          </cell>
        </row>
        <row r="3801">
          <cell r="A3801" t="str">
            <v>GU19 5</v>
          </cell>
          <cell r="B3801">
            <v>784047.5</v>
          </cell>
          <cell r="C3801" t="str">
            <v/>
          </cell>
          <cell r="D3801">
            <v>846451.89</v>
          </cell>
          <cell r="E3801">
            <v>1731584.3599999999</v>
          </cell>
          <cell r="F3801">
            <v>405757.99</v>
          </cell>
          <cell r="G3801">
            <v>339714.42</v>
          </cell>
          <cell r="H3801">
            <v>353178.81</v>
          </cell>
        </row>
        <row r="3802">
          <cell r="A3802" t="str">
            <v>GU2 4</v>
          </cell>
          <cell r="B3802">
            <v>231528.6</v>
          </cell>
          <cell r="C3802" t="str">
            <v/>
          </cell>
          <cell r="D3802">
            <v>190625</v>
          </cell>
          <cell r="E3802">
            <v>263097.86</v>
          </cell>
          <cell r="F3802" t="str">
            <v/>
          </cell>
          <cell r="G3802">
            <v>418885.02</v>
          </cell>
          <cell r="H3802" t="str">
            <v/>
          </cell>
        </row>
        <row r="3803">
          <cell r="A3803" t="str">
            <v>GU2 7</v>
          </cell>
          <cell r="B3803">
            <v>437857.85</v>
          </cell>
          <cell r="C3803" t="str">
            <v/>
          </cell>
          <cell r="D3803">
            <v>503555.76</v>
          </cell>
          <cell r="E3803">
            <v>734451.06</v>
          </cell>
          <cell r="F3803">
            <v>148771.14000000001</v>
          </cell>
          <cell r="G3803">
            <v>207039.54</v>
          </cell>
          <cell r="H3803">
            <v>100555.4</v>
          </cell>
        </row>
        <row r="3804">
          <cell r="A3804" t="str">
            <v>GU2 8</v>
          </cell>
          <cell r="B3804">
            <v>692159.56</v>
          </cell>
          <cell r="C3804" t="str">
            <v/>
          </cell>
          <cell r="D3804">
            <v>626481.22</v>
          </cell>
          <cell r="E3804">
            <v>1152675.0999999999</v>
          </cell>
          <cell r="F3804">
            <v>186222.62</v>
          </cell>
          <cell r="G3804">
            <v>778175.62</v>
          </cell>
          <cell r="H3804">
            <v>335076.95</v>
          </cell>
        </row>
        <row r="3805">
          <cell r="A3805" t="str">
            <v>GU2 9</v>
          </cell>
          <cell r="B3805">
            <v>1016743.87</v>
          </cell>
          <cell r="C3805" t="str">
            <v/>
          </cell>
          <cell r="D3805">
            <v>1194798.3500000001</v>
          </cell>
          <cell r="E3805">
            <v>2723599.71</v>
          </cell>
          <cell r="F3805">
            <v>383957.48</v>
          </cell>
          <cell r="G3805">
            <v>960632.41</v>
          </cell>
          <cell r="H3805">
            <v>413154.64</v>
          </cell>
        </row>
        <row r="3806">
          <cell r="A3806" t="str">
            <v>GU20 6</v>
          </cell>
          <cell r="B3806">
            <v>1094577.08</v>
          </cell>
          <cell r="C3806" t="str">
            <v/>
          </cell>
          <cell r="D3806">
            <v>560071.4</v>
          </cell>
          <cell r="E3806">
            <v>1319667.8299999998</v>
          </cell>
          <cell r="F3806">
            <v>174211.57</v>
          </cell>
          <cell r="G3806">
            <v>334365.11</v>
          </cell>
          <cell r="H3806">
            <v>136306.15</v>
          </cell>
        </row>
        <row r="3807">
          <cell r="A3807" t="str">
            <v>GU21 2</v>
          </cell>
          <cell r="B3807">
            <v>1366276.82</v>
          </cell>
          <cell r="C3807" t="str">
            <v/>
          </cell>
          <cell r="D3807">
            <v>1140205.31</v>
          </cell>
          <cell r="E3807">
            <v>2161249.96</v>
          </cell>
          <cell r="F3807">
            <v>429699.05</v>
          </cell>
          <cell r="G3807">
            <v>911703.46</v>
          </cell>
          <cell r="H3807">
            <v>563169.35</v>
          </cell>
        </row>
        <row r="3808">
          <cell r="A3808" t="str">
            <v>GU21 3</v>
          </cell>
          <cell r="B3808">
            <v>949097.49</v>
          </cell>
          <cell r="C3808" t="str">
            <v/>
          </cell>
          <cell r="D3808">
            <v>1140519.6599999999</v>
          </cell>
          <cell r="E3808">
            <v>2079729.8200000003</v>
          </cell>
          <cell r="F3808">
            <v>412244.61</v>
          </cell>
          <cell r="G3808">
            <v>774240.52</v>
          </cell>
          <cell r="H3808">
            <v>379583.23</v>
          </cell>
        </row>
        <row r="3809">
          <cell r="A3809" t="str">
            <v>GU21 4</v>
          </cell>
          <cell r="B3809">
            <v>773216.41</v>
          </cell>
          <cell r="C3809" t="str">
            <v/>
          </cell>
          <cell r="D3809">
            <v>878841</v>
          </cell>
          <cell r="E3809">
            <v>1072707.83</v>
          </cell>
          <cell r="F3809">
            <v>228816.49</v>
          </cell>
          <cell r="G3809">
            <v>688400.14</v>
          </cell>
          <cell r="H3809">
            <v>189720.42</v>
          </cell>
        </row>
        <row r="3810">
          <cell r="A3810" t="str">
            <v>GU21 5</v>
          </cell>
          <cell r="B3810">
            <v>1390770.51</v>
          </cell>
          <cell r="C3810" t="str">
            <v/>
          </cell>
          <cell r="D3810">
            <v>844410.15</v>
          </cell>
          <cell r="E3810">
            <v>1764610.75</v>
          </cell>
          <cell r="F3810">
            <v>219460.87</v>
          </cell>
          <cell r="G3810">
            <v>580275.06999999995</v>
          </cell>
          <cell r="H3810">
            <v>266036.31</v>
          </cell>
        </row>
        <row r="3811">
          <cell r="A3811" t="str">
            <v>GU21 6</v>
          </cell>
          <cell r="B3811">
            <v>399448.43</v>
          </cell>
          <cell r="C3811" t="str">
            <v/>
          </cell>
          <cell r="D3811">
            <v>356726.6</v>
          </cell>
          <cell r="E3811">
            <v>347504.64000000001</v>
          </cell>
          <cell r="F3811">
            <v>63456.41</v>
          </cell>
          <cell r="G3811">
            <v>94801.75</v>
          </cell>
          <cell r="H3811">
            <v>90331.39</v>
          </cell>
        </row>
        <row r="3812">
          <cell r="A3812" t="str">
            <v>GU21 7</v>
          </cell>
          <cell r="B3812">
            <v>247670.93</v>
          </cell>
          <cell r="C3812" t="str">
            <v/>
          </cell>
          <cell r="D3812">
            <v>160468.68</v>
          </cell>
          <cell r="E3812">
            <v>476156.45999999996</v>
          </cell>
          <cell r="F3812" t="str">
            <v/>
          </cell>
          <cell r="G3812">
            <v>105616.51</v>
          </cell>
          <cell r="H3812">
            <v>75177.03</v>
          </cell>
        </row>
        <row r="3813">
          <cell r="A3813" t="str">
            <v>GU21 8</v>
          </cell>
          <cell r="B3813">
            <v>635039.30000000005</v>
          </cell>
          <cell r="C3813" t="str">
            <v/>
          </cell>
          <cell r="D3813">
            <v>382067.07</v>
          </cell>
          <cell r="E3813">
            <v>739502.71</v>
          </cell>
          <cell r="F3813">
            <v>75968.03</v>
          </cell>
          <cell r="G3813">
            <v>334774.84999999998</v>
          </cell>
          <cell r="H3813">
            <v>238057.27</v>
          </cell>
        </row>
        <row r="3814">
          <cell r="A3814" t="str">
            <v>GU21 9</v>
          </cell>
          <cell r="B3814" t="str">
            <v/>
          </cell>
          <cell r="C3814" t="str">
            <v/>
          </cell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  <cell r="H3814" t="str">
            <v/>
          </cell>
        </row>
        <row r="3815">
          <cell r="A3815" t="str">
            <v>GU22 0</v>
          </cell>
          <cell r="B3815">
            <v>607138.27</v>
          </cell>
          <cell r="C3815" t="str">
            <v/>
          </cell>
          <cell r="D3815">
            <v>524569.46</v>
          </cell>
          <cell r="E3815">
            <v>1274207.9100000001</v>
          </cell>
          <cell r="F3815">
            <v>96484.800000000003</v>
          </cell>
          <cell r="G3815">
            <v>843917.18</v>
          </cell>
          <cell r="H3815">
            <v>114704.23</v>
          </cell>
        </row>
        <row r="3816">
          <cell r="A3816" t="str">
            <v>GU22 2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7</v>
          </cell>
          <cell r="B3817">
            <v>990998.75</v>
          </cell>
          <cell r="C3817" t="str">
            <v/>
          </cell>
          <cell r="D3817">
            <v>1557290.41</v>
          </cell>
          <cell r="E3817">
            <v>1902186.6399999997</v>
          </cell>
          <cell r="F3817">
            <v>264548.64</v>
          </cell>
          <cell r="G3817">
            <v>881886.83</v>
          </cell>
          <cell r="H3817">
            <v>141970.87</v>
          </cell>
        </row>
        <row r="3818">
          <cell r="A3818" t="str">
            <v>GU22 8</v>
          </cell>
          <cell r="B3818">
            <v>853715.73</v>
          </cell>
          <cell r="C3818" t="str">
            <v/>
          </cell>
          <cell r="D3818">
            <v>1001924.72</v>
          </cell>
          <cell r="E3818">
            <v>1745480.42</v>
          </cell>
          <cell r="F3818">
            <v>202966.3</v>
          </cell>
          <cell r="G3818">
            <v>704753.53</v>
          </cell>
          <cell r="H3818">
            <v>206041.4</v>
          </cell>
        </row>
        <row r="3819">
          <cell r="A3819" t="str">
            <v>GU22 9</v>
          </cell>
          <cell r="B3819">
            <v>868289.63</v>
          </cell>
          <cell r="C3819" t="str">
            <v/>
          </cell>
          <cell r="D3819">
            <v>1032142.1</v>
          </cell>
          <cell r="E3819">
            <v>1885731.09</v>
          </cell>
          <cell r="F3819">
            <v>261329.66</v>
          </cell>
          <cell r="G3819">
            <v>780574.9</v>
          </cell>
          <cell r="H3819">
            <v>328419.21999999997</v>
          </cell>
        </row>
        <row r="3820">
          <cell r="A3820" t="str">
            <v>GU23 6</v>
          </cell>
          <cell r="B3820">
            <v>441508.36</v>
          </cell>
          <cell r="C3820" t="str">
            <v/>
          </cell>
          <cell r="D3820">
            <v>347407.82</v>
          </cell>
          <cell r="E3820">
            <v>712293.8600000001</v>
          </cell>
          <cell r="F3820" t="str">
            <v/>
          </cell>
          <cell r="G3820">
            <v>343986.82</v>
          </cell>
          <cell r="H3820">
            <v>183393.49</v>
          </cell>
        </row>
        <row r="3821">
          <cell r="A3821" t="str">
            <v>GU23 7</v>
          </cell>
          <cell r="B3821">
            <v>213196.99</v>
          </cell>
          <cell r="C3821" t="str">
            <v/>
          </cell>
          <cell r="D3821">
            <v>398733.47</v>
          </cell>
          <cell r="E3821">
            <v>461838.34000000008</v>
          </cell>
          <cell r="F3821" t="str">
            <v/>
          </cell>
          <cell r="G3821">
            <v>186377.75</v>
          </cell>
          <cell r="H3821">
            <v>111896.44</v>
          </cell>
        </row>
        <row r="3822">
          <cell r="A3822" t="str">
            <v>GU24 0</v>
          </cell>
          <cell r="B3822">
            <v>475897.41</v>
          </cell>
          <cell r="C3822" t="str">
            <v/>
          </cell>
          <cell r="D3822">
            <v>783737.88</v>
          </cell>
          <cell r="E3822">
            <v>984111.14999999991</v>
          </cell>
          <cell r="F3822">
            <v>112230.04</v>
          </cell>
          <cell r="G3822">
            <v>475391.07</v>
          </cell>
          <cell r="H3822">
            <v>131635.04999999999</v>
          </cell>
        </row>
        <row r="3823">
          <cell r="A3823" t="str">
            <v>GU24 8</v>
          </cell>
          <cell r="B3823">
            <v>618501.21</v>
          </cell>
          <cell r="C3823" t="str">
            <v/>
          </cell>
          <cell r="D3823">
            <v>475553.93</v>
          </cell>
          <cell r="E3823">
            <v>1398956.21</v>
          </cell>
          <cell r="F3823">
            <v>123209.36</v>
          </cell>
          <cell r="G3823">
            <v>304644.53999999998</v>
          </cell>
          <cell r="H3823">
            <v>157986.01999999999</v>
          </cell>
        </row>
        <row r="3824">
          <cell r="A3824" t="str">
            <v>GU24 9</v>
          </cell>
          <cell r="B3824">
            <v>943456.09</v>
          </cell>
          <cell r="C3824" t="str">
            <v/>
          </cell>
          <cell r="D3824">
            <v>910204.27</v>
          </cell>
          <cell r="E3824">
            <v>1368185.4000000001</v>
          </cell>
          <cell r="F3824">
            <v>330677.33</v>
          </cell>
          <cell r="G3824">
            <v>359630.33</v>
          </cell>
          <cell r="H3824">
            <v>367545.84</v>
          </cell>
        </row>
        <row r="3825">
          <cell r="A3825" t="str">
            <v>GU25 4</v>
          </cell>
          <cell r="B3825">
            <v>817480.2</v>
          </cell>
          <cell r="C3825" t="str">
            <v/>
          </cell>
          <cell r="D3825">
            <v>562230.06999999995</v>
          </cell>
          <cell r="E3825">
            <v>1571551.75</v>
          </cell>
          <cell r="F3825">
            <v>109923.1</v>
          </cell>
          <cell r="G3825">
            <v>498414.01</v>
          </cell>
          <cell r="H3825">
            <v>162768.01</v>
          </cell>
        </row>
        <row r="3826">
          <cell r="A3826" t="str">
            <v>GU25 9</v>
          </cell>
          <cell r="B3826" t="str">
            <v/>
          </cell>
          <cell r="C3826" t="str">
            <v/>
          </cell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  <cell r="H3826" t="str">
            <v/>
          </cell>
        </row>
        <row r="3827">
          <cell r="A3827" t="str">
            <v>GU26 6</v>
          </cell>
          <cell r="B3827">
            <v>641734.17000000004</v>
          </cell>
          <cell r="C3827" t="str">
            <v/>
          </cell>
          <cell r="D3827">
            <v>814656.05</v>
          </cell>
          <cell r="E3827">
            <v>1553058.1399999997</v>
          </cell>
          <cell r="F3827">
            <v>202794.66</v>
          </cell>
          <cell r="G3827">
            <v>649237.93999999994</v>
          </cell>
          <cell r="H3827">
            <v>156125.15</v>
          </cell>
        </row>
        <row r="3828">
          <cell r="A3828" t="str">
            <v>GU27 1</v>
          </cell>
          <cell r="B3828">
            <v>540073.48</v>
          </cell>
          <cell r="C3828" t="str">
            <v/>
          </cell>
          <cell r="D3828">
            <v>740215.3</v>
          </cell>
          <cell r="E3828">
            <v>942437.74</v>
          </cell>
          <cell r="F3828">
            <v>52663.72</v>
          </cell>
          <cell r="G3828">
            <v>548857.96</v>
          </cell>
          <cell r="H3828">
            <v>274135.64</v>
          </cell>
        </row>
        <row r="3829">
          <cell r="A3829" t="str">
            <v>GU27 2</v>
          </cell>
          <cell r="B3829">
            <v>454137.27</v>
          </cell>
          <cell r="C3829" t="str">
            <v/>
          </cell>
          <cell r="D3829">
            <v>459244.12</v>
          </cell>
          <cell r="E3829">
            <v>941992.92999999993</v>
          </cell>
          <cell r="F3829">
            <v>74667.399999999994</v>
          </cell>
          <cell r="G3829">
            <v>1196946.05</v>
          </cell>
          <cell r="H3829">
            <v>104065.08</v>
          </cell>
        </row>
        <row r="3830">
          <cell r="A3830" t="str">
            <v>GU27 3</v>
          </cell>
          <cell r="B3830">
            <v>1011969.02</v>
          </cell>
          <cell r="C3830" t="str">
            <v/>
          </cell>
          <cell r="D3830">
            <v>741820.12</v>
          </cell>
          <cell r="E3830">
            <v>1587977.73</v>
          </cell>
          <cell r="F3830">
            <v>87798.86</v>
          </cell>
          <cell r="G3830">
            <v>607581.06999999995</v>
          </cell>
          <cell r="H3830">
            <v>263248.90999999997</v>
          </cell>
        </row>
        <row r="3831">
          <cell r="A3831" t="str">
            <v>GU27 9</v>
          </cell>
          <cell r="B3831" t="str">
            <v/>
          </cell>
          <cell r="C3831" t="str">
            <v/>
          </cell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  <cell r="H3831" t="str">
            <v/>
          </cell>
        </row>
        <row r="3832">
          <cell r="A3832" t="str">
            <v>GU28 0</v>
          </cell>
          <cell r="B3832">
            <v>478436.6</v>
          </cell>
          <cell r="C3832" t="str">
            <v/>
          </cell>
          <cell r="D3832">
            <v>361007.56</v>
          </cell>
          <cell r="E3832">
            <v>670494.4</v>
          </cell>
          <cell r="F3832">
            <v>63782</v>
          </cell>
          <cell r="G3832">
            <v>368181.92</v>
          </cell>
          <cell r="H3832">
            <v>90486.74</v>
          </cell>
        </row>
        <row r="3833">
          <cell r="A3833" t="str">
            <v>GU28 8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9</v>
          </cell>
          <cell r="B3834">
            <v>286210.75</v>
          </cell>
          <cell r="C3834" t="str">
            <v/>
          </cell>
          <cell r="D3834">
            <v>340817.4</v>
          </cell>
          <cell r="E3834">
            <v>848970.56999999983</v>
          </cell>
          <cell r="F3834" t="str">
            <v/>
          </cell>
          <cell r="G3834">
            <v>167762.87</v>
          </cell>
          <cell r="H3834">
            <v>76062.66</v>
          </cell>
        </row>
        <row r="3835">
          <cell r="A3835" t="str">
            <v>GU29 0</v>
          </cell>
          <cell r="B3835">
            <v>556265.87</v>
          </cell>
          <cell r="C3835" t="str">
            <v/>
          </cell>
          <cell r="D3835">
            <v>210189.02</v>
          </cell>
          <cell r="E3835">
            <v>731250.62000000011</v>
          </cell>
          <cell r="F3835" t="str">
            <v/>
          </cell>
          <cell r="G3835" t="str">
            <v/>
          </cell>
          <cell r="H3835">
            <v>99117.48</v>
          </cell>
        </row>
        <row r="3836">
          <cell r="A3836" t="str">
            <v>GU29 1</v>
          </cell>
          <cell r="B3836" t="str">
            <v/>
          </cell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</row>
        <row r="3837">
          <cell r="A3837" t="str">
            <v>GU29 9</v>
          </cell>
          <cell r="B3837">
            <v>904446.32</v>
          </cell>
          <cell r="C3837" t="str">
            <v/>
          </cell>
          <cell r="D3837">
            <v>351238.33</v>
          </cell>
          <cell r="E3837">
            <v>1103651.3600000001</v>
          </cell>
          <cell r="F3837">
            <v>180874.43</v>
          </cell>
          <cell r="G3837">
            <v>610051.52</v>
          </cell>
          <cell r="H3837">
            <v>154534.85</v>
          </cell>
        </row>
        <row r="3838">
          <cell r="A3838" t="str">
            <v>GU3 1</v>
          </cell>
          <cell r="B3838">
            <v>285405.74</v>
          </cell>
          <cell r="C3838" t="str">
            <v/>
          </cell>
          <cell r="D3838">
            <v>168405.6</v>
          </cell>
          <cell r="E3838">
            <v>475724.28999999992</v>
          </cell>
          <cell r="F3838" t="str">
            <v/>
          </cell>
          <cell r="G3838">
            <v>66462.45</v>
          </cell>
          <cell r="H3838">
            <v>72667.25</v>
          </cell>
        </row>
        <row r="3839">
          <cell r="A3839" t="str">
            <v>GU3 2</v>
          </cell>
          <cell r="B3839">
            <v>309272.06</v>
          </cell>
          <cell r="C3839" t="str">
            <v/>
          </cell>
          <cell r="D3839">
            <v>239047.73</v>
          </cell>
          <cell r="E3839">
            <v>636101.6100000001</v>
          </cell>
          <cell r="F3839">
            <v>109253.78</v>
          </cell>
          <cell r="G3839">
            <v>362561.87</v>
          </cell>
          <cell r="H3839">
            <v>94843.4</v>
          </cell>
        </row>
        <row r="3840">
          <cell r="A3840" t="str">
            <v>GU3 3</v>
          </cell>
          <cell r="B3840">
            <v>746294.1</v>
          </cell>
          <cell r="C3840" t="str">
            <v/>
          </cell>
          <cell r="D3840">
            <v>621488.31000000006</v>
          </cell>
          <cell r="E3840">
            <v>1484550.0299999998</v>
          </cell>
          <cell r="F3840">
            <v>164851.03</v>
          </cell>
          <cell r="G3840">
            <v>620715.74</v>
          </cell>
          <cell r="H3840">
            <v>310981.59999999998</v>
          </cell>
        </row>
        <row r="3841">
          <cell r="A3841" t="str">
            <v>GU30 7</v>
          </cell>
          <cell r="B3841">
            <v>878469.09</v>
          </cell>
          <cell r="C3841" t="str">
            <v/>
          </cell>
          <cell r="D3841">
            <v>1016166.7</v>
          </cell>
          <cell r="E3841">
            <v>1884909.4000000001</v>
          </cell>
          <cell r="F3841">
            <v>270187.58</v>
          </cell>
          <cell r="G3841">
            <v>763114.03</v>
          </cell>
          <cell r="H3841">
            <v>276165.02</v>
          </cell>
        </row>
        <row r="3842">
          <cell r="A3842" t="str">
            <v>GU30 9</v>
          </cell>
          <cell r="B3842" t="str">
            <v/>
          </cell>
          <cell r="C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  <cell r="H3842" t="str">
            <v/>
          </cell>
        </row>
        <row r="3843">
          <cell r="A3843" t="str">
            <v>GU31 4</v>
          </cell>
          <cell r="B3843">
            <v>517967.54</v>
          </cell>
          <cell r="C3843" t="str">
            <v/>
          </cell>
          <cell r="D3843">
            <v>531827.41</v>
          </cell>
          <cell r="E3843">
            <v>1295157.98</v>
          </cell>
          <cell r="F3843">
            <v>288439.53999999998</v>
          </cell>
          <cell r="G3843">
            <v>609880.89</v>
          </cell>
          <cell r="H3843">
            <v>326637.57</v>
          </cell>
        </row>
        <row r="3844">
          <cell r="A3844" t="str">
            <v>GU31 5</v>
          </cell>
          <cell r="B3844">
            <v>377528.22</v>
          </cell>
          <cell r="C3844" t="str">
            <v/>
          </cell>
          <cell r="D3844">
            <v>216860.09</v>
          </cell>
          <cell r="E3844">
            <v>577228.96</v>
          </cell>
          <cell r="F3844" t="str">
            <v/>
          </cell>
          <cell r="G3844" t="str">
            <v/>
          </cell>
          <cell r="H3844">
            <v>123416.6</v>
          </cell>
        </row>
        <row r="3845">
          <cell r="A3845" t="str">
            <v>GU32 1</v>
          </cell>
          <cell r="B3845">
            <v>587369.93999999994</v>
          </cell>
          <cell r="C3845" t="str">
            <v/>
          </cell>
          <cell r="D3845">
            <v>393675.33</v>
          </cell>
          <cell r="E3845">
            <v>822537.14</v>
          </cell>
          <cell r="F3845">
            <v>119274.49</v>
          </cell>
          <cell r="G3845" t="str">
            <v/>
          </cell>
          <cell r="H3845">
            <v>104012.43</v>
          </cell>
        </row>
        <row r="3846">
          <cell r="A3846" t="str">
            <v>GU32 2</v>
          </cell>
          <cell r="B3846">
            <v>428005.55</v>
          </cell>
          <cell r="C3846" t="str">
            <v/>
          </cell>
          <cell r="D3846">
            <v>343651.32</v>
          </cell>
          <cell r="E3846">
            <v>562839.61999999988</v>
          </cell>
          <cell r="F3846" t="str">
            <v/>
          </cell>
          <cell r="G3846">
            <v>233723.87</v>
          </cell>
          <cell r="H3846">
            <v>157876.23000000001</v>
          </cell>
        </row>
        <row r="3847">
          <cell r="A3847" t="str">
            <v>GU32 3</v>
          </cell>
          <cell r="B3847">
            <v>446460.56</v>
          </cell>
          <cell r="C3847" t="str">
            <v/>
          </cell>
          <cell r="D3847">
            <v>342938.41</v>
          </cell>
          <cell r="E3847">
            <v>798650.02</v>
          </cell>
          <cell r="F3847">
            <v>171808.33</v>
          </cell>
          <cell r="G3847">
            <v>427915.08</v>
          </cell>
          <cell r="H3847">
            <v>357685.13</v>
          </cell>
        </row>
        <row r="3848">
          <cell r="A3848" t="str">
            <v>GU32 9</v>
          </cell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</row>
        <row r="3849">
          <cell r="A3849" t="str">
            <v>GU33 6</v>
          </cell>
          <cell r="B3849">
            <v>199180.97</v>
          </cell>
          <cell r="C3849" t="str">
            <v/>
          </cell>
          <cell r="D3849">
            <v>266768.58</v>
          </cell>
          <cell r="E3849">
            <v>431164.34</v>
          </cell>
          <cell r="F3849" t="str">
            <v/>
          </cell>
          <cell r="G3849">
            <v>111595.3</v>
          </cell>
          <cell r="H3849">
            <v>86127.37</v>
          </cell>
        </row>
        <row r="3850">
          <cell r="A3850" t="str">
            <v>GU33 7</v>
          </cell>
          <cell r="B3850">
            <v>620606.92000000004</v>
          </cell>
          <cell r="C3850" t="str">
            <v/>
          </cell>
          <cell r="D3850">
            <v>528399.30000000005</v>
          </cell>
          <cell r="E3850">
            <v>1033501.9299999999</v>
          </cell>
          <cell r="F3850">
            <v>207264.64000000001</v>
          </cell>
          <cell r="G3850">
            <v>402270.53</v>
          </cell>
          <cell r="H3850">
            <v>367669.95</v>
          </cell>
        </row>
        <row r="3851">
          <cell r="A3851" t="str">
            <v>GU33 9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</row>
        <row r="3852">
          <cell r="A3852" t="str">
            <v>GU34 1</v>
          </cell>
          <cell r="B3852">
            <v>508665.11</v>
          </cell>
          <cell r="C3852" t="str">
            <v/>
          </cell>
          <cell r="D3852">
            <v>472246.94</v>
          </cell>
          <cell r="E3852">
            <v>693939.51000000013</v>
          </cell>
          <cell r="F3852">
            <v>213744.28</v>
          </cell>
          <cell r="G3852">
            <v>415660.58</v>
          </cell>
          <cell r="H3852">
            <v>320347.83</v>
          </cell>
        </row>
        <row r="3853">
          <cell r="A3853" t="str">
            <v>GU34 2</v>
          </cell>
          <cell r="B3853">
            <v>693688.78</v>
          </cell>
          <cell r="C3853" t="str">
            <v/>
          </cell>
          <cell r="D3853">
            <v>1084470.99</v>
          </cell>
          <cell r="E3853">
            <v>1261642.8500000001</v>
          </cell>
          <cell r="F3853">
            <v>393270.26</v>
          </cell>
          <cell r="G3853">
            <v>645185.51</v>
          </cell>
          <cell r="H3853">
            <v>435005.75</v>
          </cell>
        </row>
        <row r="3854">
          <cell r="A3854" t="str">
            <v>GU34 3</v>
          </cell>
          <cell r="B3854">
            <v>243254.57</v>
          </cell>
          <cell r="C3854" t="str">
            <v/>
          </cell>
          <cell r="D3854">
            <v>332497.27</v>
          </cell>
          <cell r="E3854">
            <v>870231.95</v>
          </cell>
          <cell r="F3854">
            <v>99170.25</v>
          </cell>
          <cell r="G3854">
            <v>211329.76</v>
          </cell>
          <cell r="H3854">
            <v>45112.47</v>
          </cell>
        </row>
        <row r="3855">
          <cell r="A3855" t="str">
            <v>GU34 4</v>
          </cell>
          <cell r="B3855">
            <v>453145.65</v>
          </cell>
          <cell r="C3855" t="str">
            <v/>
          </cell>
          <cell r="D3855">
            <v>518250.42</v>
          </cell>
          <cell r="E3855">
            <v>834663.83000000007</v>
          </cell>
          <cell r="F3855">
            <v>126297.08</v>
          </cell>
          <cell r="G3855">
            <v>272693.46000000002</v>
          </cell>
          <cell r="H3855">
            <v>122823.11</v>
          </cell>
        </row>
        <row r="3856">
          <cell r="A3856" t="str">
            <v>GU34 5</v>
          </cell>
          <cell r="B3856">
            <v>759812.96</v>
          </cell>
          <cell r="C3856" t="str">
            <v/>
          </cell>
          <cell r="D3856">
            <v>826701.33</v>
          </cell>
          <cell r="E3856">
            <v>1723175.9099999997</v>
          </cell>
          <cell r="F3856">
            <v>258631.36</v>
          </cell>
          <cell r="G3856">
            <v>411452.85</v>
          </cell>
          <cell r="H3856">
            <v>238414.53</v>
          </cell>
        </row>
        <row r="3857">
          <cell r="A3857" t="str">
            <v>GU34 9</v>
          </cell>
          <cell r="B3857" t="str">
            <v/>
          </cell>
          <cell r="C3857" t="str">
            <v/>
          </cell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  <cell r="H3857" t="str">
            <v/>
          </cell>
        </row>
        <row r="3858">
          <cell r="A3858" t="str">
            <v>GU35 0</v>
          </cell>
          <cell r="B3858">
            <v>995519.94</v>
          </cell>
          <cell r="C3858" t="str">
            <v/>
          </cell>
          <cell r="D3858">
            <v>1377573.42</v>
          </cell>
          <cell r="E3858">
            <v>2665748.29</v>
          </cell>
          <cell r="F3858">
            <v>413621.33</v>
          </cell>
          <cell r="G3858">
            <v>887534.57</v>
          </cell>
          <cell r="H3858">
            <v>441179.53</v>
          </cell>
        </row>
        <row r="3859">
          <cell r="A3859" t="str">
            <v>GU35 5</v>
          </cell>
          <cell r="B3859" t="str">
            <v/>
          </cell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</row>
        <row r="3860">
          <cell r="A3860" t="str">
            <v>GU35 8</v>
          </cell>
          <cell r="B3860">
            <v>548804.94999999995</v>
          </cell>
          <cell r="C3860" t="str">
            <v/>
          </cell>
          <cell r="D3860">
            <v>516798.19</v>
          </cell>
          <cell r="E3860">
            <v>1835436.5999999996</v>
          </cell>
          <cell r="F3860">
            <v>132128.5</v>
          </cell>
          <cell r="G3860">
            <v>444373.79</v>
          </cell>
          <cell r="H3860">
            <v>182322.2</v>
          </cell>
        </row>
        <row r="3861">
          <cell r="A3861" t="str">
            <v>GU35 9</v>
          </cell>
          <cell r="B3861">
            <v>700342.02</v>
          </cell>
          <cell r="C3861" t="str">
            <v/>
          </cell>
          <cell r="D3861">
            <v>889821.87</v>
          </cell>
          <cell r="E3861">
            <v>2258378.6900000004</v>
          </cell>
          <cell r="F3861">
            <v>268483.56</v>
          </cell>
          <cell r="G3861">
            <v>566024.87</v>
          </cell>
          <cell r="H3861">
            <v>317326.09000000003</v>
          </cell>
        </row>
        <row r="3862">
          <cell r="A3862" t="str">
            <v>GU4 7</v>
          </cell>
          <cell r="B3862">
            <v>1059662.75</v>
          </cell>
          <cell r="C3862" t="str">
            <v/>
          </cell>
          <cell r="D3862">
            <v>1205585.56</v>
          </cell>
          <cell r="E3862">
            <v>2234677.6900000004</v>
          </cell>
          <cell r="F3862">
            <v>307016.73</v>
          </cell>
          <cell r="G3862">
            <v>585637.96</v>
          </cell>
          <cell r="H3862">
            <v>259848.36</v>
          </cell>
        </row>
        <row r="3863">
          <cell r="A3863" t="str">
            <v>GU4 8</v>
          </cell>
          <cell r="B3863">
            <v>496050.13</v>
          </cell>
          <cell r="C3863" t="str">
            <v/>
          </cell>
          <cell r="D3863">
            <v>363217.63</v>
          </cell>
          <cell r="E3863">
            <v>1160607.1100000001</v>
          </cell>
          <cell r="F3863">
            <v>220534</v>
          </cell>
          <cell r="G3863" t="str">
            <v/>
          </cell>
          <cell r="H3863">
            <v>186302.3</v>
          </cell>
        </row>
        <row r="3864">
          <cell r="A3864" t="str">
            <v>GU46 6</v>
          </cell>
          <cell r="B3864">
            <v>1413334.22</v>
          </cell>
          <cell r="C3864" t="str">
            <v/>
          </cell>
          <cell r="D3864">
            <v>1080931.48</v>
          </cell>
          <cell r="E3864">
            <v>2515593.77</v>
          </cell>
          <cell r="F3864">
            <v>450502.37</v>
          </cell>
          <cell r="G3864">
            <v>875715.54</v>
          </cell>
          <cell r="H3864">
            <v>490181.15</v>
          </cell>
        </row>
        <row r="3865">
          <cell r="A3865" t="str">
            <v>GU46 7</v>
          </cell>
          <cell r="B3865">
            <v>394481.98</v>
          </cell>
          <cell r="C3865" t="str">
            <v/>
          </cell>
          <cell r="D3865">
            <v>343157.77</v>
          </cell>
          <cell r="E3865">
            <v>1203761.4099999999</v>
          </cell>
          <cell r="F3865">
            <v>75373.59</v>
          </cell>
          <cell r="G3865">
            <v>400060.01</v>
          </cell>
          <cell r="H3865">
            <v>154737.13</v>
          </cell>
        </row>
        <row r="3866">
          <cell r="A3866" t="str">
            <v>GU47 0</v>
          </cell>
          <cell r="B3866">
            <v>1313235.68</v>
          </cell>
          <cell r="C3866" t="str">
            <v/>
          </cell>
          <cell r="D3866">
            <v>1229006.94</v>
          </cell>
          <cell r="E3866">
            <v>2778108.96</v>
          </cell>
          <cell r="F3866">
            <v>509499.74</v>
          </cell>
          <cell r="G3866">
            <v>803543.18</v>
          </cell>
          <cell r="H3866">
            <v>746208.63</v>
          </cell>
        </row>
        <row r="3867">
          <cell r="A3867" t="str">
            <v>GU47 7</v>
          </cell>
          <cell r="B3867" t="str">
            <v/>
          </cell>
          <cell r="C3867" t="str">
            <v/>
          </cell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  <cell r="H3867" t="str">
            <v/>
          </cell>
        </row>
        <row r="3868">
          <cell r="A3868" t="str">
            <v>GU47 8</v>
          </cell>
          <cell r="B3868">
            <v>448297.38</v>
          </cell>
          <cell r="C3868" t="str">
            <v/>
          </cell>
          <cell r="D3868">
            <v>470202.65</v>
          </cell>
          <cell r="E3868">
            <v>966964.43999999983</v>
          </cell>
          <cell r="F3868">
            <v>155703.24</v>
          </cell>
          <cell r="G3868">
            <v>302090.42</v>
          </cell>
          <cell r="H3868">
            <v>133294.17000000001</v>
          </cell>
        </row>
        <row r="3869">
          <cell r="A3869" t="str">
            <v>GU47 9</v>
          </cell>
          <cell r="B3869">
            <v>438136.42</v>
          </cell>
          <cell r="C3869" t="str">
            <v/>
          </cell>
          <cell r="D3869">
            <v>449350.97</v>
          </cell>
          <cell r="E3869">
            <v>1125693.19</v>
          </cell>
          <cell r="F3869">
            <v>265472.26</v>
          </cell>
          <cell r="G3869">
            <v>442389.89</v>
          </cell>
          <cell r="H3869">
            <v>125694.59</v>
          </cell>
        </row>
        <row r="3870">
          <cell r="A3870" t="str">
            <v>GU5 0</v>
          </cell>
          <cell r="B3870">
            <v>627340.75</v>
          </cell>
          <cell r="C3870" t="str">
            <v/>
          </cell>
          <cell r="D3870">
            <v>570432.71</v>
          </cell>
          <cell r="E3870">
            <v>1608652.19</v>
          </cell>
          <cell r="F3870">
            <v>117371.84</v>
          </cell>
          <cell r="G3870">
            <v>422056.82</v>
          </cell>
          <cell r="H3870">
            <v>141434.04999999999</v>
          </cell>
        </row>
        <row r="3871">
          <cell r="A3871" t="str">
            <v>GU5 9</v>
          </cell>
          <cell r="B3871">
            <v>550327.46</v>
          </cell>
          <cell r="C3871" t="str">
            <v/>
          </cell>
          <cell r="D3871">
            <v>379841.31</v>
          </cell>
          <cell r="E3871">
            <v>1282419.58</v>
          </cell>
          <cell r="F3871">
            <v>126527.53</v>
          </cell>
          <cell r="G3871" t="str">
            <v/>
          </cell>
          <cell r="H3871">
            <v>179585.62</v>
          </cell>
        </row>
        <row r="3872">
          <cell r="A3872" t="str">
            <v>GU51 1</v>
          </cell>
          <cell r="B3872">
            <v>555449.47</v>
          </cell>
          <cell r="C3872" t="str">
            <v/>
          </cell>
          <cell r="D3872">
            <v>744663.44</v>
          </cell>
          <cell r="E3872">
            <v>1451699.9700000002</v>
          </cell>
          <cell r="F3872">
            <v>257368.03</v>
          </cell>
          <cell r="G3872">
            <v>498656.19</v>
          </cell>
          <cell r="H3872">
            <v>274295.71999999997</v>
          </cell>
        </row>
        <row r="3873">
          <cell r="A3873" t="str">
            <v>GU51 2</v>
          </cell>
          <cell r="B3873">
            <v>236752.82</v>
          </cell>
          <cell r="C3873" t="str">
            <v/>
          </cell>
          <cell r="D3873">
            <v>467394.55</v>
          </cell>
          <cell r="E3873">
            <v>717952.69</v>
          </cell>
          <cell r="F3873">
            <v>166511.85</v>
          </cell>
          <cell r="G3873">
            <v>218444.56</v>
          </cell>
          <cell r="H3873">
            <v>88602.03</v>
          </cell>
        </row>
        <row r="3874">
          <cell r="A3874" t="str">
            <v>GU51 3</v>
          </cell>
          <cell r="B3874">
            <v>526685.81000000006</v>
          </cell>
          <cell r="C3874" t="str">
            <v/>
          </cell>
          <cell r="D3874">
            <v>904461.39</v>
          </cell>
          <cell r="E3874">
            <v>1294796.6100000001</v>
          </cell>
          <cell r="F3874">
            <v>284556.26</v>
          </cell>
          <cell r="G3874">
            <v>927947.91</v>
          </cell>
          <cell r="H3874">
            <v>304960.25</v>
          </cell>
        </row>
        <row r="3875">
          <cell r="A3875" t="str">
            <v>GU51 4</v>
          </cell>
          <cell r="B3875">
            <v>331033.40000000002</v>
          </cell>
          <cell r="C3875" t="str">
            <v/>
          </cell>
          <cell r="D3875">
            <v>414429.39</v>
          </cell>
          <cell r="E3875">
            <v>1088292.8099999998</v>
          </cell>
          <cell r="F3875">
            <v>90412.94</v>
          </cell>
          <cell r="G3875">
            <v>386020.56</v>
          </cell>
          <cell r="H3875">
            <v>85642.61</v>
          </cell>
        </row>
        <row r="3876">
          <cell r="A3876" t="str">
            <v>GU51 5</v>
          </cell>
          <cell r="B3876">
            <v>438979.83</v>
          </cell>
          <cell r="C3876" t="str">
            <v/>
          </cell>
          <cell r="D3876">
            <v>393543.11</v>
          </cell>
          <cell r="E3876">
            <v>626592.75</v>
          </cell>
          <cell r="F3876">
            <v>186358.28</v>
          </cell>
          <cell r="G3876">
            <v>284110.78999999998</v>
          </cell>
          <cell r="H3876">
            <v>140487.87</v>
          </cell>
        </row>
        <row r="3877">
          <cell r="A3877" t="str">
            <v>GU51 9</v>
          </cell>
          <cell r="B3877" t="str">
            <v/>
          </cell>
          <cell r="C3877" t="str">
            <v/>
          </cell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  <cell r="H3877" t="str">
            <v/>
          </cell>
        </row>
        <row r="3878">
          <cell r="A3878" t="str">
            <v>GU52 0</v>
          </cell>
          <cell r="B3878">
            <v>233218.64</v>
          </cell>
          <cell r="C3878" t="str">
            <v/>
          </cell>
          <cell r="D3878">
            <v>322166.46000000002</v>
          </cell>
          <cell r="E3878">
            <v>470176.01</v>
          </cell>
          <cell r="F3878">
            <v>102031.51</v>
          </cell>
          <cell r="G3878">
            <v>157794.59</v>
          </cell>
          <cell r="H3878">
            <v>148083.06</v>
          </cell>
        </row>
        <row r="3879">
          <cell r="A3879" t="str">
            <v>GU52 6</v>
          </cell>
          <cell r="B3879">
            <v>646500.24</v>
          </cell>
          <cell r="C3879" t="str">
            <v/>
          </cell>
          <cell r="D3879">
            <v>725184.68</v>
          </cell>
          <cell r="E3879">
            <v>1428435.82</v>
          </cell>
          <cell r="F3879">
            <v>252394.93</v>
          </cell>
          <cell r="G3879">
            <v>395413.07</v>
          </cell>
          <cell r="H3879">
            <v>347676.12</v>
          </cell>
        </row>
        <row r="3880">
          <cell r="A3880" t="str">
            <v>GU52 7</v>
          </cell>
          <cell r="B3880">
            <v>210651.46</v>
          </cell>
          <cell r="C3880" t="str">
            <v/>
          </cell>
          <cell r="D3880">
            <v>394483.12</v>
          </cell>
          <cell r="E3880">
            <v>607634.52</v>
          </cell>
          <cell r="F3880">
            <v>139276.1</v>
          </cell>
          <cell r="G3880">
            <v>271795.27</v>
          </cell>
          <cell r="H3880">
            <v>82135.240000000005</v>
          </cell>
        </row>
        <row r="3881">
          <cell r="A3881" t="str">
            <v>GU52 8</v>
          </cell>
          <cell r="B3881">
            <v>545145.31000000006</v>
          </cell>
          <cell r="C3881" t="str">
            <v/>
          </cell>
          <cell r="D3881">
            <v>424650.84</v>
          </cell>
          <cell r="E3881">
            <v>783738.83999999985</v>
          </cell>
          <cell r="F3881">
            <v>181869.4</v>
          </cell>
          <cell r="G3881">
            <v>360656.45</v>
          </cell>
          <cell r="H3881">
            <v>167174.82999999999</v>
          </cell>
        </row>
        <row r="3882">
          <cell r="A3882" t="str">
            <v>GU52 9</v>
          </cell>
          <cell r="B3882" t="str">
            <v/>
          </cell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</row>
        <row r="3883">
          <cell r="A3883" t="str">
            <v>GU6 7</v>
          </cell>
          <cell r="B3883">
            <v>669282.06999999995</v>
          </cell>
          <cell r="C3883" t="str">
            <v/>
          </cell>
          <cell r="D3883">
            <v>687249.37</v>
          </cell>
          <cell r="E3883">
            <v>1685657.71</v>
          </cell>
          <cell r="F3883">
            <v>449537.9</v>
          </cell>
          <cell r="G3883">
            <v>581894.17000000004</v>
          </cell>
          <cell r="H3883">
            <v>162263.62</v>
          </cell>
        </row>
        <row r="3884">
          <cell r="A3884" t="str">
            <v>GU6 8</v>
          </cell>
          <cell r="B3884">
            <v>405517.97</v>
          </cell>
          <cell r="C3884" t="str">
            <v/>
          </cell>
          <cell r="D3884">
            <v>557385.22</v>
          </cell>
          <cell r="E3884">
            <v>1352047.4200000002</v>
          </cell>
          <cell r="F3884">
            <v>186453.01</v>
          </cell>
          <cell r="G3884">
            <v>877526.28</v>
          </cell>
          <cell r="H3884">
            <v>128885.2</v>
          </cell>
        </row>
        <row r="3885">
          <cell r="A3885" t="str">
            <v>GU6 9</v>
          </cell>
          <cell r="B3885" t="str">
            <v/>
          </cell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</row>
        <row r="3886">
          <cell r="A3886" t="str">
            <v>GU7 1</v>
          </cell>
          <cell r="B3886">
            <v>572731.68999999994</v>
          </cell>
          <cell r="C3886" t="str">
            <v/>
          </cell>
          <cell r="D3886">
            <v>810699.83</v>
          </cell>
          <cell r="E3886">
            <v>1321589.57</v>
          </cell>
          <cell r="F3886">
            <v>207919.57</v>
          </cell>
          <cell r="G3886">
            <v>652022.05000000005</v>
          </cell>
          <cell r="H3886">
            <v>235609.95</v>
          </cell>
        </row>
        <row r="3887">
          <cell r="A3887" t="str">
            <v>GU7 2</v>
          </cell>
          <cell r="B3887">
            <v>519666.29</v>
          </cell>
          <cell r="C3887" t="str">
            <v/>
          </cell>
          <cell r="D3887">
            <v>453724.17</v>
          </cell>
          <cell r="E3887">
            <v>1163993.7200000002</v>
          </cell>
          <cell r="F3887">
            <v>131906.63</v>
          </cell>
          <cell r="G3887">
            <v>560600.12</v>
          </cell>
          <cell r="H3887">
            <v>177967.25</v>
          </cell>
        </row>
        <row r="3888">
          <cell r="A3888" t="str">
            <v>GU7 3</v>
          </cell>
          <cell r="B3888">
            <v>465874.52</v>
          </cell>
          <cell r="C3888" t="str">
            <v/>
          </cell>
          <cell r="D3888">
            <v>676854.38</v>
          </cell>
          <cell r="E3888">
            <v>1522533.71</v>
          </cell>
          <cell r="F3888">
            <v>251348.68</v>
          </cell>
          <cell r="G3888">
            <v>399744.11</v>
          </cell>
          <cell r="H3888">
            <v>392705.52</v>
          </cell>
        </row>
        <row r="3889">
          <cell r="A3889" t="str">
            <v>GU7 9</v>
          </cell>
          <cell r="B3889" t="str">
            <v/>
          </cell>
          <cell r="C3889" t="str">
            <v/>
          </cell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  <cell r="H3889" t="str">
            <v/>
          </cell>
        </row>
        <row r="3890">
          <cell r="A3890" t="str">
            <v>GU8 4</v>
          </cell>
          <cell r="B3890">
            <v>725460.56</v>
          </cell>
          <cell r="C3890" t="str">
            <v/>
          </cell>
          <cell r="D3890">
            <v>578913.34</v>
          </cell>
          <cell r="E3890">
            <v>1874699.96</v>
          </cell>
          <cell r="F3890">
            <v>161247.03</v>
          </cell>
          <cell r="G3890">
            <v>908113.87</v>
          </cell>
          <cell r="H3890">
            <v>174573.73</v>
          </cell>
        </row>
        <row r="3891">
          <cell r="A3891" t="str">
            <v>GU8 5</v>
          </cell>
          <cell r="B3891">
            <v>653025.93000000005</v>
          </cell>
          <cell r="C3891" t="str">
            <v/>
          </cell>
          <cell r="D3891">
            <v>926672.85</v>
          </cell>
          <cell r="E3891">
            <v>1629211.6500000001</v>
          </cell>
          <cell r="F3891">
            <v>120685.87</v>
          </cell>
          <cell r="G3891">
            <v>618401.32999999996</v>
          </cell>
          <cell r="H3891">
            <v>336563.54</v>
          </cell>
        </row>
        <row r="3892">
          <cell r="A3892" t="str">
            <v>GU8 6</v>
          </cell>
          <cell r="B3892">
            <v>394180.91</v>
          </cell>
          <cell r="C3892" t="str">
            <v/>
          </cell>
          <cell r="D3892">
            <v>285545.53999999998</v>
          </cell>
          <cell r="E3892">
            <v>635596.07000000007</v>
          </cell>
          <cell r="F3892" t="str">
            <v/>
          </cell>
          <cell r="G3892">
            <v>896813.76</v>
          </cell>
          <cell r="H3892">
            <v>117438.76</v>
          </cell>
        </row>
        <row r="3893">
          <cell r="A3893" t="str">
            <v>GU9 0</v>
          </cell>
          <cell r="B3893">
            <v>416899.31</v>
          </cell>
          <cell r="C3893" t="str">
            <v/>
          </cell>
          <cell r="D3893">
            <v>636601.18000000005</v>
          </cell>
          <cell r="E3893">
            <v>1469386.7</v>
          </cell>
          <cell r="F3893">
            <v>321361.34000000003</v>
          </cell>
          <cell r="G3893">
            <v>658459.59</v>
          </cell>
          <cell r="H3893">
            <v>253190.57</v>
          </cell>
        </row>
        <row r="3894">
          <cell r="A3894" t="str">
            <v>GU9 1</v>
          </cell>
          <cell r="B3894" t="str">
            <v/>
          </cell>
          <cell r="C3894" t="str">
            <v/>
          </cell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  <cell r="H3894" t="str">
            <v/>
          </cell>
        </row>
        <row r="3895">
          <cell r="A3895" t="str">
            <v>GU9 7</v>
          </cell>
          <cell r="B3895">
            <v>410538.23</v>
          </cell>
          <cell r="C3895" t="str">
            <v/>
          </cell>
          <cell r="D3895">
            <v>328603.36</v>
          </cell>
          <cell r="E3895">
            <v>840283.81</v>
          </cell>
          <cell r="F3895">
            <v>175718.2</v>
          </cell>
          <cell r="G3895">
            <v>397244.01</v>
          </cell>
          <cell r="H3895">
            <v>76662.3</v>
          </cell>
        </row>
        <row r="3896">
          <cell r="A3896" t="str">
            <v>GU9 8</v>
          </cell>
          <cell r="B3896">
            <v>781920.11</v>
          </cell>
          <cell r="C3896" t="str">
            <v/>
          </cell>
          <cell r="D3896">
            <v>1101864.95</v>
          </cell>
          <cell r="E3896">
            <v>1998247.6</v>
          </cell>
          <cell r="F3896">
            <v>278877.89</v>
          </cell>
          <cell r="G3896">
            <v>1204355.1599999999</v>
          </cell>
          <cell r="H3896">
            <v>200367.82</v>
          </cell>
        </row>
        <row r="3897">
          <cell r="A3897" t="str">
            <v>GU9 9</v>
          </cell>
          <cell r="B3897">
            <v>499774.95</v>
          </cell>
          <cell r="C3897" t="str">
            <v/>
          </cell>
          <cell r="D3897">
            <v>748688.82</v>
          </cell>
          <cell r="E3897">
            <v>1608197.1</v>
          </cell>
          <cell r="F3897">
            <v>240305.4</v>
          </cell>
          <cell r="G3897">
            <v>543537.67000000004</v>
          </cell>
          <cell r="H3897">
            <v>436542.13</v>
          </cell>
        </row>
        <row r="3898">
          <cell r="A3898" t="str">
            <v>GU95 1</v>
          </cell>
          <cell r="B3898" t="str">
            <v/>
          </cell>
          <cell r="C3898" t="str">
            <v/>
          </cell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  <cell r="H3898" t="str">
            <v/>
          </cell>
        </row>
        <row r="3899">
          <cell r="A3899" t="str">
            <v>HA Other</v>
          </cell>
          <cell r="B3899">
            <v>33862.630000000005</v>
          </cell>
          <cell r="C3899">
            <v>964481.72999999986</v>
          </cell>
          <cell r="D3899">
            <v>0</v>
          </cell>
          <cell r="E3899">
            <v>0</v>
          </cell>
          <cell r="F3899">
            <v>0</v>
          </cell>
          <cell r="G3899">
            <v>6071.8</v>
          </cell>
          <cell r="H3899">
            <v>0</v>
          </cell>
        </row>
        <row r="3900">
          <cell r="A3900" t="str">
            <v>HA total</v>
          </cell>
          <cell r="B3900">
            <v>87148723.980000004</v>
          </cell>
          <cell r="C3900">
            <v>964481.72999999986</v>
          </cell>
          <cell r="D3900">
            <v>40407664.360000007</v>
          </cell>
          <cell r="E3900">
            <v>71147821.720000014</v>
          </cell>
          <cell r="F3900">
            <v>13278972.699999996</v>
          </cell>
          <cell r="G3900">
            <v>34698021.369999997</v>
          </cell>
          <cell r="H3900">
            <v>23037240.429999992</v>
          </cell>
        </row>
        <row r="3901">
          <cell r="A3901" t="str">
            <v>HA0 1</v>
          </cell>
          <cell r="B3901">
            <v>3174196.98</v>
          </cell>
          <cell r="C3901" t="str">
            <v/>
          </cell>
          <cell r="D3901">
            <v>945415.22</v>
          </cell>
          <cell r="E3901">
            <v>1326247.1100000001</v>
          </cell>
          <cell r="F3901">
            <v>269683.36</v>
          </cell>
          <cell r="G3901">
            <v>695298.8</v>
          </cell>
          <cell r="H3901">
            <v>391930.97</v>
          </cell>
        </row>
        <row r="3902">
          <cell r="A3902" t="str">
            <v>HA0 2</v>
          </cell>
          <cell r="B3902">
            <v>3744505.33</v>
          </cell>
          <cell r="C3902" t="str">
            <v/>
          </cell>
          <cell r="D3902">
            <v>1026198.08</v>
          </cell>
          <cell r="E3902">
            <v>1861242.6499999997</v>
          </cell>
          <cell r="F3902">
            <v>275216.40000000002</v>
          </cell>
          <cell r="G3902">
            <v>979141.48</v>
          </cell>
          <cell r="H3902">
            <v>672025.93</v>
          </cell>
        </row>
        <row r="3903">
          <cell r="A3903" t="str">
            <v>HA0 3</v>
          </cell>
          <cell r="B3903">
            <v>2547648.81</v>
          </cell>
          <cell r="C3903" t="str">
            <v/>
          </cell>
          <cell r="D3903">
            <v>867139.15</v>
          </cell>
          <cell r="E3903">
            <v>1689049.44</v>
          </cell>
          <cell r="F3903">
            <v>244065.67</v>
          </cell>
          <cell r="G3903">
            <v>670709.81999999995</v>
          </cell>
          <cell r="H3903">
            <v>447335.25</v>
          </cell>
        </row>
        <row r="3904">
          <cell r="A3904" t="str">
            <v>HA0 4</v>
          </cell>
          <cell r="B3904">
            <v>4521564.43</v>
          </cell>
          <cell r="C3904" t="str">
            <v/>
          </cell>
          <cell r="D3904">
            <v>901720.74</v>
          </cell>
          <cell r="E3904">
            <v>1702914.8399999999</v>
          </cell>
          <cell r="F3904">
            <v>348638.79</v>
          </cell>
          <cell r="G3904">
            <v>762638.44</v>
          </cell>
          <cell r="H3904">
            <v>657500.89</v>
          </cell>
        </row>
        <row r="3905">
          <cell r="A3905" t="str">
            <v>HA0 9</v>
          </cell>
          <cell r="B3905" t="str">
            <v/>
          </cell>
          <cell r="C3905" t="str">
            <v/>
          </cell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  <cell r="H3905" t="str">
            <v/>
          </cell>
        </row>
        <row r="3906">
          <cell r="A3906" t="str">
            <v>HA1 1</v>
          </cell>
          <cell r="B3906">
            <v>1056774.67</v>
          </cell>
          <cell r="C3906" t="str">
            <v/>
          </cell>
          <cell r="D3906">
            <v>677123.49</v>
          </cell>
          <cell r="E3906">
            <v>847432.44000000006</v>
          </cell>
          <cell r="F3906">
            <v>130411.61</v>
          </cell>
          <cell r="G3906">
            <v>445845.13</v>
          </cell>
          <cell r="H3906">
            <v>319931.71999999997</v>
          </cell>
        </row>
        <row r="3907">
          <cell r="A3907" t="str">
            <v>HA1 2</v>
          </cell>
          <cell r="B3907">
            <v>1236208.49</v>
          </cell>
          <cell r="C3907" t="str">
            <v/>
          </cell>
          <cell r="D3907">
            <v>987493.45</v>
          </cell>
          <cell r="E3907">
            <v>913706.33999999985</v>
          </cell>
          <cell r="F3907">
            <v>180012.15</v>
          </cell>
          <cell r="G3907">
            <v>510802.9</v>
          </cell>
          <cell r="H3907">
            <v>344508.27</v>
          </cell>
        </row>
        <row r="3908">
          <cell r="A3908" t="str">
            <v>HA1 3</v>
          </cell>
          <cell r="B3908">
            <v>2673204.73</v>
          </cell>
          <cell r="C3908" t="str">
            <v/>
          </cell>
          <cell r="D3908">
            <v>1259481.6200000001</v>
          </cell>
          <cell r="E3908">
            <v>1405605.7599999998</v>
          </cell>
          <cell r="F3908">
            <v>162562.64000000001</v>
          </cell>
          <cell r="G3908">
            <v>771915.93</v>
          </cell>
          <cell r="H3908">
            <v>283753.95</v>
          </cell>
        </row>
        <row r="3909">
          <cell r="A3909" t="str">
            <v>HA1 4</v>
          </cell>
          <cell r="B3909">
            <v>2164654.9700000002</v>
          </cell>
          <cell r="C3909" t="str">
            <v/>
          </cell>
          <cell r="D3909">
            <v>1163104.1399999999</v>
          </cell>
          <cell r="E3909">
            <v>1550485.9200000004</v>
          </cell>
          <cell r="F3909">
            <v>385818.29</v>
          </cell>
          <cell r="G3909">
            <v>1097933.1499999999</v>
          </cell>
          <cell r="H3909">
            <v>597544.46</v>
          </cell>
        </row>
        <row r="3910">
          <cell r="A3910" t="str">
            <v>HA1 9</v>
          </cell>
          <cell r="B3910" t="str">
            <v/>
          </cell>
          <cell r="C3910" t="str">
            <v/>
          </cell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  <cell r="H3910" t="str">
            <v/>
          </cell>
        </row>
        <row r="3911">
          <cell r="A3911" t="str">
            <v>HA2 0</v>
          </cell>
          <cell r="B3911">
            <v>2075494.31</v>
          </cell>
          <cell r="C3911" t="str">
            <v/>
          </cell>
          <cell r="D3911">
            <v>1416728.76</v>
          </cell>
          <cell r="E3911">
            <v>1602152.76</v>
          </cell>
          <cell r="F3911">
            <v>391678.97</v>
          </cell>
          <cell r="G3911">
            <v>693751.73</v>
          </cell>
          <cell r="H3911">
            <v>624377.46</v>
          </cell>
        </row>
        <row r="3912">
          <cell r="A3912" t="str">
            <v>HA2 2</v>
          </cell>
          <cell r="B3912" t="str">
            <v/>
          </cell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</row>
        <row r="3913">
          <cell r="A3913" t="str">
            <v>HA2 6</v>
          </cell>
          <cell r="B3913">
            <v>1089672.08</v>
          </cell>
          <cell r="C3913" t="str">
            <v/>
          </cell>
          <cell r="D3913">
            <v>669784.62</v>
          </cell>
          <cell r="E3913">
            <v>949242.6100000001</v>
          </cell>
          <cell r="F3913">
            <v>258209.18</v>
          </cell>
          <cell r="G3913">
            <v>732905.51</v>
          </cell>
          <cell r="H3913">
            <v>409126.14</v>
          </cell>
        </row>
        <row r="3914">
          <cell r="A3914" t="str">
            <v>HA2 7</v>
          </cell>
          <cell r="B3914">
            <v>1321137.58</v>
          </cell>
          <cell r="C3914" t="str">
            <v/>
          </cell>
          <cell r="D3914">
            <v>728264.99</v>
          </cell>
          <cell r="E3914">
            <v>987379.02999999991</v>
          </cell>
          <cell r="F3914">
            <v>313047.19</v>
          </cell>
          <cell r="G3914">
            <v>485884.19</v>
          </cell>
          <cell r="H3914">
            <v>371460.73</v>
          </cell>
        </row>
        <row r="3915">
          <cell r="A3915" t="str">
            <v>HA2 8</v>
          </cell>
          <cell r="B3915">
            <v>2535228.19</v>
          </cell>
          <cell r="C3915" t="str">
            <v/>
          </cell>
          <cell r="D3915">
            <v>1139527.46</v>
          </cell>
          <cell r="E3915">
            <v>2211041.48</v>
          </cell>
          <cell r="F3915">
            <v>428749.63</v>
          </cell>
          <cell r="G3915">
            <v>825316.28</v>
          </cell>
          <cell r="H3915">
            <v>909807.6</v>
          </cell>
        </row>
        <row r="3916">
          <cell r="A3916" t="str">
            <v>HA2 9</v>
          </cell>
          <cell r="B3916">
            <v>2568588.63</v>
          </cell>
          <cell r="C3916" t="str">
            <v/>
          </cell>
          <cell r="D3916">
            <v>1137425.08</v>
          </cell>
          <cell r="E3916">
            <v>2488764.94</v>
          </cell>
          <cell r="F3916">
            <v>584128.35</v>
          </cell>
          <cell r="G3916">
            <v>1206876.53</v>
          </cell>
          <cell r="H3916">
            <v>1164797.3799999999</v>
          </cell>
        </row>
        <row r="3917">
          <cell r="A3917" t="str">
            <v>HA3 0</v>
          </cell>
          <cell r="B3917">
            <v>1924115.84</v>
          </cell>
          <cell r="C3917" t="str">
            <v/>
          </cell>
          <cell r="D3917">
            <v>974388.87</v>
          </cell>
          <cell r="E3917">
            <v>1421534.02</v>
          </cell>
          <cell r="F3917">
            <v>299025.93</v>
          </cell>
          <cell r="G3917">
            <v>555412.64</v>
          </cell>
          <cell r="H3917">
            <v>632898.1</v>
          </cell>
        </row>
        <row r="3918">
          <cell r="A3918" t="str">
            <v>HA3 3</v>
          </cell>
          <cell r="B3918" t="str">
            <v/>
          </cell>
          <cell r="C3918" t="str">
            <v/>
          </cell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  <cell r="H3918" t="str">
            <v/>
          </cell>
        </row>
        <row r="3919">
          <cell r="A3919" t="str">
            <v>HA3 5</v>
          </cell>
          <cell r="B3919">
            <v>1596695.16</v>
          </cell>
          <cell r="C3919" t="str">
            <v/>
          </cell>
          <cell r="D3919">
            <v>703370.96</v>
          </cell>
          <cell r="E3919">
            <v>1267200.1499999999</v>
          </cell>
          <cell r="F3919">
            <v>281155.06</v>
          </cell>
          <cell r="G3919">
            <v>850199.42</v>
          </cell>
          <cell r="H3919">
            <v>473589.69</v>
          </cell>
        </row>
        <row r="3920">
          <cell r="A3920" t="str">
            <v>HA3 6</v>
          </cell>
          <cell r="B3920">
            <v>1623343.57</v>
          </cell>
          <cell r="C3920" t="str">
            <v/>
          </cell>
          <cell r="D3920">
            <v>852212.96</v>
          </cell>
          <cell r="E3920">
            <v>1442058.7999999998</v>
          </cell>
          <cell r="F3920">
            <v>305928.09000000003</v>
          </cell>
          <cell r="G3920">
            <v>833852.83</v>
          </cell>
          <cell r="H3920">
            <v>472061.5</v>
          </cell>
        </row>
        <row r="3921">
          <cell r="A3921" t="str">
            <v>HA3 7</v>
          </cell>
          <cell r="B3921">
            <v>1811778.01</v>
          </cell>
          <cell r="C3921" t="str">
            <v/>
          </cell>
          <cell r="D3921">
            <v>852144.48</v>
          </cell>
          <cell r="E3921">
            <v>1618812.3600000003</v>
          </cell>
          <cell r="F3921">
            <v>292499.65999999997</v>
          </cell>
          <cell r="G3921">
            <v>757167.76</v>
          </cell>
          <cell r="H3921">
            <v>495959.25</v>
          </cell>
        </row>
        <row r="3922">
          <cell r="A3922" t="str">
            <v>HA3 8</v>
          </cell>
          <cell r="B3922">
            <v>2479394.9900000002</v>
          </cell>
          <cell r="C3922" t="str">
            <v/>
          </cell>
          <cell r="D3922">
            <v>1043277.55</v>
          </cell>
          <cell r="E3922">
            <v>1592111.8000000003</v>
          </cell>
          <cell r="F3922">
            <v>342760.84</v>
          </cell>
          <cell r="G3922">
            <v>731181.46</v>
          </cell>
          <cell r="H3922">
            <v>659540.1</v>
          </cell>
        </row>
        <row r="3923">
          <cell r="A3923" t="str">
            <v>HA3 9</v>
          </cell>
          <cell r="B3923">
            <v>3105821.79</v>
          </cell>
          <cell r="C3923" t="str">
            <v/>
          </cell>
          <cell r="D3923">
            <v>997850.26</v>
          </cell>
          <cell r="E3923">
            <v>1683858.3000000003</v>
          </cell>
          <cell r="F3923">
            <v>281235.98</v>
          </cell>
          <cell r="G3923">
            <v>953089.15</v>
          </cell>
          <cell r="H3923">
            <v>771663.35</v>
          </cell>
        </row>
        <row r="3924">
          <cell r="A3924" t="str">
            <v>HA4 0</v>
          </cell>
          <cell r="B3924">
            <v>1115419.3899999999</v>
          </cell>
          <cell r="C3924" t="str">
            <v/>
          </cell>
          <cell r="D3924">
            <v>845921.33</v>
          </cell>
          <cell r="E3924">
            <v>1711029.98</v>
          </cell>
          <cell r="F3924">
            <v>420137.82</v>
          </cell>
          <cell r="G3924">
            <v>591465.13</v>
          </cell>
          <cell r="H3924">
            <v>670117.15</v>
          </cell>
        </row>
        <row r="3925">
          <cell r="A3925" t="str">
            <v>HA4 4</v>
          </cell>
          <cell r="B3925" t="str">
            <v/>
          </cell>
          <cell r="C3925" t="str">
            <v/>
          </cell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  <cell r="H3925" t="str">
            <v/>
          </cell>
        </row>
        <row r="3926">
          <cell r="A3926" t="str">
            <v>HA4 6</v>
          </cell>
          <cell r="B3926">
            <v>1573883.74</v>
          </cell>
          <cell r="C3926" t="str">
            <v/>
          </cell>
          <cell r="D3926">
            <v>1358207.73</v>
          </cell>
          <cell r="E3926">
            <v>1248159.9499999997</v>
          </cell>
          <cell r="F3926">
            <v>372474.38</v>
          </cell>
          <cell r="G3926">
            <v>961880.85</v>
          </cell>
          <cell r="H3926">
            <v>601496.78</v>
          </cell>
        </row>
        <row r="3927">
          <cell r="A3927" t="str">
            <v>HA4 7</v>
          </cell>
          <cell r="B3927">
            <v>1164671.93</v>
          </cell>
          <cell r="C3927" t="str">
            <v/>
          </cell>
          <cell r="D3927">
            <v>850642.47</v>
          </cell>
          <cell r="E3927">
            <v>1520003.64</v>
          </cell>
          <cell r="F3927">
            <v>407181.34</v>
          </cell>
          <cell r="G3927">
            <v>743551.22</v>
          </cell>
          <cell r="H3927">
            <v>428643.18</v>
          </cell>
        </row>
        <row r="3928">
          <cell r="A3928" t="str">
            <v>HA4 8</v>
          </cell>
          <cell r="B3928">
            <v>1023528.66</v>
          </cell>
          <cell r="C3928" t="str">
            <v/>
          </cell>
          <cell r="D3928">
            <v>753478.02</v>
          </cell>
          <cell r="E3928">
            <v>1073064.3800000001</v>
          </cell>
          <cell r="F3928">
            <v>307413.90999999997</v>
          </cell>
          <cell r="G3928">
            <v>680778.75</v>
          </cell>
          <cell r="H3928">
            <v>454642.59</v>
          </cell>
        </row>
        <row r="3929">
          <cell r="A3929" t="str">
            <v>HA4 9</v>
          </cell>
          <cell r="B3929">
            <v>1116121.7</v>
          </cell>
          <cell r="C3929" t="str">
            <v/>
          </cell>
          <cell r="D3929">
            <v>884317.4</v>
          </cell>
          <cell r="E3929">
            <v>1275375.77</v>
          </cell>
          <cell r="F3929">
            <v>493085.45</v>
          </cell>
          <cell r="G3929">
            <v>543920.11</v>
          </cell>
          <cell r="H3929">
            <v>567742.80000000005</v>
          </cell>
        </row>
        <row r="3930">
          <cell r="A3930" t="str">
            <v>HA5 1</v>
          </cell>
          <cell r="B3930">
            <v>1085365.1599999999</v>
          </cell>
          <cell r="C3930" t="str">
            <v/>
          </cell>
          <cell r="D3930">
            <v>1102402.6299999999</v>
          </cell>
          <cell r="E3930">
            <v>892528.49</v>
          </cell>
          <cell r="F3930">
            <v>320098.46999999997</v>
          </cell>
          <cell r="G3930">
            <v>977916.78</v>
          </cell>
          <cell r="H3930">
            <v>517663.02</v>
          </cell>
        </row>
        <row r="3931">
          <cell r="A3931" t="str">
            <v>HA5 2</v>
          </cell>
          <cell r="B3931">
            <v>1412098.59</v>
          </cell>
          <cell r="C3931" t="str">
            <v/>
          </cell>
          <cell r="D3931">
            <v>691865.99</v>
          </cell>
          <cell r="E3931">
            <v>1243858.52</v>
          </cell>
          <cell r="F3931">
            <v>476985.87</v>
          </cell>
          <cell r="G3931">
            <v>682879.7</v>
          </cell>
          <cell r="H3931">
            <v>406785.02</v>
          </cell>
        </row>
        <row r="3932">
          <cell r="A3932" t="str">
            <v>HA5 3</v>
          </cell>
          <cell r="B3932">
            <v>1520044.92</v>
          </cell>
          <cell r="C3932" t="str">
            <v/>
          </cell>
          <cell r="D3932">
            <v>700187.92</v>
          </cell>
          <cell r="E3932">
            <v>1592133.52</v>
          </cell>
          <cell r="F3932">
            <v>197252.62</v>
          </cell>
          <cell r="G3932">
            <v>680099.64</v>
          </cell>
          <cell r="H3932">
            <v>516270.68</v>
          </cell>
        </row>
        <row r="3933">
          <cell r="A3933" t="str">
            <v>HA5 4</v>
          </cell>
          <cell r="B3933">
            <v>1187521.32</v>
          </cell>
          <cell r="C3933" t="str">
            <v/>
          </cell>
          <cell r="D3933">
            <v>733987.41</v>
          </cell>
          <cell r="E3933">
            <v>1320646.3599999999</v>
          </cell>
          <cell r="F3933">
            <v>243992.49</v>
          </cell>
          <cell r="G3933">
            <v>801978.45</v>
          </cell>
          <cell r="H3933">
            <v>388238.85</v>
          </cell>
        </row>
        <row r="3934">
          <cell r="A3934" t="str">
            <v>HA5 5</v>
          </cell>
          <cell r="B3934">
            <v>970417.63</v>
          </cell>
          <cell r="C3934" t="str">
            <v/>
          </cell>
          <cell r="D3934">
            <v>685752.91</v>
          </cell>
          <cell r="E3934">
            <v>942044.91999999993</v>
          </cell>
          <cell r="F3934">
            <v>240549.26</v>
          </cell>
          <cell r="G3934">
            <v>426849.36</v>
          </cell>
          <cell r="H3934">
            <v>415558.8</v>
          </cell>
        </row>
        <row r="3935">
          <cell r="A3935" t="str">
            <v>HA5 9</v>
          </cell>
          <cell r="B3935" t="str">
            <v/>
          </cell>
          <cell r="C3935" t="str">
            <v/>
          </cell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  <cell r="H3935" t="str">
            <v/>
          </cell>
        </row>
        <row r="3936">
          <cell r="A3936" t="str">
            <v>HA6 1</v>
          </cell>
          <cell r="B3936">
            <v>1102934.03</v>
          </cell>
          <cell r="C3936" t="str">
            <v/>
          </cell>
          <cell r="D3936">
            <v>867098.35</v>
          </cell>
          <cell r="E3936">
            <v>1467202.71</v>
          </cell>
          <cell r="F3936">
            <v>326624.71000000002</v>
          </cell>
          <cell r="G3936">
            <v>656206.47</v>
          </cell>
          <cell r="H3936">
            <v>429798.44</v>
          </cell>
        </row>
        <row r="3937">
          <cell r="A3937" t="str">
            <v>HA6 2</v>
          </cell>
          <cell r="B3937">
            <v>1009258.35</v>
          </cell>
          <cell r="C3937" t="str">
            <v/>
          </cell>
          <cell r="D3937">
            <v>759867.23</v>
          </cell>
          <cell r="E3937">
            <v>1833968.0799999996</v>
          </cell>
          <cell r="F3937">
            <v>217942.09</v>
          </cell>
          <cell r="G3937">
            <v>759570.62</v>
          </cell>
          <cell r="H3937">
            <v>235378.9</v>
          </cell>
        </row>
        <row r="3938">
          <cell r="A3938" t="str">
            <v>HA6 3</v>
          </cell>
          <cell r="B3938">
            <v>896306</v>
          </cell>
          <cell r="C3938" t="str">
            <v/>
          </cell>
          <cell r="D3938">
            <v>620966.22</v>
          </cell>
          <cell r="E3938">
            <v>1400456.0999999996</v>
          </cell>
          <cell r="F3938">
            <v>80005.539999999994</v>
          </cell>
          <cell r="G3938">
            <v>764985.18</v>
          </cell>
          <cell r="H3938">
            <v>126414.21</v>
          </cell>
        </row>
        <row r="3939">
          <cell r="A3939" t="str">
            <v>HA6 9</v>
          </cell>
          <cell r="B3939" t="str">
            <v/>
          </cell>
          <cell r="C3939" t="str">
            <v/>
          </cell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  <cell r="H3939" t="str">
            <v/>
          </cell>
        </row>
        <row r="3940">
          <cell r="A3940" t="str">
            <v>HA7 1</v>
          </cell>
          <cell r="B3940">
            <v>1497689.92</v>
          </cell>
          <cell r="C3940" t="str">
            <v/>
          </cell>
          <cell r="D3940">
            <v>784332.82</v>
          </cell>
          <cell r="E3940">
            <v>1163368.8399999999</v>
          </cell>
          <cell r="F3940">
            <v>224091.25</v>
          </cell>
          <cell r="G3940">
            <v>628737.74</v>
          </cell>
          <cell r="H3940">
            <v>316216.59999999998</v>
          </cell>
        </row>
        <row r="3941">
          <cell r="A3941" t="str">
            <v>HA7 2</v>
          </cell>
          <cell r="B3941">
            <v>1798382.14</v>
          </cell>
          <cell r="C3941" t="str">
            <v/>
          </cell>
          <cell r="D3941">
            <v>852881.48</v>
          </cell>
          <cell r="E3941">
            <v>1366072.42</v>
          </cell>
          <cell r="F3941">
            <v>251413.86</v>
          </cell>
          <cell r="G3941">
            <v>681929.91</v>
          </cell>
          <cell r="H3941">
            <v>489124.89</v>
          </cell>
        </row>
        <row r="3942">
          <cell r="A3942" t="str">
            <v>HA7 3</v>
          </cell>
          <cell r="B3942">
            <v>1600581.03</v>
          </cell>
          <cell r="C3942" t="str">
            <v/>
          </cell>
          <cell r="D3942">
            <v>875370.05</v>
          </cell>
          <cell r="E3942">
            <v>2002105.7900000005</v>
          </cell>
          <cell r="F3942">
            <v>200871.28</v>
          </cell>
          <cell r="G3942">
            <v>788049.04</v>
          </cell>
          <cell r="H3942">
            <v>350680.75</v>
          </cell>
        </row>
        <row r="3943">
          <cell r="A3943" t="str">
            <v>HA7 4</v>
          </cell>
          <cell r="B3943">
            <v>1622212.68</v>
          </cell>
          <cell r="C3943" t="str">
            <v/>
          </cell>
          <cell r="D3943">
            <v>543784.51</v>
          </cell>
          <cell r="E3943">
            <v>1626854.2200000002</v>
          </cell>
          <cell r="F3943">
            <v>137179.43</v>
          </cell>
          <cell r="G3943">
            <v>859974.09</v>
          </cell>
          <cell r="H3943">
            <v>322203.82</v>
          </cell>
        </row>
        <row r="3944">
          <cell r="A3944" t="str">
            <v>HA7 9</v>
          </cell>
          <cell r="B3944" t="str">
            <v/>
          </cell>
          <cell r="C3944" t="str">
            <v/>
          </cell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  <cell r="H3944" t="str">
            <v/>
          </cell>
        </row>
        <row r="3945">
          <cell r="A3945" t="str">
            <v>HA8 0</v>
          </cell>
          <cell r="B3945">
            <v>1982899.42</v>
          </cell>
          <cell r="C3945" t="str">
            <v/>
          </cell>
          <cell r="D3945">
            <v>552679.35</v>
          </cell>
          <cell r="E3945">
            <v>1943059.18</v>
          </cell>
          <cell r="F3945">
            <v>311945.24</v>
          </cell>
          <cell r="G3945">
            <v>1110212.1499999999</v>
          </cell>
          <cell r="H3945">
            <v>629362.72</v>
          </cell>
        </row>
        <row r="3946">
          <cell r="A3946" t="str">
            <v>HA8 4</v>
          </cell>
          <cell r="B3946" t="str">
            <v/>
          </cell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</row>
        <row r="3947">
          <cell r="A3947" t="str">
            <v>HA8 5</v>
          </cell>
          <cell r="B3947">
            <v>2527929.2400000002</v>
          </cell>
          <cell r="C3947" t="str">
            <v/>
          </cell>
          <cell r="D3947">
            <v>863210.85</v>
          </cell>
          <cell r="E3947">
            <v>2104278.4400000004</v>
          </cell>
          <cell r="F3947">
            <v>324741.34999999998</v>
          </cell>
          <cell r="G3947">
            <v>897964.97</v>
          </cell>
          <cell r="H3947">
            <v>542486</v>
          </cell>
        </row>
        <row r="3948">
          <cell r="A3948" t="str">
            <v>HA8 6</v>
          </cell>
          <cell r="B3948">
            <v>1800396.82</v>
          </cell>
          <cell r="C3948" t="str">
            <v/>
          </cell>
          <cell r="D3948">
            <v>805125.47</v>
          </cell>
          <cell r="E3948">
            <v>1767652.3800000001</v>
          </cell>
          <cell r="F3948">
            <v>162220.57</v>
          </cell>
          <cell r="G3948">
            <v>476680.79</v>
          </cell>
          <cell r="H3948">
            <v>493504.56</v>
          </cell>
        </row>
        <row r="3949">
          <cell r="A3949" t="str">
            <v>HA8 7</v>
          </cell>
          <cell r="B3949">
            <v>1005725.09</v>
          </cell>
          <cell r="C3949" t="str">
            <v/>
          </cell>
          <cell r="D3949">
            <v>212938.01</v>
          </cell>
          <cell r="E3949">
            <v>691425.35000000009</v>
          </cell>
          <cell r="F3949">
            <v>58764.86</v>
          </cell>
          <cell r="G3949">
            <v>357059.51</v>
          </cell>
          <cell r="H3949">
            <v>145199.72</v>
          </cell>
        </row>
        <row r="3950">
          <cell r="A3950" t="str">
            <v>HA8 8</v>
          </cell>
          <cell r="B3950">
            <v>2552282.48</v>
          </cell>
          <cell r="C3950" t="str">
            <v/>
          </cell>
          <cell r="D3950">
            <v>737134.88</v>
          </cell>
          <cell r="E3950">
            <v>2280905.5999999992</v>
          </cell>
          <cell r="F3950">
            <v>320618.68</v>
          </cell>
          <cell r="G3950">
            <v>774999.66</v>
          </cell>
          <cell r="H3950">
            <v>576738.63</v>
          </cell>
        </row>
        <row r="3951">
          <cell r="A3951" t="str">
            <v>HA8 9</v>
          </cell>
          <cell r="B3951">
            <v>2273005.0299999998</v>
          </cell>
          <cell r="C3951" t="str">
            <v/>
          </cell>
          <cell r="D3951">
            <v>876161.78</v>
          </cell>
          <cell r="E3951">
            <v>2287388.88</v>
          </cell>
          <cell r="F3951">
            <v>311522.13</v>
          </cell>
          <cell r="G3951">
            <v>900850.25</v>
          </cell>
          <cell r="H3951">
            <v>580449.19999999995</v>
          </cell>
        </row>
        <row r="3952">
          <cell r="A3952" t="str">
            <v>HA9 0</v>
          </cell>
          <cell r="B3952">
            <v>516841.43</v>
          </cell>
          <cell r="C3952" t="str">
            <v/>
          </cell>
          <cell r="D3952">
            <v>575896.1</v>
          </cell>
          <cell r="E3952">
            <v>486234.8</v>
          </cell>
          <cell r="F3952">
            <v>145879.10999999999</v>
          </cell>
          <cell r="G3952">
            <v>157589.41</v>
          </cell>
          <cell r="H3952">
            <v>144803.97</v>
          </cell>
        </row>
        <row r="3953">
          <cell r="A3953" t="str">
            <v>HA9 1</v>
          </cell>
          <cell r="B3953" t="str">
            <v/>
          </cell>
          <cell r="C3953" t="str">
            <v/>
          </cell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  <cell r="H3953" t="str">
            <v/>
          </cell>
        </row>
        <row r="3954">
          <cell r="A3954" t="str">
            <v>HA9 6</v>
          </cell>
          <cell r="B3954">
            <v>2587166.11</v>
          </cell>
          <cell r="C3954" t="str">
            <v/>
          </cell>
          <cell r="D3954">
            <v>630112.68000000005</v>
          </cell>
          <cell r="E3954">
            <v>1908801.8899999997</v>
          </cell>
          <cell r="F3954">
            <v>231017.67</v>
          </cell>
          <cell r="G3954">
            <v>695994.38</v>
          </cell>
          <cell r="H3954">
            <v>533207.23</v>
          </cell>
        </row>
        <row r="3955">
          <cell r="A3955" t="str">
            <v>HA9 7</v>
          </cell>
          <cell r="B3955">
            <v>1590647.96</v>
          </cell>
          <cell r="C3955" t="str">
            <v/>
          </cell>
          <cell r="D3955">
            <v>641095.44999999995</v>
          </cell>
          <cell r="E3955">
            <v>1437618.51</v>
          </cell>
          <cell r="F3955">
            <v>228183.1</v>
          </cell>
          <cell r="G3955">
            <v>674438.44</v>
          </cell>
          <cell r="H3955">
            <v>417212.01</v>
          </cell>
        </row>
        <row r="3956">
          <cell r="A3956" t="str">
            <v>HA9 8</v>
          </cell>
          <cell r="B3956">
            <v>2594270.5699999998</v>
          </cell>
          <cell r="C3956" t="str">
            <v/>
          </cell>
          <cell r="D3956">
            <v>1207874.43</v>
          </cell>
          <cell r="E3956">
            <v>2255142.9699999997</v>
          </cell>
          <cell r="F3956">
            <v>233066.62</v>
          </cell>
          <cell r="G3956">
            <v>806507.12</v>
          </cell>
          <cell r="H3956">
            <v>648873.04</v>
          </cell>
        </row>
        <row r="3957">
          <cell r="A3957" t="str">
            <v>HA9 9</v>
          </cell>
          <cell r="B3957">
            <v>2737231.45</v>
          </cell>
          <cell r="C3957" t="str">
            <v/>
          </cell>
          <cell r="D3957">
            <v>1051719.01</v>
          </cell>
          <cell r="E3957">
            <v>1745599.2800000005</v>
          </cell>
          <cell r="F3957">
            <v>258885.81</v>
          </cell>
          <cell r="G3957">
            <v>1048956.7</v>
          </cell>
          <cell r="H3957">
            <v>388614.13</v>
          </cell>
        </row>
        <row r="3958">
          <cell r="A3958" t="str">
            <v>HD Other</v>
          </cell>
          <cell r="B3958">
            <v>107362.81999999999</v>
          </cell>
          <cell r="C3958">
            <v>203292.21999999997</v>
          </cell>
          <cell r="D3958">
            <v>8506.2999999999993</v>
          </cell>
          <cell r="E3958">
            <v>132567.09999999998</v>
          </cell>
          <cell r="F3958">
            <v>97733.8</v>
          </cell>
          <cell r="G3958">
            <v>32710.649999999998</v>
          </cell>
          <cell r="H3958">
            <v>89693.950000000012</v>
          </cell>
        </row>
        <row r="3959">
          <cell r="A3959" t="str">
            <v>HD total</v>
          </cell>
          <cell r="B3959">
            <v>15241514.710000003</v>
          </cell>
          <cell r="C3959">
            <v>5721692.5699999994</v>
          </cell>
          <cell r="D3959">
            <v>21790012.490000002</v>
          </cell>
          <cell r="E3959">
            <v>52080712.149999999</v>
          </cell>
          <cell r="F3959">
            <v>5582109.3399999989</v>
          </cell>
          <cell r="G3959">
            <v>15851957.469999999</v>
          </cell>
          <cell r="H3959">
            <v>8206704.0000000009</v>
          </cell>
        </row>
        <row r="3960">
          <cell r="A3960" t="str">
            <v>HD1 1</v>
          </cell>
          <cell r="B3960" t="str">
            <v/>
          </cell>
          <cell r="C3960" t="str">
            <v/>
          </cell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  <cell r="H3960" t="str">
            <v/>
          </cell>
        </row>
        <row r="3961">
          <cell r="A3961" t="str">
            <v>HD1 2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3</v>
          </cell>
          <cell r="B3962">
            <v>235378.45</v>
          </cell>
          <cell r="C3962" t="str">
            <v/>
          </cell>
          <cell r="D3962">
            <v>174651.22</v>
          </cell>
          <cell r="E3962">
            <v>346146.33999999997</v>
          </cell>
          <cell r="F3962" t="str">
            <v/>
          </cell>
          <cell r="G3962">
            <v>248612.27</v>
          </cell>
          <cell r="H3962">
            <v>73135.34</v>
          </cell>
        </row>
        <row r="3963">
          <cell r="A3963" t="str">
            <v>HD1 4</v>
          </cell>
          <cell r="B3963">
            <v>298793.58</v>
          </cell>
          <cell r="C3963">
            <v>107620.20999999998</v>
          </cell>
          <cell r="D3963">
            <v>510345.11</v>
          </cell>
          <cell r="E3963">
            <v>823005.66999999993</v>
          </cell>
          <cell r="F3963">
            <v>99743.16</v>
          </cell>
          <cell r="G3963">
            <v>417009.91</v>
          </cell>
          <cell r="H3963">
            <v>146601.28</v>
          </cell>
        </row>
        <row r="3964">
          <cell r="A3964" t="str">
            <v>HD1 5</v>
          </cell>
          <cell r="B3964">
            <v>105323.92</v>
          </cell>
          <cell r="C3964" t="str">
            <v/>
          </cell>
          <cell r="D3964">
            <v>96478.71</v>
          </cell>
          <cell r="E3964">
            <v>218290.72</v>
          </cell>
          <cell r="F3964" t="str">
            <v/>
          </cell>
          <cell r="G3964">
            <v>135814.53</v>
          </cell>
          <cell r="H3964" t="str">
            <v/>
          </cell>
        </row>
        <row r="3965">
          <cell r="A3965" t="str">
            <v>HD1 6</v>
          </cell>
          <cell r="B3965">
            <v>98817.01</v>
          </cell>
          <cell r="C3965" t="str">
            <v/>
          </cell>
          <cell r="D3965">
            <v>84112.25</v>
          </cell>
          <cell r="E3965">
            <v>215263.69</v>
          </cell>
          <cell r="F3965" t="str">
            <v/>
          </cell>
          <cell r="G3965">
            <v>161395.6</v>
          </cell>
          <cell r="H3965" t="str">
            <v/>
          </cell>
        </row>
        <row r="3966">
          <cell r="A3966" t="str">
            <v>HD1 9</v>
          </cell>
          <cell r="B3966" t="str">
            <v/>
          </cell>
          <cell r="C3966" t="str">
            <v/>
          </cell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  <cell r="H3966" t="str">
            <v/>
          </cell>
        </row>
        <row r="3967">
          <cell r="A3967" t="str">
            <v>HD2 1</v>
          </cell>
          <cell r="B3967">
            <v>1027660.52</v>
          </cell>
          <cell r="C3967">
            <v>301491.4200000001</v>
          </cell>
          <cell r="D3967">
            <v>862621.09</v>
          </cell>
          <cell r="E3967">
            <v>2231906.13</v>
          </cell>
          <cell r="F3967">
            <v>377506.01</v>
          </cell>
          <cell r="G3967">
            <v>852240.75</v>
          </cell>
          <cell r="H3967">
            <v>464820.04</v>
          </cell>
        </row>
        <row r="3968">
          <cell r="A3968" t="str">
            <v>HD2 2</v>
          </cell>
          <cell r="B3968">
            <v>824243.52</v>
          </cell>
          <cell r="C3968">
            <v>258267.61000000002</v>
          </cell>
          <cell r="D3968">
            <v>949396.14</v>
          </cell>
          <cell r="E3968">
            <v>2690341.4699999997</v>
          </cell>
          <cell r="F3968">
            <v>309590.82</v>
          </cell>
          <cell r="G3968">
            <v>867905.21</v>
          </cell>
          <cell r="H3968">
            <v>177227.59</v>
          </cell>
        </row>
        <row r="3969">
          <cell r="A3969" t="str">
            <v>HD3 3</v>
          </cell>
          <cell r="B3969">
            <v>1032605.74</v>
          </cell>
          <cell r="C3969">
            <v>355697.11000000004</v>
          </cell>
          <cell r="D3969">
            <v>1770521.86</v>
          </cell>
          <cell r="E3969">
            <v>3172043.0199999991</v>
          </cell>
          <cell r="F3969">
            <v>573446.38</v>
          </cell>
          <cell r="G3969">
            <v>953345.7</v>
          </cell>
          <cell r="H3969">
            <v>490994.68</v>
          </cell>
        </row>
        <row r="3970">
          <cell r="A3970" t="str">
            <v>HD3 4</v>
          </cell>
          <cell r="B3970">
            <v>844249.38</v>
          </cell>
          <cell r="C3970">
            <v>364739.51999999984</v>
          </cell>
          <cell r="D3970">
            <v>1119163.6000000001</v>
          </cell>
          <cell r="E3970">
            <v>2467090.9</v>
          </cell>
          <cell r="F3970">
            <v>313466.89</v>
          </cell>
          <cell r="G3970">
            <v>879761.69</v>
          </cell>
          <cell r="H3970">
            <v>431601.93</v>
          </cell>
        </row>
        <row r="3971">
          <cell r="A3971" t="str">
            <v>HD4 5</v>
          </cell>
          <cell r="B3971">
            <v>716718.98</v>
          </cell>
          <cell r="C3971">
            <v>182082.30999999997</v>
          </cell>
          <cell r="D3971">
            <v>549893.41</v>
          </cell>
          <cell r="E3971">
            <v>1761279.76</v>
          </cell>
          <cell r="F3971">
            <v>117517.71</v>
          </cell>
          <cell r="G3971">
            <v>524609.67000000004</v>
          </cell>
          <cell r="H3971">
            <v>358137.23</v>
          </cell>
        </row>
        <row r="3972">
          <cell r="A3972" t="str">
            <v>HD4 6</v>
          </cell>
          <cell r="B3972">
            <v>494602.23</v>
          </cell>
          <cell r="C3972">
            <v>153724.45000000001</v>
          </cell>
          <cell r="D3972">
            <v>735156.76</v>
          </cell>
          <cell r="E3972">
            <v>1737026.37</v>
          </cell>
          <cell r="F3972">
            <v>154574.18</v>
          </cell>
          <cell r="G3972">
            <v>589724.74</v>
          </cell>
          <cell r="H3972">
            <v>282978</v>
          </cell>
        </row>
        <row r="3973">
          <cell r="A3973" t="str">
            <v>HD4 7</v>
          </cell>
          <cell r="B3973">
            <v>413190.95</v>
          </cell>
          <cell r="C3973">
            <v>158468.73999999996</v>
          </cell>
          <cell r="D3973">
            <v>659841.56999999995</v>
          </cell>
          <cell r="E3973">
            <v>1170340.95</v>
          </cell>
          <cell r="F3973">
            <v>223800.64</v>
          </cell>
          <cell r="G3973">
            <v>360950.69</v>
          </cell>
          <cell r="H3973">
            <v>230370.42</v>
          </cell>
        </row>
        <row r="3974">
          <cell r="A3974" t="str">
            <v>HD5 0</v>
          </cell>
          <cell r="B3974">
            <v>333533</v>
          </cell>
          <cell r="C3974">
            <v>127251.54999999997</v>
          </cell>
          <cell r="D3974">
            <v>498437.02</v>
          </cell>
          <cell r="E3974">
            <v>1051029.6499999999</v>
          </cell>
          <cell r="F3974">
            <v>118231.91</v>
          </cell>
          <cell r="G3974">
            <v>240000.51</v>
          </cell>
          <cell r="H3974">
            <v>221394.39</v>
          </cell>
        </row>
        <row r="3975">
          <cell r="A3975" t="str">
            <v>HD5 8</v>
          </cell>
          <cell r="B3975">
            <v>650292.01</v>
          </cell>
          <cell r="C3975">
            <v>267523.5500000001</v>
          </cell>
          <cell r="D3975">
            <v>1156581.31</v>
          </cell>
          <cell r="E3975">
            <v>2220552.91</v>
          </cell>
          <cell r="F3975">
            <v>328904.34999999998</v>
          </cell>
          <cell r="G3975">
            <v>1267983.21</v>
          </cell>
          <cell r="H3975">
            <v>377246.85</v>
          </cell>
        </row>
        <row r="3976">
          <cell r="A3976" t="str">
            <v>HD5 9</v>
          </cell>
          <cell r="B3976">
            <v>467709.59</v>
          </cell>
          <cell r="C3976">
            <v>213356.28000000003</v>
          </cell>
          <cell r="D3976">
            <v>647182.64</v>
          </cell>
          <cell r="E3976">
            <v>2105251.35</v>
          </cell>
          <cell r="F3976">
            <v>231786.22</v>
          </cell>
          <cell r="G3976">
            <v>751123.13</v>
          </cell>
          <cell r="H3976">
            <v>457334.31</v>
          </cell>
        </row>
        <row r="3977">
          <cell r="A3977" t="str">
            <v>HD6 1</v>
          </cell>
          <cell r="B3977">
            <v>188131.52</v>
          </cell>
          <cell r="C3977">
            <v>46469.27</v>
          </cell>
          <cell r="D3977">
            <v>197009.88</v>
          </cell>
          <cell r="E3977">
            <v>414405.33999999997</v>
          </cell>
          <cell r="F3977" t="str">
            <v/>
          </cell>
          <cell r="G3977">
            <v>186913.94</v>
          </cell>
          <cell r="H3977">
            <v>96539.38</v>
          </cell>
        </row>
        <row r="3978">
          <cell r="A3978" t="str">
            <v>HD6 2</v>
          </cell>
          <cell r="B3978">
            <v>537852.94999999995</v>
          </cell>
          <cell r="C3978">
            <v>267044.15999999997</v>
          </cell>
          <cell r="D3978">
            <v>452808.66</v>
          </cell>
          <cell r="E3978">
            <v>1599497.48</v>
          </cell>
          <cell r="F3978">
            <v>71624.960000000006</v>
          </cell>
          <cell r="G3978">
            <v>340496.59</v>
          </cell>
          <cell r="H3978">
            <v>214920.19</v>
          </cell>
        </row>
        <row r="3979">
          <cell r="A3979" t="str">
            <v>HD6 3</v>
          </cell>
          <cell r="B3979">
            <v>619659.4</v>
          </cell>
          <cell r="C3979">
            <v>339627.62999999971</v>
          </cell>
          <cell r="D3979">
            <v>850692.64</v>
          </cell>
          <cell r="E3979">
            <v>2399770.04</v>
          </cell>
          <cell r="F3979">
            <v>219763.53</v>
          </cell>
          <cell r="G3979">
            <v>586927.69999999995</v>
          </cell>
          <cell r="H3979">
            <v>486789.15</v>
          </cell>
        </row>
        <row r="3980">
          <cell r="A3980" t="str">
            <v>HD6 4</v>
          </cell>
          <cell r="B3980">
            <v>517913.93</v>
          </cell>
          <cell r="C3980">
            <v>238220.05000000002</v>
          </cell>
          <cell r="D3980">
            <v>471168.62</v>
          </cell>
          <cell r="E3980">
            <v>1319940.1600000001</v>
          </cell>
          <cell r="F3980">
            <v>146092.71</v>
          </cell>
          <cell r="G3980">
            <v>307939.5</v>
          </cell>
          <cell r="H3980">
            <v>205733.79</v>
          </cell>
        </row>
        <row r="3981">
          <cell r="A3981" t="str">
            <v>HD6 9</v>
          </cell>
          <cell r="B3981" t="str">
            <v/>
          </cell>
          <cell r="C3981" t="str">
            <v/>
          </cell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  <cell r="H3981" t="str">
            <v/>
          </cell>
        </row>
        <row r="3982">
          <cell r="A3982" t="str">
            <v>HD7 4</v>
          </cell>
          <cell r="B3982">
            <v>378385.9</v>
          </cell>
          <cell r="C3982">
            <v>229081.08</v>
          </cell>
          <cell r="D3982">
            <v>787082.9</v>
          </cell>
          <cell r="E3982">
            <v>2136094.9500000002</v>
          </cell>
          <cell r="F3982">
            <v>299318.56</v>
          </cell>
          <cell r="G3982">
            <v>538793.68999999994</v>
          </cell>
          <cell r="H3982">
            <v>370329.63</v>
          </cell>
        </row>
        <row r="3983">
          <cell r="A3983" t="str">
            <v>HD7 5</v>
          </cell>
          <cell r="B3983">
            <v>598325.84</v>
          </cell>
          <cell r="C3983">
            <v>229822.92</v>
          </cell>
          <cell r="D3983">
            <v>963774</v>
          </cell>
          <cell r="E3983">
            <v>2756638.35</v>
          </cell>
          <cell r="F3983">
            <v>325181.81</v>
          </cell>
          <cell r="G3983">
            <v>470809.93</v>
          </cell>
          <cell r="H3983">
            <v>442470.35</v>
          </cell>
        </row>
        <row r="3984">
          <cell r="A3984" t="str">
            <v>HD7 6</v>
          </cell>
          <cell r="B3984">
            <v>138848.9</v>
          </cell>
          <cell r="C3984" t="str">
            <v/>
          </cell>
          <cell r="D3984">
            <v>398970.11</v>
          </cell>
          <cell r="E3984">
            <v>1330421.8900000001</v>
          </cell>
          <cell r="F3984">
            <v>160266.85999999999</v>
          </cell>
          <cell r="G3984">
            <v>444052.07</v>
          </cell>
          <cell r="H3984">
            <v>179200.83</v>
          </cell>
        </row>
        <row r="3985">
          <cell r="A3985" t="str">
            <v>HD7 9</v>
          </cell>
          <cell r="B3985" t="str">
            <v/>
          </cell>
          <cell r="C3985" t="str">
            <v/>
          </cell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  <cell r="H3985" t="str">
            <v/>
          </cell>
        </row>
        <row r="3986">
          <cell r="A3986" t="str">
            <v>HD8 0</v>
          </cell>
          <cell r="B3986">
            <v>750380.65</v>
          </cell>
          <cell r="C3986">
            <v>286846.74</v>
          </cell>
          <cell r="D3986">
            <v>1235294.31</v>
          </cell>
          <cell r="E3986">
            <v>2561649.9299999997</v>
          </cell>
          <cell r="F3986">
            <v>230718.87</v>
          </cell>
          <cell r="G3986">
            <v>666719.02</v>
          </cell>
          <cell r="H3986">
            <v>366118.67</v>
          </cell>
        </row>
        <row r="3987">
          <cell r="A3987" t="str">
            <v>HD8 1</v>
          </cell>
          <cell r="B3987" t="str">
            <v/>
          </cell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</row>
        <row r="3988">
          <cell r="A3988" t="str">
            <v>HD8 8</v>
          </cell>
          <cell r="B3988">
            <v>856879.98</v>
          </cell>
          <cell r="C3988">
            <v>306443.24</v>
          </cell>
          <cell r="D3988">
            <v>1856392.09</v>
          </cell>
          <cell r="E3988">
            <v>3210158.1999999993</v>
          </cell>
          <cell r="F3988">
            <v>236632.04</v>
          </cell>
          <cell r="G3988">
            <v>846401.83</v>
          </cell>
          <cell r="H3988">
            <v>436231.04</v>
          </cell>
        </row>
        <row r="3989">
          <cell r="A3989" t="str">
            <v>HD8 9</v>
          </cell>
          <cell r="B3989">
            <v>916257.41</v>
          </cell>
          <cell r="C3989">
            <v>270263.14</v>
          </cell>
          <cell r="D3989">
            <v>904417.66</v>
          </cell>
          <cell r="E3989">
            <v>3267087.3899999997</v>
          </cell>
          <cell r="F3989">
            <v>236411.09</v>
          </cell>
          <cell r="G3989">
            <v>682872.41</v>
          </cell>
          <cell r="H3989">
            <v>354216.73</v>
          </cell>
        </row>
        <row r="3990">
          <cell r="A3990" t="str">
            <v>HD9 1</v>
          </cell>
          <cell r="B3990">
            <v>458103.41</v>
          </cell>
          <cell r="C3990">
            <v>158913.71</v>
          </cell>
          <cell r="D3990">
            <v>855050.75</v>
          </cell>
          <cell r="E3990">
            <v>1446559.85</v>
          </cell>
          <cell r="F3990">
            <v>131400.72</v>
          </cell>
          <cell r="G3990">
            <v>397855.01</v>
          </cell>
          <cell r="H3990">
            <v>251978.94</v>
          </cell>
        </row>
        <row r="3991">
          <cell r="A3991" t="str">
            <v>HD9 2</v>
          </cell>
          <cell r="B3991">
            <v>235016.59</v>
          </cell>
          <cell r="C3991">
            <v>144439.02000000005</v>
          </cell>
          <cell r="D3991">
            <v>588544.4</v>
          </cell>
          <cell r="E3991">
            <v>1314516.6600000001</v>
          </cell>
          <cell r="F3991">
            <v>128999.09</v>
          </cell>
          <cell r="G3991">
            <v>330702.09000000003</v>
          </cell>
          <cell r="H3991">
            <v>184720.05</v>
          </cell>
        </row>
        <row r="3992">
          <cell r="A3992" t="str">
            <v>HD9 3</v>
          </cell>
          <cell r="B3992">
            <v>256916.31</v>
          </cell>
          <cell r="C3992">
            <v>175681.84</v>
          </cell>
          <cell r="D3992">
            <v>449057.51</v>
          </cell>
          <cell r="E3992">
            <v>856390.73</v>
          </cell>
          <cell r="F3992">
            <v>77836.5</v>
          </cell>
          <cell r="G3992">
            <v>245991.07</v>
          </cell>
          <cell r="H3992">
            <v>110479.11</v>
          </cell>
        </row>
        <row r="3993">
          <cell r="A3993" t="str">
            <v>HD9 4</v>
          </cell>
          <cell r="B3993">
            <v>216614.09</v>
          </cell>
          <cell r="C3993" t="str">
            <v/>
          </cell>
          <cell r="D3993">
            <v>388214.66</v>
          </cell>
          <cell r="E3993">
            <v>908625.2</v>
          </cell>
          <cell r="F3993">
            <v>79348.289999999994</v>
          </cell>
          <cell r="G3993">
            <v>200701.43</v>
          </cell>
          <cell r="H3993">
            <v>105340.96</v>
          </cell>
        </row>
        <row r="3994">
          <cell r="A3994" t="str">
            <v>HD9 5</v>
          </cell>
          <cell r="B3994">
            <v>220976.67</v>
          </cell>
          <cell r="C3994">
            <v>91604.059999999983</v>
          </cell>
          <cell r="D3994">
            <v>380762.64</v>
          </cell>
          <cell r="E3994">
            <v>1381613.47</v>
          </cell>
          <cell r="F3994">
            <v>67750.720000000001</v>
          </cell>
          <cell r="G3994">
            <v>286790.44</v>
          </cell>
          <cell r="H3994">
            <v>146976.04</v>
          </cell>
        </row>
        <row r="3995">
          <cell r="A3995" t="str">
            <v>HD9 6</v>
          </cell>
          <cell r="B3995">
            <v>387537.21</v>
          </cell>
          <cell r="C3995">
            <v>116050.11999999998</v>
          </cell>
          <cell r="D3995">
            <v>537802.29</v>
          </cell>
          <cell r="E3995">
            <v>1490373.58</v>
          </cell>
          <cell r="F3995">
            <v>132295.01</v>
          </cell>
          <cell r="G3995">
            <v>433377.16</v>
          </cell>
          <cell r="H3995">
            <v>268686.89</v>
          </cell>
        </row>
        <row r="3996">
          <cell r="A3996" t="str">
            <v>HD9 7</v>
          </cell>
          <cell r="B3996">
            <v>313232.25</v>
          </cell>
          <cell r="C3996">
            <v>127670.62000000001</v>
          </cell>
          <cell r="D3996">
            <v>650080.38</v>
          </cell>
          <cell r="E3996">
            <v>1344832.9</v>
          </cell>
          <cell r="F3996">
            <v>92166.51</v>
          </cell>
          <cell r="G3996">
            <v>601425.32999999996</v>
          </cell>
          <cell r="H3996">
            <v>184436.24</v>
          </cell>
        </row>
        <row r="3997">
          <cell r="A3997" t="str">
            <v>HD9 9</v>
          </cell>
          <cell r="B3997" t="str">
            <v/>
          </cell>
          <cell r="C3997" t="str">
            <v/>
          </cell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  <cell r="H3997" t="str">
            <v/>
          </cell>
        </row>
        <row r="3998">
          <cell r="A3998" t="str">
            <v>HG Other</v>
          </cell>
          <cell r="B3998">
            <v>1206.1600000000001</v>
          </cell>
          <cell r="C3998">
            <v>169851.43999999997</v>
          </cell>
          <cell r="D3998">
            <v>0</v>
          </cell>
          <cell r="E3998">
            <v>0</v>
          </cell>
          <cell r="F3998">
            <v>297215.90000000002</v>
          </cell>
          <cell r="G3998">
            <v>0</v>
          </cell>
          <cell r="H3998">
            <v>138174.93000000002</v>
          </cell>
        </row>
        <row r="3999">
          <cell r="A3999" t="str">
            <v>HG total</v>
          </cell>
          <cell r="B3999">
            <v>10773695.130000001</v>
          </cell>
          <cell r="C3999">
            <v>3335187.7799999993</v>
          </cell>
          <cell r="D3999">
            <v>15359991.600000001</v>
          </cell>
          <cell r="E3999">
            <v>27625721.259999998</v>
          </cell>
          <cell r="F3999">
            <v>2886647.79</v>
          </cell>
          <cell r="G3999">
            <v>12652678.230000002</v>
          </cell>
          <cell r="H3999">
            <v>4553154.42</v>
          </cell>
        </row>
        <row r="4000">
          <cell r="A4000" t="str">
            <v>HG1 1</v>
          </cell>
          <cell r="B4000">
            <v>120250.52</v>
          </cell>
          <cell r="C4000" t="str">
            <v/>
          </cell>
          <cell r="D4000">
            <v>133322.49</v>
          </cell>
          <cell r="E4000">
            <v>146512.1</v>
          </cell>
          <cell r="F4000" t="str">
            <v/>
          </cell>
          <cell r="G4000">
            <v>91606.23</v>
          </cell>
          <cell r="H4000" t="str">
            <v/>
          </cell>
        </row>
        <row r="4001">
          <cell r="A4001" t="str">
            <v>HG1 2</v>
          </cell>
          <cell r="B4001">
            <v>628288.93000000005</v>
          </cell>
          <cell r="C4001">
            <v>98994.060000000012</v>
          </cell>
          <cell r="D4001">
            <v>714842.86</v>
          </cell>
          <cell r="E4001">
            <v>1769381.0599999998</v>
          </cell>
          <cell r="F4001">
            <v>53275.4</v>
          </cell>
          <cell r="G4001">
            <v>643260.31000000006</v>
          </cell>
          <cell r="H4001">
            <v>201277.8</v>
          </cell>
        </row>
        <row r="4002">
          <cell r="A4002" t="str">
            <v>HG1 3</v>
          </cell>
          <cell r="B4002">
            <v>504521.78</v>
          </cell>
          <cell r="C4002">
            <v>208349.58</v>
          </cell>
          <cell r="D4002">
            <v>779868.89</v>
          </cell>
          <cell r="E4002">
            <v>1148677.9100000001</v>
          </cell>
          <cell r="F4002">
            <v>232001.52</v>
          </cell>
          <cell r="G4002">
            <v>665291.92000000004</v>
          </cell>
          <cell r="H4002">
            <v>407035.16</v>
          </cell>
        </row>
        <row r="4003">
          <cell r="A4003" t="str">
            <v>HG1 4</v>
          </cell>
          <cell r="B4003">
            <v>972810.86</v>
          </cell>
          <cell r="C4003">
            <v>312735.51999999979</v>
          </cell>
          <cell r="D4003">
            <v>1416319.11</v>
          </cell>
          <cell r="E4003">
            <v>2150011.65</v>
          </cell>
          <cell r="F4003">
            <v>351497.43</v>
          </cell>
          <cell r="G4003">
            <v>816849.32</v>
          </cell>
          <cell r="H4003">
            <v>413328.14</v>
          </cell>
        </row>
        <row r="4004">
          <cell r="A4004" t="str">
            <v>HG1 5</v>
          </cell>
          <cell r="B4004">
            <v>493437.96</v>
          </cell>
          <cell r="C4004" t="str">
            <v/>
          </cell>
          <cell r="D4004">
            <v>740487.74</v>
          </cell>
          <cell r="E4004">
            <v>941575.64000000013</v>
          </cell>
          <cell r="F4004">
            <v>159521.54999999999</v>
          </cell>
          <cell r="G4004">
            <v>857427.59</v>
          </cell>
          <cell r="H4004">
            <v>163453.5</v>
          </cell>
        </row>
        <row r="4005">
          <cell r="A4005" t="str">
            <v>HG1 9</v>
          </cell>
          <cell r="B4005" t="str">
            <v/>
          </cell>
          <cell r="C4005" t="str">
            <v/>
          </cell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  <cell r="H4005" t="str">
            <v/>
          </cell>
        </row>
        <row r="4006">
          <cell r="A4006" t="str">
            <v>HG2 0</v>
          </cell>
          <cell r="B4006">
            <v>697917.04</v>
          </cell>
          <cell r="C4006">
            <v>141364.97999999995</v>
          </cell>
          <cell r="D4006">
            <v>1210679.8899999999</v>
          </cell>
          <cell r="E4006">
            <v>1310479.8899999999</v>
          </cell>
          <cell r="F4006">
            <v>146615.71</v>
          </cell>
          <cell r="G4006">
            <v>885054.82</v>
          </cell>
          <cell r="H4006">
            <v>293928.11</v>
          </cell>
        </row>
        <row r="4007">
          <cell r="A4007" t="str">
            <v>HG2 7</v>
          </cell>
          <cell r="B4007">
            <v>598317.88</v>
          </cell>
          <cell r="C4007">
            <v>265950.1399999999</v>
          </cell>
          <cell r="D4007">
            <v>1018598.53</v>
          </cell>
          <cell r="E4007">
            <v>1823831.0099999998</v>
          </cell>
          <cell r="F4007">
            <v>234202.33</v>
          </cell>
          <cell r="G4007">
            <v>770633.66</v>
          </cell>
          <cell r="H4007">
            <v>421606.14</v>
          </cell>
        </row>
        <row r="4008">
          <cell r="A4008" t="str">
            <v>HG2 8</v>
          </cell>
          <cell r="B4008">
            <v>598495.54</v>
          </cell>
          <cell r="C4008">
            <v>404133.23999999987</v>
          </cell>
          <cell r="D4008">
            <v>1110168.92</v>
          </cell>
          <cell r="E4008">
            <v>1404366.7800000003</v>
          </cell>
          <cell r="F4008">
            <v>227302.52</v>
          </cell>
          <cell r="G4008">
            <v>801417.61</v>
          </cell>
          <cell r="H4008">
            <v>228688.78</v>
          </cell>
        </row>
        <row r="4009">
          <cell r="A4009" t="str">
            <v>HG2 9</v>
          </cell>
          <cell r="B4009">
            <v>310409.86</v>
          </cell>
          <cell r="C4009" t="str">
            <v/>
          </cell>
          <cell r="D4009">
            <v>621809.11</v>
          </cell>
          <cell r="E4009">
            <v>925802.86999999988</v>
          </cell>
          <cell r="F4009">
            <v>160748.81</v>
          </cell>
          <cell r="G4009">
            <v>767175.13</v>
          </cell>
          <cell r="H4009">
            <v>113934.06</v>
          </cell>
        </row>
        <row r="4010">
          <cell r="A4010" t="str">
            <v>HG3 1</v>
          </cell>
          <cell r="B4010">
            <v>371688.6</v>
          </cell>
          <cell r="C4010">
            <v>108554.54999999999</v>
          </cell>
          <cell r="D4010">
            <v>492094.46</v>
          </cell>
          <cell r="E4010">
            <v>1641808.5900000003</v>
          </cell>
          <cell r="F4010" t="str">
            <v/>
          </cell>
          <cell r="G4010">
            <v>817176.4</v>
          </cell>
          <cell r="H4010">
            <v>223430.23</v>
          </cell>
        </row>
        <row r="4011">
          <cell r="A4011" t="str">
            <v>HG3 2</v>
          </cell>
          <cell r="B4011">
            <v>749785.87</v>
          </cell>
          <cell r="C4011">
            <v>242485.99999999991</v>
          </cell>
          <cell r="D4011">
            <v>1206316.24</v>
          </cell>
          <cell r="E4011">
            <v>2534759.39</v>
          </cell>
          <cell r="F4011">
            <v>361674.21</v>
          </cell>
          <cell r="G4011">
            <v>1053905.3799999999</v>
          </cell>
          <cell r="H4011">
            <v>374116.61</v>
          </cell>
        </row>
        <row r="4012">
          <cell r="A4012" t="str">
            <v>HG3 3</v>
          </cell>
          <cell r="B4012">
            <v>381774.74</v>
          </cell>
          <cell r="C4012">
            <v>161435.69</v>
          </cell>
          <cell r="D4012">
            <v>590572.92000000004</v>
          </cell>
          <cell r="E4012">
            <v>1262471.3199999998</v>
          </cell>
          <cell r="F4012" t="str">
            <v/>
          </cell>
          <cell r="G4012">
            <v>335353.34999999998</v>
          </cell>
          <cell r="H4012">
            <v>159068.62</v>
          </cell>
        </row>
        <row r="4013">
          <cell r="A4013" t="str">
            <v>HG3 4</v>
          </cell>
          <cell r="B4013">
            <v>296130.48</v>
          </cell>
          <cell r="C4013" t="str">
            <v/>
          </cell>
          <cell r="D4013">
            <v>239019.45</v>
          </cell>
          <cell r="E4013">
            <v>339190.8</v>
          </cell>
          <cell r="F4013" t="str">
            <v/>
          </cell>
          <cell r="G4013">
            <v>135834.56</v>
          </cell>
          <cell r="H4013" t="str">
            <v/>
          </cell>
        </row>
        <row r="4014">
          <cell r="A4014" t="str">
            <v>HG3 5</v>
          </cell>
          <cell r="B4014">
            <v>342615.87</v>
          </cell>
          <cell r="C4014">
            <v>119351.02000000003</v>
          </cell>
          <cell r="D4014">
            <v>423077.22</v>
          </cell>
          <cell r="E4014">
            <v>912517.14999999991</v>
          </cell>
          <cell r="F4014">
            <v>88912.81</v>
          </cell>
          <cell r="G4014">
            <v>191188.63</v>
          </cell>
          <cell r="H4014">
            <v>45694.77</v>
          </cell>
        </row>
        <row r="4015">
          <cell r="A4015" t="str">
            <v>HG4 1</v>
          </cell>
          <cell r="B4015">
            <v>838295.25</v>
          </cell>
          <cell r="C4015">
            <v>232538.9599999999</v>
          </cell>
          <cell r="D4015">
            <v>620197.71</v>
          </cell>
          <cell r="E4015">
            <v>1502810.0500000003</v>
          </cell>
          <cell r="F4015">
            <v>128300.98</v>
          </cell>
          <cell r="G4015">
            <v>775639.16</v>
          </cell>
          <cell r="H4015">
            <v>266084.89</v>
          </cell>
        </row>
        <row r="4016">
          <cell r="A4016" t="str">
            <v>HG4 2</v>
          </cell>
          <cell r="B4016">
            <v>564186.81000000006</v>
          </cell>
          <cell r="C4016">
            <v>239697.25000000003</v>
          </cell>
          <cell r="D4016">
            <v>806411.56</v>
          </cell>
          <cell r="E4016">
            <v>1784430.4500000002</v>
          </cell>
          <cell r="F4016">
            <v>171953.5</v>
          </cell>
          <cell r="G4016">
            <v>803992.44</v>
          </cell>
          <cell r="H4016">
            <v>225383.7</v>
          </cell>
        </row>
        <row r="4017">
          <cell r="A4017" t="str">
            <v>HG4 3</v>
          </cell>
          <cell r="B4017">
            <v>479609.57</v>
          </cell>
          <cell r="C4017">
            <v>82874.37000000001</v>
          </cell>
          <cell r="D4017">
            <v>478151.8</v>
          </cell>
          <cell r="E4017">
            <v>1304686.7500000002</v>
          </cell>
          <cell r="F4017" t="str">
            <v/>
          </cell>
          <cell r="G4017">
            <v>350047.44</v>
          </cell>
          <cell r="H4017">
            <v>121117.72</v>
          </cell>
        </row>
        <row r="4018">
          <cell r="A4018" t="str">
            <v>HG4 4</v>
          </cell>
          <cell r="B4018">
            <v>304509.56</v>
          </cell>
          <cell r="C4018" t="str">
            <v/>
          </cell>
          <cell r="D4018">
            <v>354894.45</v>
          </cell>
          <cell r="E4018">
            <v>454063.30999999994</v>
          </cell>
          <cell r="F4018" t="str">
            <v/>
          </cell>
          <cell r="G4018">
            <v>173641.38</v>
          </cell>
          <cell r="H4018" t="str">
            <v/>
          </cell>
        </row>
        <row r="4019">
          <cell r="A4019" t="str">
            <v>HG4 5</v>
          </cell>
          <cell r="B4019">
            <v>213698.55</v>
          </cell>
          <cell r="C4019">
            <v>60870.52</v>
          </cell>
          <cell r="D4019">
            <v>296875.33</v>
          </cell>
          <cell r="E4019">
            <v>1052508.08</v>
          </cell>
          <cell r="F4019" t="str">
            <v/>
          </cell>
          <cell r="G4019">
            <v>219692.55</v>
          </cell>
          <cell r="H4019">
            <v>85997.75</v>
          </cell>
        </row>
        <row r="4020">
          <cell r="A4020" t="str">
            <v>HG4 9</v>
          </cell>
          <cell r="B4020" t="str">
            <v/>
          </cell>
          <cell r="C4020" t="str">
            <v/>
          </cell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  <cell r="H4020" t="str">
            <v/>
          </cell>
        </row>
        <row r="4021">
          <cell r="A4021" t="str">
            <v>HG5 0</v>
          </cell>
          <cell r="B4021">
            <v>750415.02</v>
          </cell>
          <cell r="C4021">
            <v>302305.67000000004</v>
          </cell>
          <cell r="D4021">
            <v>1023129.41</v>
          </cell>
          <cell r="E4021">
            <v>1647160.8200000003</v>
          </cell>
          <cell r="F4021">
            <v>213123.92</v>
          </cell>
          <cell r="G4021">
            <v>705867.14</v>
          </cell>
          <cell r="H4021">
            <v>288276.02</v>
          </cell>
        </row>
        <row r="4022">
          <cell r="A4022" t="str">
            <v>HG5 5</v>
          </cell>
          <cell r="B4022" t="str">
            <v/>
          </cell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</row>
        <row r="4023">
          <cell r="A4023" t="str">
            <v>HG5 8</v>
          </cell>
          <cell r="B4023">
            <v>261136.86</v>
          </cell>
          <cell r="C4023">
            <v>113888.13</v>
          </cell>
          <cell r="D4023">
            <v>581537.46</v>
          </cell>
          <cell r="E4023">
            <v>1026378.04</v>
          </cell>
          <cell r="F4023">
            <v>60301.2</v>
          </cell>
          <cell r="G4023">
            <v>337841.6</v>
          </cell>
          <cell r="H4023">
            <v>219773.04</v>
          </cell>
        </row>
        <row r="4024">
          <cell r="A4024" t="str">
            <v>HG5 9</v>
          </cell>
          <cell r="B4024">
            <v>294191.42</v>
          </cell>
          <cell r="C4024">
            <v>69806.66</v>
          </cell>
          <cell r="D4024">
            <v>501616.05</v>
          </cell>
          <cell r="E4024">
            <v>542297.59999999998</v>
          </cell>
          <cell r="F4024" t="str">
            <v/>
          </cell>
          <cell r="G4024">
            <v>453781.61</v>
          </cell>
          <cell r="H4024">
            <v>162784.45000000001</v>
          </cell>
        </row>
        <row r="4025">
          <cell r="A4025" t="str">
            <v>HP Other</v>
          </cell>
          <cell r="B4025">
            <v>111469.74</v>
          </cell>
          <cell r="C4025">
            <v>1886212.0099999995</v>
          </cell>
          <cell r="D4025">
            <v>42269.32</v>
          </cell>
          <cell r="E4025">
            <v>215111.05</v>
          </cell>
          <cell r="F4025">
            <v>87364.56</v>
          </cell>
          <cell r="G4025">
            <v>151444.15</v>
          </cell>
          <cell r="H4025">
            <v>57498.55</v>
          </cell>
        </row>
        <row r="4026">
          <cell r="A4026" t="str">
            <v>HP total</v>
          </cell>
          <cell r="B4026">
            <v>49315782.469999999</v>
          </cell>
          <cell r="C4026">
            <v>2173782.4399999995</v>
          </cell>
          <cell r="D4026">
            <v>47857992.359999999</v>
          </cell>
          <cell r="E4026">
            <v>102193150.86</v>
          </cell>
          <cell r="F4026">
            <v>17784448.68</v>
          </cell>
          <cell r="G4026">
            <v>40286698.440000005</v>
          </cell>
          <cell r="H4026">
            <v>17812078.68</v>
          </cell>
        </row>
        <row r="4027">
          <cell r="A4027" t="str">
            <v>HP1 1</v>
          </cell>
          <cell r="B4027">
            <v>852937.32</v>
          </cell>
          <cell r="C4027" t="str">
            <v/>
          </cell>
          <cell r="D4027">
            <v>805664.36</v>
          </cell>
          <cell r="E4027">
            <v>1261346.1499999999</v>
          </cell>
          <cell r="F4027">
            <v>316802.15000000002</v>
          </cell>
          <cell r="G4027">
            <v>848935.2</v>
          </cell>
          <cell r="H4027">
            <v>311241.93</v>
          </cell>
        </row>
        <row r="4028">
          <cell r="A4028" t="str">
            <v>HP1 2</v>
          </cell>
          <cell r="B4028">
            <v>738766.74</v>
          </cell>
          <cell r="C4028">
            <v>71659.899999999994</v>
          </cell>
          <cell r="D4028">
            <v>688520.33</v>
          </cell>
          <cell r="E4028">
            <v>1609657.77</v>
          </cell>
          <cell r="F4028">
            <v>322759.93</v>
          </cell>
          <cell r="G4028">
            <v>831465.85</v>
          </cell>
          <cell r="H4028">
            <v>356249.95</v>
          </cell>
        </row>
        <row r="4029">
          <cell r="A4029" t="str">
            <v>HP1 3</v>
          </cell>
          <cell r="B4029">
            <v>842863.25</v>
          </cell>
          <cell r="C4029" t="str">
            <v/>
          </cell>
          <cell r="D4029">
            <v>555871.72</v>
          </cell>
          <cell r="E4029">
            <v>1699341.1199999999</v>
          </cell>
          <cell r="F4029">
            <v>253978.22</v>
          </cell>
          <cell r="G4029">
            <v>892624.4</v>
          </cell>
          <cell r="H4029">
            <v>357433.57</v>
          </cell>
        </row>
        <row r="4030">
          <cell r="A4030" t="str">
            <v>HP1 9</v>
          </cell>
          <cell r="B4030" t="str">
            <v/>
          </cell>
          <cell r="C4030" t="str">
            <v/>
          </cell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  <cell r="H4030" t="str">
            <v/>
          </cell>
        </row>
        <row r="4031">
          <cell r="A4031" t="str">
            <v>HP10 0</v>
          </cell>
          <cell r="B4031">
            <v>717705.61</v>
          </cell>
          <cell r="C4031" t="str">
            <v/>
          </cell>
          <cell r="D4031">
            <v>714307.72</v>
          </cell>
          <cell r="E4031">
            <v>1107001.9099999999</v>
          </cell>
          <cell r="F4031">
            <v>266438.5</v>
          </cell>
          <cell r="G4031">
            <v>407104.47</v>
          </cell>
          <cell r="H4031">
            <v>206519.94</v>
          </cell>
        </row>
        <row r="4032">
          <cell r="A4032" t="str">
            <v>HP10 8</v>
          </cell>
          <cell r="B4032">
            <v>814641.39</v>
          </cell>
          <cell r="C4032" t="str">
            <v/>
          </cell>
          <cell r="D4032">
            <v>568702.93000000005</v>
          </cell>
          <cell r="E4032">
            <v>1088217.1400000001</v>
          </cell>
          <cell r="F4032">
            <v>221624.35</v>
          </cell>
          <cell r="G4032">
            <v>507560.9</v>
          </cell>
          <cell r="H4032">
            <v>183352.95</v>
          </cell>
        </row>
        <row r="4033">
          <cell r="A4033" t="str">
            <v>HP10 9</v>
          </cell>
          <cell r="B4033">
            <v>813649.69</v>
          </cell>
          <cell r="C4033" t="str">
            <v/>
          </cell>
          <cell r="D4033">
            <v>787712.26</v>
          </cell>
          <cell r="E4033">
            <v>1537204.41</v>
          </cell>
          <cell r="F4033">
            <v>296983.12</v>
          </cell>
          <cell r="G4033">
            <v>272632.28999999998</v>
          </cell>
          <cell r="H4033">
            <v>216348.07</v>
          </cell>
        </row>
        <row r="4034">
          <cell r="A4034" t="str">
            <v>HP11 1</v>
          </cell>
          <cell r="B4034">
            <v>1187656.33</v>
          </cell>
          <cell r="C4034" t="str">
            <v/>
          </cell>
          <cell r="D4034">
            <v>895069.31</v>
          </cell>
          <cell r="E4034">
            <v>1455523.4499999997</v>
          </cell>
          <cell r="F4034">
            <v>289150.18</v>
          </cell>
          <cell r="G4034">
            <v>732540.87</v>
          </cell>
          <cell r="H4034">
            <v>317457.71000000002</v>
          </cell>
        </row>
        <row r="4035">
          <cell r="A4035" t="str">
            <v>HP11 2</v>
          </cell>
          <cell r="B4035">
            <v>562290.31000000006</v>
          </cell>
          <cell r="C4035" t="str">
            <v/>
          </cell>
          <cell r="D4035">
            <v>778019.44</v>
          </cell>
          <cell r="E4035">
            <v>888658.67</v>
          </cell>
          <cell r="F4035">
            <v>215153.84</v>
          </cell>
          <cell r="G4035">
            <v>350315.19</v>
          </cell>
          <cell r="H4035">
            <v>219173.04</v>
          </cell>
        </row>
        <row r="4036">
          <cell r="A4036" t="str">
            <v>HP11 9</v>
          </cell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</row>
        <row r="4037">
          <cell r="A4037" t="str">
            <v>HP12 3</v>
          </cell>
          <cell r="B4037">
            <v>1255668.6200000001</v>
          </cell>
          <cell r="C4037" t="str">
            <v/>
          </cell>
          <cell r="D4037">
            <v>793500.21</v>
          </cell>
          <cell r="E4037">
            <v>1648654.6700000002</v>
          </cell>
          <cell r="F4037">
            <v>384847.52</v>
          </cell>
          <cell r="G4037">
            <v>569935.12</v>
          </cell>
          <cell r="H4037">
            <v>393360.71</v>
          </cell>
        </row>
        <row r="4038">
          <cell r="A4038" t="str">
            <v>HP12 4</v>
          </cell>
          <cell r="B4038">
            <v>1218396.22</v>
          </cell>
          <cell r="C4038" t="str">
            <v/>
          </cell>
          <cell r="D4038">
            <v>956975.28</v>
          </cell>
          <cell r="E4038">
            <v>1871180.7599999998</v>
          </cell>
          <cell r="F4038">
            <v>348151.7</v>
          </cell>
          <cell r="G4038">
            <v>762431.12</v>
          </cell>
          <cell r="H4038">
            <v>448586.44</v>
          </cell>
        </row>
        <row r="4039">
          <cell r="A4039" t="str">
            <v>HP12 9</v>
          </cell>
          <cell r="B4039" t="str">
            <v/>
          </cell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</row>
        <row r="4040">
          <cell r="A4040" t="str">
            <v>HP13 5</v>
          </cell>
          <cell r="B4040">
            <v>1481325.37</v>
          </cell>
          <cell r="C4040" t="str">
            <v/>
          </cell>
          <cell r="D4040">
            <v>1434499.22</v>
          </cell>
          <cell r="E4040">
            <v>2741704.9699999997</v>
          </cell>
          <cell r="F4040">
            <v>530750.84</v>
          </cell>
          <cell r="G4040">
            <v>960272.97</v>
          </cell>
          <cell r="H4040">
            <v>595414.9</v>
          </cell>
        </row>
        <row r="4041">
          <cell r="A4041" t="str">
            <v>HP13 6</v>
          </cell>
          <cell r="B4041">
            <v>875221.4</v>
          </cell>
          <cell r="C4041" t="str">
            <v/>
          </cell>
          <cell r="D4041">
            <v>1071387.19</v>
          </cell>
          <cell r="E4041">
            <v>2050634.97</v>
          </cell>
          <cell r="F4041">
            <v>318850.8</v>
          </cell>
          <cell r="G4041">
            <v>664687.24</v>
          </cell>
          <cell r="H4041">
            <v>378955.98</v>
          </cell>
        </row>
        <row r="4042">
          <cell r="A4042" t="str">
            <v>HP13 7</v>
          </cell>
          <cell r="B4042">
            <v>1919740.74</v>
          </cell>
          <cell r="C4042" t="str">
            <v/>
          </cell>
          <cell r="D4042">
            <v>1651188.76</v>
          </cell>
          <cell r="E4042">
            <v>3303201.58</v>
          </cell>
          <cell r="F4042">
            <v>627546.80000000005</v>
          </cell>
          <cell r="G4042">
            <v>1296121.4099999999</v>
          </cell>
          <cell r="H4042">
            <v>662684.74</v>
          </cell>
        </row>
        <row r="4043">
          <cell r="A4043" t="str">
            <v>HP14 3</v>
          </cell>
          <cell r="B4043">
            <v>1100857.93</v>
          </cell>
          <cell r="C4043">
            <v>129928.15999999999</v>
          </cell>
          <cell r="D4043">
            <v>994982.3</v>
          </cell>
          <cell r="E4043">
            <v>2224113.8699999996</v>
          </cell>
          <cell r="F4043">
            <v>565814.18999999994</v>
          </cell>
          <cell r="G4043">
            <v>547707.48</v>
          </cell>
          <cell r="H4043">
            <v>384677.25</v>
          </cell>
        </row>
        <row r="4044">
          <cell r="A4044" t="str">
            <v>HP14 4</v>
          </cell>
          <cell r="B4044">
            <v>649651.32999999996</v>
          </cell>
          <cell r="C4044" t="str">
            <v/>
          </cell>
          <cell r="D4044">
            <v>876365.96</v>
          </cell>
          <cell r="E4044">
            <v>2271563.6199999996</v>
          </cell>
          <cell r="F4044">
            <v>235356.35</v>
          </cell>
          <cell r="G4044">
            <v>545378.66</v>
          </cell>
          <cell r="H4044">
            <v>331902.59999999998</v>
          </cell>
        </row>
        <row r="4045">
          <cell r="A4045" t="str">
            <v>HP15 6</v>
          </cell>
          <cell r="B4045">
            <v>678101.7</v>
          </cell>
          <cell r="C4045" t="str">
            <v/>
          </cell>
          <cell r="D4045">
            <v>798757.56</v>
          </cell>
          <cell r="E4045">
            <v>1667877.52</v>
          </cell>
          <cell r="F4045">
            <v>443892.33</v>
          </cell>
          <cell r="G4045">
            <v>549245.07999999996</v>
          </cell>
          <cell r="H4045">
            <v>251745.91</v>
          </cell>
        </row>
        <row r="4046">
          <cell r="A4046" t="str">
            <v>HP15 7</v>
          </cell>
          <cell r="B4046">
            <v>796549.85</v>
          </cell>
          <cell r="C4046" t="str">
            <v/>
          </cell>
          <cell r="D4046">
            <v>1175507.77</v>
          </cell>
          <cell r="E4046">
            <v>2078789.3000000003</v>
          </cell>
          <cell r="F4046">
            <v>298108</v>
          </cell>
          <cell r="G4046">
            <v>571147.27</v>
          </cell>
          <cell r="H4046">
            <v>305979.96999999997</v>
          </cell>
        </row>
        <row r="4047">
          <cell r="A4047" t="str">
            <v>HP15 9</v>
          </cell>
          <cell r="B4047" t="str">
            <v/>
          </cell>
          <cell r="C4047" t="str">
            <v/>
          </cell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  <cell r="H4047" t="str">
            <v/>
          </cell>
        </row>
        <row r="4048">
          <cell r="A4048" t="str">
            <v>HP16 0</v>
          </cell>
          <cell r="B4048">
            <v>506067.22</v>
          </cell>
          <cell r="C4048" t="str">
            <v/>
          </cell>
          <cell r="D4048">
            <v>801705.73</v>
          </cell>
          <cell r="E4048">
            <v>1344443.0300000003</v>
          </cell>
          <cell r="F4048">
            <v>242579.83</v>
          </cell>
          <cell r="G4048">
            <v>506826.87</v>
          </cell>
          <cell r="H4048">
            <v>240268.94</v>
          </cell>
        </row>
        <row r="4049">
          <cell r="A4049" t="str">
            <v>HP16 6</v>
          </cell>
          <cell r="B4049" t="str">
            <v/>
          </cell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</row>
        <row r="4050">
          <cell r="A4050" t="str">
            <v>HP16 9</v>
          </cell>
          <cell r="B4050">
            <v>587956.64</v>
          </cell>
          <cell r="C4050" t="str">
            <v/>
          </cell>
          <cell r="D4050">
            <v>518276.62</v>
          </cell>
          <cell r="E4050">
            <v>1034312.8899999999</v>
          </cell>
          <cell r="F4050" t="str">
            <v/>
          </cell>
          <cell r="G4050">
            <v>454895.04</v>
          </cell>
          <cell r="H4050">
            <v>70549.320000000007</v>
          </cell>
        </row>
        <row r="4051">
          <cell r="A4051" t="str">
            <v>HP17 0</v>
          </cell>
          <cell r="B4051" t="str">
            <v/>
          </cell>
          <cell r="C4051" t="str">
            <v/>
          </cell>
          <cell r="D4051">
            <v>146228.66</v>
          </cell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</row>
        <row r="4052">
          <cell r="A4052" t="str">
            <v>HP17 8</v>
          </cell>
          <cell r="B4052">
            <v>817361</v>
          </cell>
          <cell r="C4052" t="str">
            <v/>
          </cell>
          <cell r="D4052">
            <v>1020078.07</v>
          </cell>
          <cell r="E4052">
            <v>2095740.7600000002</v>
          </cell>
          <cell r="F4052">
            <v>392989.94</v>
          </cell>
          <cell r="G4052">
            <v>672821.44</v>
          </cell>
          <cell r="H4052">
            <v>266529.23</v>
          </cell>
        </row>
        <row r="4053">
          <cell r="A4053" t="str">
            <v>HP17 9</v>
          </cell>
          <cell r="B4053" t="str">
            <v/>
          </cell>
          <cell r="C4053" t="str">
            <v/>
          </cell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  <cell r="H4053" t="str">
            <v/>
          </cell>
        </row>
        <row r="4054">
          <cell r="A4054" t="str">
            <v>HP18 0</v>
          </cell>
          <cell r="B4054">
            <v>1209954.45</v>
          </cell>
          <cell r="C4054" t="str">
            <v/>
          </cell>
          <cell r="D4054">
            <v>1381623.34</v>
          </cell>
          <cell r="E4054">
            <v>2291130.14</v>
          </cell>
          <cell r="F4054">
            <v>507453.06</v>
          </cell>
          <cell r="G4054">
            <v>1136537.6200000001</v>
          </cell>
          <cell r="H4054">
            <v>437203.72</v>
          </cell>
        </row>
        <row r="4055">
          <cell r="A4055" t="str">
            <v>HP18 9</v>
          </cell>
          <cell r="B4055">
            <v>884221.57</v>
          </cell>
          <cell r="C4055" t="str">
            <v/>
          </cell>
          <cell r="D4055">
            <v>684047.04</v>
          </cell>
          <cell r="E4055">
            <v>1509933.02</v>
          </cell>
          <cell r="F4055">
            <v>365809.76</v>
          </cell>
          <cell r="G4055">
            <v>666900.82999999996</v>
          </cell>
          <cell r="H4055">
            <v>147725.31</v>
          </cell>
        </row>
        <row r="4056">
          <cell r="A4056" t="str">
            <v>HP19 0</v>
          </cell>
          <cell r="B4056">
            <v>390077.7</v>
          </cell>
          <cell r="C4056" t="str">
            <v/>
          </cell>
          <cell r="D4056">
            <v>288699.07</v>
          </cell>
          <cell r="E4056">
            <v>531677.8899999999</v>
          </cell>
          <cell r="F4056">
            <v>82592.850000000006</v>
          </cell>
          <cell r="G4056">
            <v>244400</v>
          </cell>
          <cell r="H4056">
            <v>93420.17</v>
          </cell>
        </row>
        <row r="4057">
          <cell r="A4057" t="str">
            <v>HP19 7</v>
          </cell>
          <cell r="B4057">
            <v>807231.39</v>
          </cell>
          <cell r="C4057" t="str">
            <v/>
          </cell>
          <cell r="D4057">
            <v>699090.14</v>
          </cell>
          <cell r="E4057">
            <v>1599218.4</v>
          </cell>
          <cell r="F4057">
            <v>320674.89</v>
          </cell>
          <cell r="G4057">
            <v>832465.24</v>
          </cell>
          <cell r="H4057">
            <v>372549.57</v>
          </cell>
        </row>
        <row r="4058">
          <cell r="A4058" t="str">
            <v>HP19 8</v>
          </cell>
          <cell r="B4058">
            <v>322301.48</v>
          </cell>
          <cell r="C4058" t="str">
            <v/>
          </cell>
          <cell r="D4058">
            <v>490102.37</v>
          </cell>
          <cell r="E4058">
            <v>1194616.71</v>
          </cell>
          <cell r="F4058">
            <v>184204.13</v>
          </cell>
          <cell r="G4058">
            <v>479695.93</v>
          </cell>
          <cell r="H4058">
            <v>245565.25</v>
          </cell>
        </row>
        <row r="4059">
          <cell r="A4059" t="str">
            <v>HP19 9</v>
          </cell>
          <cell r="B4059">
            <v>1319112.29</v>
          </cell>
          <cell r="C4059" t="str">
            <v/>
          </cell>
          <cell r="D4059">
            <v>1100186.67</v>
          </cell>
          <cell r="E4059">
            <v>2445201.5299999998</v>
          </cell>
          <cell r="F4059">
            <v>373124.25</v>
          </cell>
          <cell r="G4059">
            <v>1106019.01</v>
          </cell>
          <cell r="H4059">
            <v>474558.41</v>
          </cell>
        </row>
        <row r="4060">
          <cell r="A4060" t="str">
            <v>HP2 4</v>
          </cell>
          <cell r="B4060">
            <v>1029731.31</v>
          </cell>
          <cell r="C4060" t="str">
            <v/>
          </cell>
          <cell r="D4060">
            <v>712956.49</v>
          </cell>
          <cell r="E4060">
            <v>1642764.98</v>
          </cell>
          <cell r="F4060">
            <v>475899.31</v>
          </cell>
          <cell r="G4060">
            <v>968728.41</v>
          </cell>
          <cell r="H4060">
            <v>508236.62</v>
          </cell>
        </row>
        <row r="4061">
          <cell r="A4061" t="str">
            <v>HP2 5</v>
          </cell>
          <cell r="B4061">
            <v>1310930.8799999999</v>
          </cell>
          <cell r="C4061" t="str">
            <v/>
          </cell>
          <cell r="D4061">
            <v>1063298.1100000001</v>
          </cell>
          <cell r="E4061">
            <v>2574363.4900000002</v>
          </cell>
          <cell r="F4061">
            <v>382358.17</v>
          </cell>
          <cell r="G4061">
            <v>1268541.5900000001</v>
          </cell>
          <cell r="H4061">
            <v>615121.85</v>
          </cell>
        </row>
        <row r="4062">
          <cell r="A4062" t="str">
            <v>HP2 6</v>
          </cell>
          <cell r="B4062">
            <v>844415</v>
          </cell>
          <cell r="C4062" t="str">
            <v/>
          </cell>
          <cell r="D4062">
            <v>426626.67</v>
          </cell>
          <cell r="E4062">
            <v>1945682.9699999997</v>
          </cell>
          <cell r="F4062">
            <v>347800.16</v>
          </cell>
          <cell r="G4062">
            <v>940859.13</v>
          </cell>
          <cell r="H4062">
            <v>321367.57</v>
          </cell>
        </row>
        <row r="4063">
          <cell r="A4063" t="str">
            <v>HP2 7</v>
          </cell>
          <cell r="B4063">
            <v>920440.58</v>
          </cell>
          <cell r="C4063" t="str">
            <v/>
          </cell>
          <cell r="D4063">
            <v>635901.07999999996</v>
          </cell>
          <cell r="E4063">
            <v>1936363.92</v>
          </cell>
          <cell r="F4063">
            <v>276039.36</v>
          </cell>
          <cell r="G4063">
            <v>563310.87</v>
          </cell>
          <cell r="H4063">
            <v>335050.23</v>
          </cell>
        </row>
        <row r="4064">
          <cell r="A4064" t="str">
            <v>HP20 1</v>
          </cell>
          <cell r="B4064">
            <v>803025.79</v>
          </cell>
          <cell r="C4064" t="str">
            <v/>
          </cell>
          <cell r="D4064">
            <v>885356.93</v>
          </cell>
          <cell r="E4064">
            <v>1865002.1300000001</v>
          </cell>
          <cell r="F4064">
            <v>260406.93</v>
          </cell>
          <cell r="G4064">
            <v>602533.98</v>
          </cell>
          <cell r="H4064">
            <v>337693.31</v>
          </cell>
        </row>
        <row r="4065">
          <cell r="A4065" t="str">
            <v>HP20 2</v>
          </cell>
          <cell r="B4065">
            <v>658626.6</v>
          </cell>
          <cell r="C4065" t="str">
            <v/>
          </cell>
          <cell r="D4065">
            <v>501190.88</v>
          </cell>
          <cell r="E4065">
            <v>1250421.74</v>
          </cell>
          <cell r="F4065">
            <v>231594.42</v>
          </cell>
          <cell r="G4065">
            <v>394455.86</v>
          </cell>
          <cell r="H4065">
            <v>195011.99</v>
          </cell>
        </row>
        <row r="4066">
          <cell r="A4066" t="str">
            <v>HP20 9</v>
          </cell>
          <cell r="B4066" t="str">
            <v/>
          </cell>
          <cell r="C4066" t="str">
            <v/>
          </cell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  <cell r="H4066" t="str">
            <v/>
          </cell>
        </row>
        <row r="4067">
          <cell r="A4067" t="str">
            <v>HP21 7</v>
          </cell>
          <cell r="B4067">
            <v>741900.53</v>
          </cell>
          <cell r="C4067" t="str">
            <v/>
          </cell>
          <cell r="D4067">
            <v>1040005.45</v>
          </cell>
          <cell r="E4067">
            <v>1965645.78</v>
          </cell>
          <cell r="F4067">
            <v>436096.01</v>
          </cell>
          <cell r="G4067">
            <v>772217.69</v>
          </cell>
          <cell r="H4067">
            <v>419167.22</v>
          </cell>
        </row>
        <row r="4068">
          <cell r="A4068" t="str">
            <v>HP21 8</v>
          </cell>
          <cell r="B4068">
            <v>1226122.47</v>
          </cell>
          <cell r="C4068" t="str">
            <v/>
          </cell>
          <cell r="D4068">
            <v>997034.65</v>
          </cell>
          <cell r="E4068">
            <v>3227048.9</v>
          </cell>
          <cell r="F4068">
            <v>541247.53</v>
          </cell>
          <cell r="G4068">
            <v>859404.41</v>
          </cell>
          <cell r="H4068">
            <v>440699.12</v>
          </cell>
        </row>
        <row r="4069">
          <cell r="A4069" t="str">
            <v>HP21 9</v>
          </cell>
          <cell r="B4069">
            <v>1144228.75</v>
          </cell>
          <cell r="C4069" t="str">
            <v/>
          </cell>
          <cell r="D4069">
            <v>1245174.67</v>
          </cell>
          <cell r="E4069">
            <v>2932402.4699999997</v>
          </cell>
          <cell r="F4069">
            <v>571521.79</v>
          </cell>
          <cell r="G4069">
            <v>819208.38</v>
          </cell>
          <cell r="H4069">
            <v>485356.7</v>
          </cell>
        </row>
        <row r="4070">
          <cell r="A4070" t="str">
            <v>HP22 4</v>
          </cell>
          <cell r="B4070">
            <v>656614.54</v>
          </cell>
          <cell r="C4070" t="str">
            <v/>
          </cell>
          <cell r="D4070">
            <v>544011.94999999995</v>
          </cell>
          <cell r="E4070">
            <v>1556487.0799999996</v>
          </cell>
          <cell r="F4070">
            <v>222068.31</v>
          </cell>
          <cell r="G4070">
            <v>320284.7</v>
          </cell>
          <cell r="H4070">
            <v>191872.44</v>
          </cell>
        </row>
        <row r="4071">
          <cell r="A4071" t="str">
            <v>HP22 5</v>
          </cell>
          <cell r="B4071">
            <v>1282669.27</v>
          </cell>
          <cell r="C4071">
            <v>85982.37000000001</v>
          </cell>
          <cell r="D4071">
            <v>1580372.58</v>
          </cell>
          <cell r="E4071">
            <v>3506179.8600000003</v>
          </cell>
          <cell r="F4071">
            <v>502021.28</v>
          </cell>
          <cell r="G4071">
            <v>1298462.7</v>
          </cell>
          <cell r="H4071">
            <v>612812.03</v>
          </cell>
        </row>
        <row r="4072">
          <cell r="A4072" t="str">
            <v>HP22 6</v>
          </cell>
          <cell r="B4072">
            <v>669609.26</v>
          </cell>
          <cell r="C4072" t="str">
            <v/>
          </cell>
          <cell r="D4072">
            <v>487320.02</v>
          </cell>
          <cell r="E4072">
            <v>1095682.77</v>
          </cell>
          <cell r="F4072">
            <v>152087.18</v>
          </cell>
          <cell r="G4072">
            <v>458107.12</v>
          </cell>
          <cell r="H4072">
            <v>146815.59</v>
          </cell>
        </row>
        <row r="4073">
          <cell r="A4073" t="str">
            <v>HP22 9</v>
          </cell>
          <cell r="B4073" t="str">
            <v/>
          </cell>
          <cell r="C4073" t="str">
            <v/>
          </cell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  <cell r="H4073" t="str">
            <v/>
          </cell>
        </row>
        <row r="4074">
          <cell r="A4074" t="str">
            <v>HP23 4</v>
          </cell>
          <cell r="B4074">
            <v>471473.13</v>
          </cell>
          <cell r="C4074" t="str">
            <v/>
          </cell>
          <cell r="D4074">
            <v>697452.59</v>
          </cell>
          <cell r="E4074">
            <v>911380.75999999989</v>
          </cell>
          <cell r="F4074">
            <v>232768.54</v>
          </cell>
          <cell r="G4074">
            <v>447743.09</v>
          </cell>
          <cell r="H4074">
            <v>193778.96</v>
          </cell>
        </row>
        <row r="4075">
          <cell r="A4075" t="str">
            <v>HP23 5</v>
          </cell>
          <cell r="B4075">
            <v>801004.2</v>
          </cell>
          <cell r="C4075" t="str">
            <v/>
          </cell>
          <cell r="D4075">
            <v>751325.59</v>
          </cell>
          <cell r="E4075">
            <v>1170524.4599999997</v>
          </cell>
          <cell r="F4075">
            <v>338117.88</v>
          </cell>
          <cell r="G4075">
            <v>492185.07</v>
          </cell>
          <cell r="H4075">
            <v>117991.12</v>
          </cell>
        </row>
        <row r="4076">
          <cell r="A4076" t="str">
            <v>HP23 6</v>
          </cell>
          <cell r="B4076">
            <v>516253.3</v>
          </cell>
          <cell r="C4076" t="str">
            <v/>
          </cell>
          <cell r="D4076">
            <v>295259</v>
          </cell>
          <cell r="E4076">
            <v>524454.33000000007</v>
          </cell>
          <cell r="F4076">
            <v>44735.69</v>
          </cell>
          <cell r="G4076">
            <v>300139.77</v>
          </cell>
          <cell r="H4076">
            <v>120076.55</v>
          </cell>
        </row>
        <row r="4077">
          <cell r="A4077" t="str">
            <v>HP23 9</v>
          </cell>
          <cell r="B4077" t="str">
            <v/>
          </cell>
          <cell r="C4077" t="str">
            <v/>
          </cell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  <cell r="H4077" t="str">
            <v/>
          </cell>
        </row>
        <row r="4078">
          <cell r="A4078" t="str">
            <v>HP27 0</v>
          </cell>
          <cell r="B4078">
            <v>399761.7</v>
          </cell>
          <cell r="C4078" t="str">
            <v/>
          </cell>
          <cell r="D4078">
            <v>499322.24</v>
          </cell>
          <cell r="E4078">
            <v>1049388.2600000002</v>
          </cell>
          <cell r="F4078">
            <v>220450.9</v>
          </cell>
          <cell r="G4078">
            <v>389075.39</v>
          </cell>
          <cell r="H4078">
            <v>102333.58</v>
          </cell>
        </row>
        <row r="4079">
          <cell r="A4079" t="str">
            <v>HP27 7</v>
          </cell>
          <cell r="B4079" t="str">
            <v/>
          </cell>
          <cell r="C4079" t="str">
            <v/>
          </cell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  <cell r="H4079" t="str">
            <v/>
          </cell>
        </row>
        <row r="4080">
          <cell r="A4080" t="str">
            <v>HP27 9</v>
          </cell>
          <cell r="B4080">
            <v>359463.93</v>
          </cell>
          <cell r="C4080" t="str">
            <v/>
          </cell>
          <cell r="D4080">
            <v>393345</v>
          </cell>
          <cell r="E4080">
            <v>1297710.5</v>
          </cell>
          <cell r="F4080">
            <v>304010.02</v>
          </cell>
          <cell r="G4080">
            <v>396708.68</v>
          </cell>
          <cell r="H4080">
            <v>197498.35</v>
          </cell>
        </row>
        <row r="4081">
          <cell r="A4081" t="str">
            <v>HP3 0</v>
          </cell>
          <cell r="B4081">
            <v>787839.01</v>
          </cell>
          <cell r="C4081" t="str">
            <v/>
          </cell>
          <cell r="D4081">
            <v>636163.88</v>
          </cell>
          <cell r="E4081">
            <v>1959996.0599999996</v>
          </cell>
          <cell r="F4081">
            <v>142687.48000000001</v>
          </cell>
          <cell r="G4081">
            <v>1106261.67</v>
          </cell>
          <cell r="H4081">
            <v>150215.07</v>
          </cell>
        </row>
        <row r="4082">
          <cell r="A4082" t="str">
            <v>HP3 8</v>
          </cell>
          <cell r="B4082">
            <v>758783.18</v>
          </cell>
          <cell r="C4082" t="str">
            <v/>
          </cell>
          <cell r="D4082">
            <v>529491.36</v>
          </cell>
          <cell r="E4082">
            <v>2366960.3599999994</v>
          </cell>
          <cell r="F4082">
            <v>327785.58</v>
          </cell>
          <cell r="G4082">
            <v>849782.12</v>
          </cell>
          <cell r="H4082">
            <v>343615</v>
          </cell>
        </row>
        <row r="4083">
          <cell r="A4083" t="str">
            <v>HP3 9</v>
          </cell>
          <cell r="B4083">
            <v>1631292.97</v>
          </cell>
          <cell r="C4083" t="str">
            <v/>
          </cell>
          <cell r="D4083">
            <v>1390449.77</v>
          </cell>
          <cell r="E4083">
            <v>3157381.96</v>
          </cell>
          <cell r="F4083">
            <v>624409.97</v>
          </cell>
          <cell r="G4083">
            <v>1546953.54</v>
          </cell>
          <cell r="H4083">
            <v>571104.88</v>
          </cell>
        </row>
        <row r="4084">
          <cell r="A4084" t="str">
            <v>HP4 1</v>
          </cell>
          <cell r="B4084">
            <v>498927.91</v>
          </cell>
          <cell r="C4084" t="str">
            <v/>
          </cell>
          <cell r="D4084">
            <v>601587.98</v>
          </cell>
          <cell r="E4084">
            <v>1554723.75</v>
          </cell>
          <cell r="F4084">
            <v>201090.79</v>
          </cell>
          <cell r="G4084">
            <v>798400.55</v>
          </cell>
          <cell r="H4084">
            <v>233848.59</v>
          </cell>
        </row>
        <row r="4085">
          <cell r="A4085" t="str">
            <v>HP4 2</v>
          </cell>
          <cell r="B4085">
            <v>682641.55</v>
          </cell>
          <cell r="C4085" t="str">
            <v/>
          </cell>
          <cell r="D4085">
            <v>760759.89</v>
          </cell>
          <cell r="E4085">
            <v>1347844.17</v>
          </cell>
          <cell r="F4085">
            <v>172110.09</v>
          </cell>
          <cell r="G4085">
            <v>585582.39</v>
          </cell>
          <cell r="H4085">
            <v>266318.40999999997</v>
          </cell>
        </row>
        <row r="4086">
          <cell r="A4086" t="str">
            <v>HP4 3</v>
          </cell>
          <cell r="B4086">
            <v>784280.93</v>
          </cell>
          <cell r="C4086" t="str">
            <v/>
          </cell>
          <cell r="D4086">
            <v>765105.18</v>
          </cell>
          <cell r="E4086">
            <v>1808563.1</v>
          </cell>
          <cell r="F4086">
            <v>292076.65000000002</v>
          </cell>
          <cell r="G4086">
            <v>863763.81</v>
          </cell>
          <cell r="H4086">
            <v>322652.88</v>
          </cell>
        </row>
        <row r="4087">
          <cell r="A4087" t="str">
            <v>HP4 9</v>
          </cell>
          <cell r="B4087" t="str">
            <v/>
          </cell>
          <cell r="C4087" t="str">
            <v/>
          </cell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  <cell r="H4087" t="str">
            <v/>
          </cell>
        </row>
        <row r="4088">
          <cell r="A4088" t="str">
            <v>HP5 1</v>
          </cell>
          <cell r="B4088">
            <v>543724.24</v>
          </cell>
          <cell r="C4088" t="str">
            <v/>
          </cell>
          <cell r="D4088">
            <v>492750.7</v>
          </cell>
          <cell r="E4088">
            <v>1149970.2200000002</v>
          </cell>
          <cell r="F4088">
            <v>271912.76</v>
          </cell>
          <cell r="G4088">
            <v>536036.25</v>
          </cell>
          <cell r="H4088">
            <v>208473.53</v>
          </cell>
        </row>
        <row r="4089">
          <cell r="A4089" t="str">
            <v>HP5 2</v>
          </cell>
          <cell r="B4089">
            <v>1148397.3500000001</v>
          </cell>
          <cell r="C4089" t="str">
            <v/>
          </cell>
          <cell r="D4089">
            <v>979478.89</v>
          </cell>
          <cell r="E4089">
            <v>1914079.2199999997</v>
          </cell>
          <cell r="F4089">
            <v>332941.31</v>
          </cell>
          <cell r="G4089">
            <v>875724.16</v>
          </cell>
          <cell r="H4089">
            <v>330347.92</v>
          </cell>
        </row>
        <row r="4090">
          <cell r="A4090" t="str">
            <v>HP5 3</v>
          </cell>
          <cell r="B4090">
            <v>652608.73</v>
          </cell>
          <cell r="C4090" t="str">
            <v/>
          </cell>
          <cell r="D4090">
            <v>689742.41</v>
          </cell>
          <cell r="E4090">
            <v>1803634.69</v>
          </cell>
          <cell r="F4090">
            <v>272688.05</v>
          </cell>
          <cell r="G4090">
            <v>376219.99</v>
          </cell>
          <cell r="H4090">
            <v>140530.54</v>
          </cell>
        </row>
        <row r="4091">
          <cell r="A4091" t="str">
            <v>HP5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HP6 5</v>
          </cell>
          <cell r="B4092">
            <v>399270.32</v>
          </cell>
          <cell r="C4092" t="str">
            <v/>
          </cell>
          <cell r="D4092">
            <v>606201.91</v>
          </cell>
          <cell r="E4092">
            <v>1023410.6000000001</v>
          </cell>
          <cell r="F4092">
            <v>88510.46</v>
          </cell>
          <cell r="G4092">
            <v>461712.56</v>
          </cell>
          <cell r="H4092">
            <v>125852.5</v>
          </cell>
        </row>
        <row r="4093">
          <cell r="A4093" t="str">
            <v>HP6 6</v>
          </cell>
          <cell r="B4093">
            <v>947094.02</v>
          </cell>
          <cell r="C4093" t="str">
            <v/>
          </cell>
          <cell r="D4093">
            <v>954227.79</v>
          </cell>
          <cell r="E4093">
            <v>1049975.2</v>
          </cell>
          <cell r="F4093">
            <v>237780.46</v>
          </cell>
          <cell r="G4093">
            <v>769061.1</v>
          </cell>
          <cell r="H4093">
            <v>431975.08</v>
          </cell>
        </row>
        <row r="4094">
          <cell r="A4094" t="str">
            <v>HP6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HP7 0</v>
          </cell>
          <cell r="B4095">
            <v>288355.17</v>
          </cell>
          <cell r="C4095" t="str">
            <v/>
          </cell>
          <cell r="D4095">
            <v>520206.32</v>
          </cell>
          <cell r="E4095">
            <v>1043595.0300000001</v>
          </cell>
          <cell r="F4095">
            <v>125969.1</v>
          </cell>
          <cell r="G4095">
            <v>299884.15999999997</v>
          </cell>
          <cell r="H4095">
            <v>138310.51</v>
          </cell>
        </row>
        <row r="4096">
          <cell r="A4096" t="str">
            <v>HP7 9</v>
          </cell>
          <cell r="B4096">
            <v>634682.09</v>
          </cell>
          <cell r="C4096" t="str">
            <v/>
          </cell>
          <cell r="D4096">
            <v>760488.03</v>
          </cell>
          <cell r="E4096">
            <v>962509.02</v>
          </cell>
          <cell r="F4096">
            <v>119026.47</v>
          </cell>
          <cell r="G4096">
            <v>446080.88</v>
          </cell>
          <cell r="H4096">
            <v>299324.93</v>
          </cell>
        </row>
        <row r="4097">
          <cell r="A4097" t="str">
            <v>HP8 4</v>
          </cell>
          <cell r="B4097">
            <v>511445.4</v>
          </cell>
          <cell r="C4097" t="str">
            <v/>
          </cell>
          <cell r="D4097">
            <v>894334.53</v>
          </cell>
          <cell r="E4097">
            <v>1543596.18</v>
          </cell>
          <cell r="F4097">
            <v>106779.03</v>
          </cell>
          <cell r="G4097">
            <v>463588.67</v>
          </cell>
          <cell r="H4097">
            <v>216023.36</v>
          </cell>
        </row>
        <row r="4098">
          <cell r="A4098" t="str">
            <v>HP9 1</v>
          </cell>
          <cell r="B4098">
            <v>977532.46</v>
          </cell>
          <cell r="C4098" t="str">
            <v/>
          </cell>
          <cell r="D4098">
            <v>986625.82</v>
          </cell>
          <cell r="E4098">
            <v>1971541.8700000003</v>
          </cell>
          <cell r="F4098">
            <v>133855.1</v>
          </cell>
          <cell r="G4098">
            <v>950664.2</v>
          </cell>
          <cell r="H4098">
            <v>194202.91</v>
          </cell>
        </row>
        <row r="4099">
          <cell r="A4099" t="str">
            <v>HP9 2</v>
          </cell>
          <cell r="B4099">
            <v>770858.62</v>
          </cell>
          <cell r="C4099" t="str">
            <v/>
          </cell>
          <cell r="D4099">
            <v>815084.65</v>
          </cell>
          <cell r="E4099">
            <v>2317807.7299999995</v>
          </cell>
          <cell r="F4099">
            <v>302599.81</v>
          </cell>
          <cell r="G4099">
            <v>502903.9</v>
          </cell>
          <cell r="H4099">
            <v>171445.21</v>
          </cell>
        </row>
        <row r="4100">
          <cell r="A4100" t="str">
            <v>HP9 9</v>
          </cell>
          <cell r="B4100" t="str">
            <v/>
          </cell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  <cell r="H4100" t="str">
            <v/>
          </cell>
        </row>
        <row r="4101">
          <cell r="A4101" t="str">
            <v>HR Other</v>
          </cell>
          <cell r="B4101">
            <v>0</v>
          </cell>
          <cell r="C4101">
            <v>363011.52</v>
          </cell>
          <cell r="D4101">
            <v>0</v>
          </cell>
          <cell r="E4101">
            <v>0</v>
          </cell>
          <cell r="F4101">
            <v>85567.86</v>
          </cell>
          <cell r="G4101">
            <v>0</v>
          </cell>
          <cell r="H4101">
            <v>0</v>
          </cell>
        </row>
        <row r="4102">
          <cell r="A4102" t="str">
            <v>HR total</v>
          </cell>
          <cell r="B4102">
            <v>17017236.530000001</v>
          </cell>
          <cell r="C4102">
            <v>363011.52</v>
          </cell>
          <cell r="D4102">
            <v>13029330.989999998</v>
          </cell>
          <cell r="E4102">
            <v>35647705.669999994</v>
          </cell>
          <cell r="F4102">
            <v>5801781.5999999996</v>
          </cell>
          <cell r="G4102">
            <v>14878556.210000001</v>
          </cell>
          <cell r="H4102">
            <v>6021067.9700000016</v>
          </cell>
        </row>
        <row r="4103">
          <cell r="A4103" t="str">
            <v>HR1 1</v>
          </cell>
          <cell r="B4103">
            <v>1243326.69</v>
          </cell>
          <cell r="C4103" t="str">
            <v/>
          </cell>
          <cell r="D4103">
            <v>1170370.6100000001</v>
          </cell>
          <cell r="E4103">
            <v>2093835.7599999998</v>
          </cell>
          <cell r="F4103">
            <v>575305.22</v>
          </cell>
          <cell r="G4103">
            <v>1394718.52</v>
          </cell>
          <cell r="H4103">
            <v>547208.35</v>
          </cell>
        </row>
        <row r="4104">
          <cell r="A4104" t="str">
            <v>HR1 2</v>
          </cell>
          <cell r="B4104">
            <v>400017.34</v>
          </cell>
          <cell r="C4104" t="str">
            <v/>
          </cell>
          <cell r="D4104">
            <v>405030.6</v>
          </cell>
          <cell r="E4104">
            <v>843740.05999999994</v>
          </cell>
          <cell r="F4104">
            <v>188125.7</v>
          </cell>
          <cell r="G4104">
            <v>455868</v>
          </cell>
          <cell r="H4104">
            <v>153133.76999999999</v>
          </cell>
        </row>
        <row r="4105">
          <cell r="A4105" t="str">
            <v>HR1 3</v>
          </cell>
          <cell r="B4105">
            <v>662255.51</v>
          </cell>
          <cell r="C4105" t="str">
            <v/>
          </cell>
          <cell r="D4105">
            <v>502045.89</v>
          </cell>
          <cell r="E4105">
            <v>1580356.44</v>
          </cell>
          <cell r="F4105">
            <v>246459.94</v>
          </cell>
          <cell r="G4105">
            <v>476621.81</v>
          </cell>
          <cell r="H4105">
            <v>235382.69</v>
          </cell>
        </row>
        <row r="4106">
          <cell r="A4106" t="str">
            <v>HR1 4</v>
          </cell>
          <cell r="B4106">
            <v>813493.63</v>
          </cell>
          <cell r="C4106" t="str">
            <v/>
          </cell>
          <cell r="D4106">
            <v>537307.6</v>
          </cell>
          <cell r="E4106">
            <v>959194.28</v>
          </cell>
          <cell r="F4106">
            <v>213050.28</v>
          </cell>
          <cell r="G4106">
            <v>898587.59</v>
          </cell>
          <cell r="H4106">
            <v>184004.59</v>
          </cell>
        </row>
        <row r="4107">
          <cell r="A4107" t="str">
            <v>HR1 9</v>
          </cell>
          <cell r="B4107" t="str">
            <v/>
          </cell>
          <cell r="C4107" t="str">
            <v/>
          </cell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  <cell r="H4107" t="str">
            <v/>
          </cell>
        </row>
        <row r="4108">
          <cell r="A4108" t="str">
            <v>HR2 0</v>
          </cell>
          <cell r="B4108">
            <v>434435.62</v>
          </cell>
          <cell r="C4108" t="str">
            <v/>
          </cell>
          <cell r="D4108">
            <v>177210.32</v>
          </cell>
          <cell r="E4108">
            <v>700790.14</v>
          </cell>
          <cell r="F4108">
            <v>138484.03</v>
          </cell>
          <cell r="G4108">
            <v>381724.69</v>
          </cell>
          <cell r="H4108">
            <v>77584.039999999994</v>
          </cell>
        </row>
        <row r="4109">
          <cell r="A4109" t="str">
            <v>HR2 6</v>
          </cell>
          <cell r="B4109">
            <v>814758.75</v>
          </cell>
          <cell r="C4109" t="str">
            <v/>
          </cell>
          <cell r="D4109">
            <v>893148.14</v>
          </cell>
          <cell r="E4109">
            <v>2028867.7099999995</v>
          </cell>
          <cell r="F4109">
            <v>394946.74</v>
          </cell>
          <cell r="G4109">
            <v>891254.97</v>
          </cell>
          <cell r="H4109">
            <v>389393.66</v>
          </cell>
        </row>
        <row r="4110">
          <cell r="A4110" t="str">
            <v>HR2 7</v>
          </cell>
          <cell r="B4110">
            <v>1354826.65</v>
          </cell>
          <cell r="C4110" t="str">
            <v/>
          </cell>
          <cell r="D4110">
            <v>831278.9</v>
          </cell>
          <cell r="E4110">
            <v>3024165.4799999995</v>
          </cell>
          <cell r="F4110">
            <v>487000.46</v>
          </cell>
          <cell r="G4110">
            <v>1751710.3</v>
          </cell>
          <cell r="H4110">
            <v>670994.43000000005</v>
          </cell>
        </row>
        <row r="4111">
          <cell r="A4111" t="str">
            <v>HR2 8</v>
          </cell>
          <cell r="B4111">
            <v>507729.77</v>
          </cell>
          <cell r="C4111" t="str">
            <v/>
          </cell>
          <cell r="D4111">
            <v>307812.55</v>
          </cell>
          <cell r="E4111">
            <v>982486.25999999989</v>
          </cell>
          <cell r="F4111">
            <v>261222.09</v>
          </cell>
          <cell r="G4111">
            <v>394259.41</v>
          </cell>
          <cell r="H4111">
            <v>164937.82999999999</v>
          </cell>
        </row>
        <row r="4112">
          <cell r="A4112" t="str">
            <v>HR2 9</v>
          </cell>
          <cell r="B4112">
            <v>695754.54</v>
          </cell>
          <cell r="C4112" t="str">
            <v/>
          </cell>
          <cell r="D4112">
            <v>370547.25</v>
          </cell>
          <cell r="E4112">
            <v>1490051.69</v>
          </cell>
          <cell r="F4112">
            <v>215559.18</v>
          </cell>
          <cell r="G4112">
            <v>515955.04</v>
          </cell>
          <cell r="H4112">
            <v>237263.77</v>
          </cell>
        </row>
        <row r="4113">
          <cell r="A4113" t="str">
            <v>HR3 5</v>
          </cell>
          <cell r="B4113">
            <v>412178.97</v>
          </cell>
          <cell r="C4113" t="str">
            <v/>
          </cell>
          <cell r="D4113">
            <v>376023.38</v>
          </cell>
          <cell r="E4113">
            <v>602532.25000000012</v>
          </cell>
          <cell r="F4113" t="str">
            <v/>
          </cell>
          <cell r="G4113">
            <v>367013.8</v>
          </cell>
          <cell r="H4113">
            <v>93215.39</v>
          </cell>
        </row>
        <row r="4114">
          <cell r="A4114" t="str">
            <v>HR3 6</v>
          </cell>
          <cell r="B4114">
            <v>325867.53999999998</v>
          </cell>
          <cell r="C4114" t="str">
            <v/>
          </cell>
          <cell r="D4114">
            <v>229385.55</v>
          </cell>
          <cell r="E4114">
            <v>522354.22000000003</v>
          </cell>
          <cell r="F4114">
            <v>88719.87</v>
          </cell>
          <cell r="G4114">
            <v>297729.56</v>
          </cell>
          <cell r="H4114">
            <v>97438.43</v>
          </cell>
        </row>
        <row r="4115">
          <cell r="A4115" t="str">
            <v>HR4 0</v>
          </cell>
          <cell r="B4115">
            <v>830305.9</v>
          </cell>
          <cell r="C4115" t="str">
            <v/>
          </cell>
          <cell r="D4115">
            <v>638085.68000000005</v>
          </cell>
          <cell r="E4115">
            <v>2191830.9</v>
          </cell>
          <cell r="F4115">
            <v>535378.98</v>
          </cell>
          <cell r="G4115">
            <v>958580.25</v>
          </cell>
          <cell r="H4115">
            <v>479953</v>
          </cell>
        </row>
        <row r="4116">
          <cell r="A4116" t="str">
            <v>HR4 7</v>
          </cell>
          <cell r="B4116">
            <v>589068.39</v>
          </cell>
          <cell r="C4116" t="str">
            <v/>
          </cell>
          <cell r="D4116">
            <v>607898.24</v>
          </cell>
          <cell r="E4116">
            <v>1467508.79</v>
          </cell>
          <cell r="F4116">
            <v>223758.11</v>
          </cell>
          <cell r="G4116">
            <v>676853.41</v>
          </cell>
          <cell r="H4116">
            <v>115215.73</v>
          </cell>
        </row>
        <row r="4117">
          <cell r="A4117" t="str">
            <v>HR4 8</v>
          </cell>
          <cell r="B4117">
            <v>521348.39</v>
          </cell>
          <cell r="C4117" t="str">
            <v/>
          </cell>
          <cell r="D4117">
            <v>457382.04</v>
          </cell>
          <cell r="E4117">
            <v>932627.73</v>
          </cell>
          <cell r="F4117">
            <v>196884.63</v>
          </cell>
          <cell r="G4117">
            <v>412979.41</v>
          </cell>
          <cell r="H4117">
            <v>211144.14</v>
          </cell>
        </row>
        <row r="4118">
          <cell r="A4118" t="str">
            <v>HR4 9</v>
          </cell>
          <cell r="B4118">
            <v>730766.82</v>
          </cell>
          <cell r="C4118" t="str">
            <v/>
          </cell>
          <cell r="D4118">
            <v>522743.47</v>
          </cell>
          <cell r="E4118">
            <v>1904308.77</v>
          </cell>
          <cell r="F4118">
            <v>314372.92</v>
          </cell>
          <cell r="G4118">
            <v>660572.84</v>
          </cell>
          <cell r="H4118">
            <v>288208.15000000002</v>
          </cell>
        </row>
        <row r="4119">
          <cell r="A4119" t="str">
            <v>HR5 3</v>
          </cell>
          <cell r="B4119">
            <v>625268.55000000005</v>
          </cell>
          <cell r="C4119" t="str">
            <v/>
          </cell>
          <cell r="D4119">
            <v>506146.93</v>
          </cell>
          <cell r="E4119">
            <v>428789.84</v>
          </cell>
          <cell r="F4119" t="str">
            <v/>
          </cell>
          <cell r="G4119">
            <v>259623.06</v>
          </cell>
          <cell r="H4119">
            <v>71585.539999999994</v>
          </cell>
        </row>
        <row r="4120">
          <cell r="A4120" t="str">
            <v>HR6 0</v>
          </cell>
          <cell r="B4120">
            <v>556949.72</v>
          </cell>
          <cell r="C4120" t="str">
            <v/>
          </cell>
          <cell r="D4120">
            <v>321839.28000000003</v>
          </cell>
          <cell r="E4120">
            <v>971108.02</v>
          </cell>
          <cell r="F4120">
            <v>97820.52</v>
          </cell>
          <cell r="G4120">
            <v>265256.56</v>
          </cell>
          <cell r="H4120">
            <v>100566.18</v>
          </cell>
        </row>
        <row r="4121">
          <cell r="A4121" t="str">
            <v>HR6 6</v>
          </cell>
          <cell r="B4121" t="str">
            <v/>
          </cell>
          <cell r="C4121" t="str">
            <v/>
          </cell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  <cell r="H4121" t="str">
            <v/>
          </cell>
        </row>
        <row r="4122">
          <cell r="A4122" t="str">
            <v>HR6 8</v>
          </cell>
          <cell r="B4122">
            <v>906431.47</v>
          </cell>
          <cell r="C4122" t="str">
            <v/>
          </cell>
          <cell r="D4122">
            <v>884734.24</v>
          </cell>
          <cell r="E4122">
            <v>2345856.23</v>
          </cell>
          <cell r="F4122">
            <v>182187.64</v>
          </cell>
          <cell r="G4122">
            <v>553382.78</v>
          </cell>
          <cell r="H4122">
            <v>232674.11</v>
          </cell>
        </row>
        <row r="4123">
          <cell r="A4123" t="str">
            <v>HR6 9</v>
          </cell>
          <cell r="B4123">
            <v>583301.34</v>
          </cell>
          <cell r="C4123" t="str">
            <v/>
          </cell>
          <cell r="D4123">
            <v>396746.81</v>
          </cell>
          <cell r="E4123">
            <v>1166597.0099999998</v>
          </cell>
          <cell r="F4123">
            <v>170874.66</v>
          </cell>
          <cell r="G4123">
            <v>395528.09</v>
          </cell>
          <cell r="H4123">
            <v>152704.84</v>
          </cell>
        </row>
        <row r="4124">
          <cell r="A4124" t="str">
            <v>HR7 4</v>
          </cell>
          <cell r="B4124">
            <v>329790.73</v>
          </cell>
          <cell r="C4124" t="str">
            <v/>
          </cell>
          <cell r="D4124">
            <v>574495.56000000006</v>
          </cell>
          <cell r="E4124">
            <v>1735815.99</v>
          </cell>
          <cell r="F4124">
            <v>196930.66</v>
          </cell>
          <cell r="G4124">
            <v>451048.38</v>
          </cell>
          <cell r="H4124">
            <v>183017.22</v>
          </cell>
        </row>
        <row r="4125">
          <cell r="A4125" t="str">
            <v>HR7 9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HR8 1</v>
          </cell>
          <cell r="B4126">
            <v>490052.94</v>
          </cell>
          <cell r="C4126" t="str">
            <v/>
          </cell>
          <cell r="D4126">
            <v>275795.65000000002</v>
          </cell>
          <cell r="E4126">
            <v>826425.68000000017</v>
          </cell>
          <cell r="F4126">
            <v>156819.76</v>
          </cell>
          <cell r="G4126">
            <v>382711.03</v>
          </cell>
          <cell r="H4126">
            <v>126230.24</v>
          </cell>
        </row>
        <row r="4127">
          <cell r="A4127" t="str">
            <v>HR8 2</v>
          </cell>
          <cell r="B4127">
            <v>1153608.8899999999</v>
          </cell>
          <cell r="C4127" t="str">
            <v/>
          </cell>
          <cell r="D4127">
            <v>589535.37</v>
          </cell>
          <cell r="E4127">
            <v>2195027.3499999996</v>
          </cell>
          <cell r="F4127">
            <v>170911.63</v>
          </cell>
          <cell r="G4127">
            <v>725363.81</v>
          </cell>
          <cell r="H4127">
            <v>293737.57</v>
          </cell>
        </row>
        <row r="4128">
          <cell r="A4128" t="str">
            <v>HR8 9</v>
          </cell>
          <cell r="B4128" t="str">
            <v/>
          </cell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</row>
        <row r="4129">
          <cell r="A4129" t="str">
            <v>HR9 5</v>
          </cell>
          <cell r="B4129">
            <v>587179.26</v>
          </cell>
          <cell r="C4129" t="str">
            <v/>
          </cell>
          <cell r="D4129">
            <v>426748.29</v>
          </cell>
          <cell r="E4129">
            <v>1375540.2099999997</v>
          </cell>
          <cell r="F4129">
            <v>218788.14</v>
          </cell>
          <cell r="G4129">
            <v>557664.32999999996</v>
          </cell>
          <cell r="H4129">
            <v>321255.78000000003</v>
          </cell>
        </row>
        <row r="4130">
          <cell r="A4130" t="str">
            <v>HR9 6</v>
          </cell>
          <cell r="B4130">
            <v>545176.96</v>
          </cell>
          <cell r="C4130" t="str">
            <v/>
          </cell>
          <cell r="D4130">
            <v>504134.29</v>
          </cell>
          <cell r="E4130">
            <v>1110414.8100000003</v>
          </cell>
          <cell r="F4130">
            <v>166374.39000000001</v>
          </cell>
          <cell r="G4130">
            <v>261312.69</v>
          </cell>
          <cell r="H4130">
            <v>238326.65</v>
          </cell>
        </row>
        <row r="4131">
          <cell r="A4131" t="str">
            <v>HR9 7</v>
          </cell>
          <cell r="B4131">
            <v>903342.16</v>
          </cell>
          <cell r="C4131" t="str">
            <v/>
          </cell>
          <cell r="D4131">
            <v>522884.35</v>
          </cell>
          <cell r="E4131">
            <v>2167480.0500000003</v>
          </cell>
          <cell r="F4131">
            <v>276238.19</v>
          </cell>
          <cell r="G4131">
            <v>492235.88</v>
          </cell>
          <cell r="H4131">
            <v>355891.87</v>
          </cell>
        </row>
        <row r="4132">
          <cell r="A4132" t="str">
            <v>HR9 9</v>
          </cell>
          <cell r="B4132" t="str">
            <v/>
          </cell>
          <cell r="C4132" t="str">
            <v/>
          </cell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  <cell r="H4132" t="str">
            <v/>
          </cell>
        </row>
        <row r="4133">
          <cell r="A4133" t="str">
            <v>HS Other</v>
          </cell>
          <cell r="B4133">
            <v>164998.40999999997</v>
          </cell>
          <cell r="C4133">
            <v>95451.48000000001</v>
          </cell>
          <cell r="D4133">
            <v>169537.08</v>
          </cell>
          <cell r="E4133">
            <v>66108.7</v>
          </cell>
          <cell r="F4133">
            <v>229821.19</v>
          </cell>
          <cell r="G4133">
            <v>146566.91999999998</v>
          </cell>
          <cell r="H4133">
            <v>54520.78</v>
          </cell>
        </row>
        <row r="4134">
          <cell r="A4134" t="str">
            <v>HS total</v>
          </cell>
          <cell r="B4134">
            <v>164998.40999999997</v>
          </cell>
          <cell r="C4134">
            <v>1109112.67</v>
          </cell>
          <cell r="D4134">
            <v>528374.15</v>
          </cell>
          <cell r="E4134">
            <v>4630772.1900000004</v>
          </cell>
          <cell r="F4134">
            <v>355159.33</v>
          </cell>
          <cell r="G4134">
            <v>4915774.2300000004</v>
          </cell>
          <cell r="H4134">
            <v>749057.05</v>
          </cell>
        </row>
        <row r="4135">
          <cell r="A4135" t="str">
            <v>HS1 2</v>
          </cell>
          <cell r="B4135" t="str">
            <v/>
          </cell>
          <cell r="C4135">
            <v>193577.88</v>
          </cell>
          <cell r="D4135">
            <v>61777.39</v>
          </cell>
          <cell r="E4135">
            <v>756068.15999999992</v>
          </cell>
          <cell r="F4135" t="str">
            <v/>
          </cell>
          <cell r="G4135">
            <v>729329.42</v>
          </cell>
          <cell r="H4135">
            <v>121777.07</v>
          </cell>
        </row>
        <row r="4136">
          <cell r="A4136" t="str">
            <v>HS1 9</v>
          </cell>
          <cell r="B4136" t="str">
            <v/>
          </cell>
          <cell r="C4136" t="str">
            <v/>
          </cell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  <cell r="H4136" t="str">
            <v/>
          </cell>
        </row>
        <row r="4137">
          <cell r="A4137" t="str">
            <v>HS2 0</v>
          </cell>
          <cell r="B4137" t="str">
            <v/>
          </cell>
          <cell r="C4137">
            <v>586521.72</v>
          </cell>
          <cell r="D4137">
            <v>197892.29</v>
          </cell>
          <cell r="E4137">
            <v>1778626.4500000002</v>
          </cell>
          <cell r="F4137">
            <v>125338.14</v>
          </cell>
          <cell r="G4137">
            <v>2097989.52</v>
          </cell>
          <cell r="H4137">
            <v>309213.27</v>
          </cell>
        </row>
        <row r="4138">
          <cell r="A4138" t="str">
            <v>HS2 9</v>
          </cell>
          <cell r="B4138" t="str">
            <v/>
          </cell>
          <cell r="C4138">
            <v>233561.59</v>
          </cell>
          <cell r="D4138">
            <v>99167.39</v>
          </cell>
          <cell r="E4138">
            <v>591587.85</v>
          </cell>
          <cell r="F4138" t="str">
            <v/>
          </cell>
          <cell r="G4138">
            <v>752629.38</v>
          </cell>
          <cell r="H4138">
            <v>158573.23000000001</v>
          </cell>
        </row>
        <row r="4139">
          <cell r="A4139" t="str">
            <v>HS3 3</v>
          </cell>
          <cell r="B4139" t="str">
            <v/>
          </cell>
          <cell r="C4139" t="str">
            <v/>
          </cell>
          <cell r="D4139" t="str">
            <v/>
          </cell>
          <cell r="E4139">
            <v>199706.97999999998</v>
          </cell>
          <cell r="F4139" t="str">
            <v/>
          </cell>
          <cell r="G4139">
            <v>91848.37</v>
          </cell>
          <cell r="H4139" t="str">
            <v/>
          </cell>
        </row>
        <row r="4140">
          <cell r="A4140" t="str">
            <v>HS4 3</v>
          </cell>
          <cell r="B4140" t="str">
            <v/>
          </cell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</row>
        <row r="4141">
          <cell r="A4141" t="str">
            <v>HS5 3</v>
          </cell>
          <cell r="B4141" t="str">
            <v/>
          </cell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HS6 5</v>
          </cell>
          <cell r="B4142" t="str">
            <v/>
          </cell>
          <cell r="C4142" t="str">
            <v/>
          </cell>
          <cell r="D4142" t="str">
            <v/>
          </cell>
          <cell r="E4142">
            <v>336354.27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HS7 5</v>
          </cell>
          <cell r="B4143" t="str">
            <v/>
          </cell>
          <cell r="C4143" t="str">
            <v/>
          </cell>
          <cell r="D4143" t="str">
            <v/>
          </cell>
          <cell r="E4143">
            <v>466370.88</v>
          </cell>
          <cell r="F4143" t="str">
            <v/>
          </cell>
          <cell r="G4143">
            <v>98179.14</v>
          </cell>
          <cell r="H4143">
            <v>57818.080000000002</v>
          </cell>
        </row>
        <row r="4144">
          <cell r="A4144" t="str">
            <v>HS8 5</v>
          </cell>
          <cell r="B4144" t="str">
            <v/>
          </cell>
          <cell r="C4144" t="str">
            <v/>
          </cell>
          <cell r="D4144" t="str">
            <v/>
          </cell>
          <cell r="E4144">
            <v>310421.59999999998</v>
          </cell>
          <cell r="F4144" t="str">
            <v/>
          </cell>
          <cell r="G4144">
            <v>550367.16</v>
          </cell>
          <cell r="H4144">
            <v>47154.62</v>
          </cell>
        </row>
        <row r="4145">
          <cell r="A4145" t="str">
            <v>HS9 5</v>
          </cell>
          <cell r="B4145" t="str">
            <v/>
          </cell>
          <cell r="C4145" t="str">
            <v/>
          </cell>
          <cell r="D4145" t="str">
            <v/>
          </cell>
          <cell r="E4145">
            <v>125527.3</v>
          </cell>
          <cell r="F4145" t="str">
            <v/>
          </cell>
          <cell r="G4145">
            <v>448864.32</v>
          </cell>
          <cell r="H4145" t="str">
            <v/>
          </cell>
        </row>
        <row r="4146">
          <cell r="A4146" t="str">
            <v>HU Other</v>
          </cell>
          <cell r="B4146">
            <v>212610</v>
          </cell>
          <cell r="C4146">
            <v>147888.75</v>
          </cell>
          <cell r="D4146">
            <v>284874.43</v>
          </cell>
          <cell r="E4146">
            <v>59166.490000000005</v>
          </cell>
          <cell r="F4146">
            <v>295525.21999999997</v>
          </cell>
          <cell r="G4146">
            <v>189103.16</v>
          </cell>
          <cell r="H4146">
            <v>225123.67000000004</v>
          </cell>
        </row>
        <row r="4147">
          <cell r="A4147" t="str">
            <v>HU total</v>
          </cell>
          <cell r="B4147">
            <v>23779187.530000005</v>
          </cell>
          <cell r="C4147">
            <v>14722403.450000003</v>
          </cell>
          <cell r="D4147">
            <v>35462509.390000008</v>
          </cell>
          <cell r="E4147">
            <v>98395549.879999965</v>
          </cell>
          <cell r="F4147">
            <v>8242205.5599999996</v>
          </cell>
          <cell r="G4147">
            <v>30795799.640000004</v>
          </cell>
          <cell r="H4147">
            <v>14835625.800000001</v>
          </cell>
        </row>
        <row r="4148">
          <cell r="A4148" t="str">
            <v>HU1 1</v>
          </cell>
          <cell r="B4148" t="str">
            <v/>
          </cell>
          <cell r="C4148" t="str">
            <v/>
          </cell>
          <cell r="D4148" t="str">
            <v/>
          </cell>
          <cell r="E4148">
            <v>95340.43</v>
          </cell>
          <cell r="F4148" t="str">
            <v/>
          </cell>
          <cell r="G4148" t="str">
            <v/>
          </cell>
          <cell r="H4148" t="str">
            <v/>
          </cell>
        </row>
        <row r="4149">
          <cell r="A4149" t="str">
            <v>HU1 2</v>
          </cell>
          <cell r="B4149">
            <v>103791.67999999999</v>
          </cell>
          <cell r="C4149" t="str">
            <v/>
          </cell>
          <cell r="D4149">
            <v>110142.24</v>
          </cell>
          <cell r="E4149">
            <v>158515.54999999999</v>
          </cell>
          <cell r="F4149" t="str">
            <v/>
          </cell>
          <cell r="G4149">
            <v>151790.47</v>
          </cell>
          <cell r="H4149" t="str">
            <v/>
          </cell>
        </row>
        <row r="4150">
          <cell r="A4150" t="str">
            <v>HU1 3</v>
          </cell>
          <cell r="B4150" t="str">
            <v/>
          </cell>
          <cell r="C4150" t="str">
            <v/>
          </cell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  <cell r="H4150" t="str">
            <v/>
          </cell>
        </row>
        <row r="4151">
          <cell r="A4151" t="str">
            <v>HU1 4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HU10 6</v>
          </cell>
          <cell r="B4152">
            <v>547012.68999999994</v>
          </cell>
          <cell r="C4152">
            <v>263102.9499999999</v>
          </cell>
          <cell r="D4152">
            <v>929954.28</v>
          </cell>
          <cell r="E4152">
            <v>1572747.32</v>
          </cell>
          <cell r="F4152">
            <v>200954.28</v>
          </cell>
          <cell r="G4152">
            <v>888627.94</v>
          </cell>
          <cell r="H4152">
            <v>534704.78</v>
          </cell>
        </row>
        <row r="4153">
          <cell r="A4153" t="str">
            <v>HU10 7</v>
          </cell>
          <cell r="B4153">
            <v>672711.71</v>
          </cell>
          <cell r="C4153">
            <v>279767.48</v>
          </cell>
          <cell r="D4153">
            <v>1008807.81</v>
          </cell>
          <cell r="E4153">
            <v>1713569.5899999999</v>
          </cell>
          <cell r="F4153">
            <v>152219.85999999999</v>
          </cell>
          <cell r="G4153">
            <v>643420.23</v>
          </cell>
          <cell r="H4153">
            <v>272947.59000000003</v>
          </cell>
        </row>
        <row r="4154">
          <cell r="A4154" t="str">
            <v>HU10 9</v>
          </cell>
          <cell r="B4154" t="str">
            <v/>
          </cell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</row>
        <row r="4155">
          <cell r="A4155" t="str">
            <v>HU11 4</v>
          </cell>
          <cell r="B4155">
            <v>450339.57</v>
          </cell>
          <cell r="C4155">
            <v>456683.11999999994</v>
          </cell>
          <cell r="D4155">
            <v>950694.92</v>
          </cell>
          <cell r="E4155">
            <v>1709054.0300000003</v>
          </cell>
          <cell r="F4155">
            <v>216998.51</v>
          </cell>
          <cell r="G4155">
            <v>536762.89</v>
          </cell>
          <cell r="H4155">
            <v>387672.48</v>
          </cell>
        </row>
        <row r="4156">
          <cell r="A4156" t="str">
            <v>HU11 5</v>
          </cell>
          <cell r="B4156">
            <v>292988.62</v>
          </cell>
          <cell r="C4156">
            <v>95847.609999999986</v>
          </cell>
          <cell r="D4156">
            <v>447995.36</v>
          </cell>
          <cell r="E4156">
            <v>857170.43999999983</v>
          </cell>
          <cell r="F4156">
            <v>97175.03</v>
          </cell>
          <cell r="G4156">
            <v>373081.75</v>
          </cell>
          <cell r="H4156">
            <v>206820.42</v>
          </cell>
        </row>
        <row r="4157">
          <cell r="A4157" t="str">
            <v>HU12 0</v>
          </cell>
          <cell r="B4157">
            <v>360102.91</v>
          </cell>
          <cell r="C4157">
            <v>71573.11</v>
          </cell>
          <cell r="D4157">
            <v>576388.56999999995</v>
          </cell>
          <cell r="E4157">
            <v>1346358.33</v>
          </cell>
          <cell r="F4157">
            <v>95615.87</v>
          </cell>
          <cell r="G4157">
            <v>353349.04</v>
          </cell>
          <cell r="H4157">
            <v>171935.83</v>
          </cell>
        </row>
        <row r="4158">
          <cell r="A4158" t="str">
            <v>HU12 8</v>
          </cell>
          <cell r="B4158">
            <v>401421.82</v>
          </cell>
          <cell r="C4158">
            <v>529776.53</v>
          </cell>
          <cell r="D4158">
            <v>1687765.26</v>
          </cell>
          <cell r="E4158">
            <v>2880945.1</v>
          </cell>
          <cell r="F4158">
            <v>283596.58</v>
          </cell>
          <cell r="G4158">
            <v>676416.71</v>
          </cell>
          <cell r="H4158">
            <v>416097.54</v>
          </cell>
        </row>
        <row r="4159">
          <cell r="A4159" t="str">
            <v>HU12 9</v>
          </cell>
          <cell r="B4159">
            <v>479088.98</v>
          </cell>
          <cell r="C4159">
            <v>391448.39999999979</v>
          </cell>
          <cell r="D4159">
            <v>1242604.17</v>
          </cell>
          <cell r="E4159">
            <v>3288716.0400000005</v>
          </cell>
          <cell r="F4159">
            <v>313486.28000000003</v>
          </cell>
          <cell r="G4159">
            <v>709646.99</v>
          </cell>
          <cell r="H4159">
            <v>440664.85</v>
          </cell>
        </row>
        <row r="4160">
          <cell r="A4160" t="str">
            <v>HU13 0</v>
          </cell>
          <cell r="B4160">
            <v>696006.11</v>
          </cell>
          <cell r="C4160">
            <v>258827.32999999996</v>
          </cell>
          <cell r="D4160">
            <v>902885.07</v>
          </cell>
          <cell r="E4160">
            <v>1839726.7999999998</v>
          </cell>
          <cell r="F4160">
            <v>130410.8</v>
          </cell>
          <cell r="G4160">
            <v>712150.31</v>
          </cell>
          <cell r="H4160">
            <v>283089.53999999998</v>
          </cell>
        </row>
        <row r="4161">
          <cell r="A4161" t="str">
            <v>HU13 3</v>
          </cell>
          <cell r="B4161" t="str">
            <v/>
          </cell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</row>
        <row r="4162">
          <cell r="A4162" t="str">
            <v>HU13 9</v>
          </cell>
          <cell r="B4162">
            <v>378671.66</v>
          </cell>
          <cell r="C4162">
            <v>162565.29999999999</v>
          </cell>
          <cell r="D4162">
            <v>797589.18</v>
          </cell>
          <cell r="E4162">
            <v>1414290.87</v>
          </cell>
          <cell r="F4162">
            <v>123555.2</v>
          </cell>
          <cell r="G4162">
            <v>624118.80000000005</v>
          </cell>
          <cell r="H4162">
            <v>231412.44</v>
          </cell>
        </row>
        <row r="4163">
          <cell r="A4163" t="str">
            <v>HU14 3</v>
          </cell>
          <cell r="B4163">
            <v>648361.53</v>
          </cell>
          <cell r="C4163">
            <v>164456.92000000004</v>
          </cell>
          <cell r="D4163">
            <v>999401.61</v>
          </cell>
          <cell r="E4163">
            <v>2031745.51</v>
          </cell>
          <cell r="F4163">
            <v>179936.64000000001</v>
          </cell>
          <cell r="G4163">
            <v>541867.79</v>
          </cell>
          <cell r="H4163">
            <v>348851.7</v>
          </cell>
        </row>
        <row r="4164">
          <cell r="A4164" t="str">
            <v>HU14 9</v>
          </cell>
          <cell r="B4164" t="str">
            <v/>
          </cell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</row>
        <row r="4165">
          <cell r="A4165" t="str">
            <v>HU15 1</v>
          </cell>
          <cell r="B4165">
            <v>1232706.57</v>
          </cell>
          <cell r="C4165">
            <v>263745.06000000011</v>
          </cell>
          <cell r="D4165">
            <v>2448413</v>
          </cell>
          <cell r="E4165">
            <v>2884817</v>
          </cell>
          <cell r="F4165">
            <v>334405.95</v>
          </cell>
          <cell r="G4165">
            <v>866651.63</v>
          </cell>
          <cell r="H4165">
            <v>456620.28</v>
          </cell>
        </row>
        <row r="4166">
          <cell r="A4166" t="str">
            <v>HU15 2</v>
          </cell>
          <cell r="B4166">
            <v>717384.89</v>
          </cell>
          <cell r="C4166">
            <v>312491.05</v>
          </cell>
          <cell r="D4166">
            <v>1441573.67</v>
          </cell>
          <cell r="E4166">
            <v>2247782.0300000003</v>
          </cell>
          <cell r="F4166">
            <v>342857.12</v>
          </cell>
          <cell r="G4166">
            <v>749379.27</v>
          </cell>
          <cell r="H4166">
            <v>422142.47</v>
          </cell>
        </row>
        <row r="4167">
          <cell r="A4167" t="str">
            <v>HU16 4</v>
          </cell>
          <cell r="B4167">
            <v>622572.68000000005</v>
          </cell>
          <cell r="C4167">
            <v>174509.77000000002</v>
          </cell>
          <cell r="D4167">
            <v>599847.78</v>
          </cell>
          <cell r="E4167">
            <v>1365900.16</v>
          </cell>
          <cell r="F4167">
            <v>159408.53</v>
          </cell>
          <cell r="G4167">
            <v>669575.6</v>
          </cell>
          <cell r="H4167">
            <v>243348.83</v>
          </cell>
        </row>
        <row r="4168">
          <cell r="A4168" t="str">
            <v>HU16 5</v>
          </cell>
          <cell r="B4168">
            <v>489967.76</v>
          </cell>
          <cell r="C4168">
            <v>183828.52</v>
          </cell>
          <cell r="D4168">
            <v>856333.05</v>
          </cell>
          <cell r="E4168">
            <v>1859298.4800000002</v>
          </cell>
          <cell r="F4168">
            <v>145534.98000000001</v>
          </cell>
          <cell r="G4168">
            <v>643931.81999999995</v>
          </cell>
          <cell r="H4168">
            <v>335332.28999999998</v>
          </cell>
        </row>
        <row r="4169">
          <cell r="A4169" t="str">
            <v>HU16 9</v>
          </cell>
          <cell r="B4169" t="str">
            <v/>
          </cell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</row>
        <row r="4170">
          <cell r="A4170" t="str">
            <v>HU17 0</v>
          </cell>
          <cell r="B4170">
            <v>891402.44</v>
          </cell>
          <cell r="C4170">
            <v>394952.21000000031</v>
          </cell>
          <cell r="D4170">
            <v>856214.3</v>
          </cell>
          <cell r="E4170">
            <v>1492844.7999999998</v>
          </cell>
          <cell r="F4170">
            <v>107821.27</v>
          </cell>
          <cell r="G4170">
            <v>994285.93</v>
          </cell>
          <cell r="H4170">
            <v>389410.35</v>
          </cell>
        </row>
        <row r="4171">
          <cell r="A4171" t="str">
            <v>HU17 5</v>
          </cell>
          <cell r="B4171">
            <v>205912.39</v>
          </cell>
          <cell r="C4171">
            <v>111124.30000000002</v>
          </cell>
          <cell r="D4171">
            <v>326202.93</v>
          </cell>
          <cell r="E4171">
            <v>365106.55000000005</v>
          </cell>
          <cell r="F4171" t="str">
            <v/>
          </cell>
          <cell r="G4171">
            <v>234963.55</v>
          </cell>
          <cell r="H4171">
            <v>137175.99</v>
          </cell>
        </row>
        <row r="4172">
          <cell r="A4172" t="str">
            <v>HU17 6</v>
          </cell>
          <cell r="B4172" t="str">
            <v/>
          </cell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</row>
        <row r="4173">
          <cell r="A4173" t="str">
            <v>HU17 7</v>
          </cell>
          <cell r="B4173">
            <v>755072.61</v>
          </cell>
          <cell r="C4173">
            <v>314114.02</v>
          </cell>
          <cell r="D4173">
            <v>798466.34</v>
          </cell>
          <cell r="E4173">
            <v>1776425.8399999999</v>
          </cell>
          <cell r="F4173">
            <v>145170.76</v>
          </cell>
          <cell r="G4173">
            <v>734173.38</v>
          </cell>
          <cell r="H4173">
            <v>340770.51</v>
          </cell>
        </row>
        <row r="4174">
          <cell r="A4174" t="str">
            <v>HU17 8</v>
          </cell>
          <cell r="B4174">
            <v>1009409.54</v>
          </cell>
          <cell r="C4174">
            <v>251644.9</v>
          </cell>
          <cell r="D4174">
            <v>1330838.75</v>
          </cell>
          <cell r="E4174">
            <v>1995406.1999999997</v>
          </cell>
          <cell r="F4174">
            <v>224279.8</v>
          </cell>
          <cell r="G4174">
            <v>733297.08</v>
          </cell>
          <cell r="H4174">
            <v>555444.85</v>
          </cell>
        </row>
        <row r="4175">
          <cell r="A4175" t="str">
            <v>HU17 9</v>
          </cell>
          <cell r="B4175">
            <v>769078.96</v>
          </cell>
          <cell r="C4175">
            <v>419165.50999999989</v>
          </cell>
          <cell r="D4175">
            <v>874825.32</v>
          </cell>
          <cell r="E4175">
            <v>1971464.08</v>
          </cell>
          <cell r="F4175">
            <v>190973.02</v>
          </cell>
          <cell r="G4175">
            <v>844444.85</v>
          </cell>
          <cell r="H4175">
            <v>504038.05</v>
          </cell>
        </row>
        <row r="4176">
          <cell r="A4176" t="str">
            <v>HU18 1</v>
          </cell>
          <cell r="B4176">
            <v>256919.07</v>
          </cell>
          <cell r="C4176">
            <v>149218.6</v>
          </cell>
          <cell r="D4176">
            <v>970050.61</v>
          </cell>
          <cell r="E4176">
            <v>1509302.18</v>
          </cell>
          <cell r="F4176">
            <v>120231.07</v>
          </cell>
          <cell r="G4176">
            <v>986687.36</v>
          </cell>
          <cell r="H4176">
            <v>241155.24</v>
          </cell>
        </row>
        <row r="4177">
          <cell r="A4177" t="str">
            <v>HU19 2</v>
          </cell>
          <cell r="B4177">
            <v>185206.76</v>
          </cell>
          <cell r="C4177">
            <v>67184.040000000008</v>
          </cell>
          <cell r="D4177">
            <v>677790.93</v>
          </cell>
          <cell r="E4177">
            <v>1976659.92</v>
          </cell>
          <cell r="F4177">
            <v>61906</v>
          </cell>
          <cell r="G4177">
            <v>340274.04</v>
          </cell>
          <cell r="H4177">
            <v>168911.15</v>
          </cell>
        </row>
        <row r="4178">
          <cell r="A4178" t="str">
            <v>HU2 0</v>
          </cell>
          <cell r="B4178" t="str">
            <v/>
          </cell>
          <cell r="C4178">
            <v>53075.690000000024</v>
          </cell>
          <cell r="D4178" t="str">
            <v/>
          </cell>
          <cell r="E4178">
            <v>87551.66</v>
          </cell>
          <cell r="F4178" t="str">
            <v/>
          </cell>
          <cell r="G4178">
            <v>60768.82</v>
          </cell>
          <cell r="H4178" t="str">
            <v/>
          </cell>
        </row>
        <row r="4179">
          <cell r="A4179" t="str">
            <v>HU2 8</v>
          </cell>
          <cell r="B4179">
            <v>75244.61</v>
          </cell>
          <cell r="C4179" t="str">
            <v/>
          </cell>
          <cell r="D4179" t="str">
            <v/>
          </cell>
          <cell r="E4179">
            <v>78885.55</v>
          </cell>
          <cell r="F4179" t="str">
            <v/>
          </cell>
          <cell r="G4179">
            <v>104106.75</v>
          </cell>
          <cell r="H4179" t="str">
            <v/>
          </cell>
        </row>
        <row r="4180">
          <cell r="A4180" t="str">
            <v>HU2 9</v>
          </cell>
          <cell r="B4180" t="str">
            <v/>
          </cell>
          <cell r="C4180" t="str">
            <v/>
          </cell>
          <cell r="D4180" t="str">
            <v/>
          </cell>
          <cell r="E4180">
            <v>184036.88</v>
          </cell>
          <cell r="F4180" t="str">
            <v/>
          </cell>
          <cell r="G4180">
            <v>54911.89</v>
          </cell>
          <cell r="H4180" t="str">
            <v/>
          </cell>
        </row>
        <row r="4181">
          <cell r="A4181" t="str">
            <v>HU20 3</v>
          </cell>
          <cell r="B4181">
            <v>75660.240000000005</v>
          </cell>
          <cell r="C4181" t="str">
            <v/>
          </cell>
          <cell r="D4181">
            <v>101278.57</v>
          </cell>
          <cell r="E4181">
            <v>313682.64999999997</v>
          </cell>
          <cell r="F4181" t="str">
            <v/>
          </cell>
          <cell r="G4181" t="str">
            <v/>
          </cell>
          <cell r="H4181" t="str">
            <v/>
          </cell>
        </row>
        <row r="4182">
          <cell r="A4182" t="str">
            <v>HU3 1</v>
          </cell>
          <cell r="B4182">
            <v>328708.14</v>
          </cell>
          <cell r="C4182">
            <v>189478.89999999997</v>
          </cell>
          <cell r="D4182">
            <v>186160.53</v>
          </cell>
          <cell r="E4182">
            <v>431341.66000000003</v>
          </cell>
          <cell r="F4182" t="str">
            <v/>
          </cell>
          <cell r="G4182">
            <v>432184.42</v>
          </cell>
          <cell r="H4182">
            <v>84517.440000000002</v>
          </cell>
        </row>
        <row r="4183">
          <cell r="A4183" t="str">
            <v>HU3 2</v>
          </cell>
          <cell r="B4183">
            <v>143349.29</v>
          </cell>
          <cell r="C4183">
            <v>102433.98</v>
          </cell>
          <cell r="D4183">
            <v>196953.23</v>
          </cell>
          <cell r="E4183">
            <v>507348.43</v>
          </cell>
          <cell r="F4183">
            <v>51416.28</v>
          </cell>
          <cell r="G4183">
            <v>544075.21</v>
          </cell>
          <cell r="H4183">
            <v>47777.16</v>
          </cell>
        </row>
        <row r="4184">
          <cell r="A4184" t="str">
            <v>HU3 3</v>
          </cell>
          <cell r="B4184">
            <v>95909.55</v>
          </cell>
          <cell r="C4184">
            <v>92692.309999999969</v>
          </cell>
          <cell r="D4184">
            <v>75223.08</v>
          </cell>
          <cell r="E4184">
            <v>588999.49</v>
          </cell>
          <cell r="F4184" t="str">
            <v/>
          </cell>
          <cell r="G4184">
            <v>292786.55</v>
          </cell>
          <cell r="H4184" t="str">
            <v/>
          </cell>
        </row>
        <row r="4185">
          <cell r="A4185" t="str">
            <v>HU3 4</v>
          </cell>
          <cell r="B4185" t="str">
            <v/>
          </cell>
          <cell r="C4185" t="str">
            <v/>
          </cell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  <cell r="H4185" t="str">
            <v/>
          </cell>
        </row>
        <row r="4186">
          <cell r="A4186" t="str">
            <v>HU3 5</v>
          </cell>
          <cell r="B4186">
            <v>105355.61</v>
          </cell>
          <cell r="C4186">
            <v>59216.019999999975</v>
          </cell>
          <cell r="D4186">
            <v>96923.06</v>
          </cell>
          <cell r="E4186">
            <v>521981.63</v>
          </cell>
          <cell r="F4186" t="str">
            <v/>
          </cell>
          <cell r="G4186">
            <v>293944.59999999998</v>
          </cell>
          <cell r="H4186">
            <v>62979.6</v>
          </cell>
        </row>
        <row r="4187">
          <cell r="A4187" t="str">
            <v>HU3 6</v>
          </cell>
          <cell r="B4187">
            <v>283096.36</v>
          </cell>
          <cell r="C4187">
            <v>202767.69000000003</v>
          </cell>
          <cell r="D4187">
            <v>390340.61</v>
          </cell>
          <cell r="E4187">
            <v>1684627.1099999999</v>
          </cell>
          <cell r="F4187">
            <v>85550.39</v>
          </cell>
          <cell r="G4187">
            <v>885898.33</v>
          </cell>
          <cell r="H4187">
            <v>305528.15999999997</v>
          </cell>
        </row>
        <row r="4188">
          <cell r="A4188" t="str">
            <v>HU4 6</v>
          </cell>
          <cell r="B4188">
            <v>729189.56</v>
          </cell>
          <cell r="C4188">
            <v>516950.50999999983</v>
          </cell>
          <cell r="D4188">
            <v>1264204.76</v>
          </cell>
          <cell r="E4188">
            <v>2986495.1500000004</v>
          </cell>
          <cell r="F4188">
            <v>254989.04</v>
          </cell>
          <cell r="G4188">
            <v>1247425.68</v>
          </cell>
          <cell r="H4188">
            <v>468264.37</v>
          </cell>
        </row>
        <row r="4189">
          <cell r="A4189" t="str">
            <v>HU4 7</v>
          </cell>
          <cell r="B4189">
            <v>546084.81999999995</v>
          </cell>
          <cell r="C4189">
            <v>440816.13000000006</v>
          </cell>
          <cell r="D4189">
            <v>531022.1</v>
          </cell>
          <cell r="E4189">
            <v>2385322.94</v>
          </cell>
          <cell r="F4189">
            <v>202315.22</v>
          </cell>
          <cell r="G4189">
            <v>705329.01</v>
          </cell>
          <cell r="H4189">
            <v>530234.55000000005</v>
          </cell>
        </row>
        <row r="4190">
          <cell r="A4190" t="str">
            <v>HU4 9</v>
          </cell>
          <cell r="B4190" t="str">
            <v/>
          </cell>
          <cell r="C4190" t="str">
            <v/>
          </cell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  <cell r="H4190" t="str">
            <v/>
          </cell>
        </row>
        <row r="4191">
          <cell r="A4191" t="str">
            <v>HU5 1</v>
          </cell>
          <cell r="B4191">
            <v>184607.39</v>
          </cell>
          <cell r="C4191">
            <v>63906.229999999996</v>
          </cell>
          <cell r="D4191">
            <v>182009.22</v>
          </cell>
          <cell r="E4191">
            <v>703262.67999999993</v>
          </cell>
          <cell r="F4191">
            <v>88178.9</v>
          </cell>
          <cell r="G4191">
            <v>271747.73</v>
          </cell>
          <cell r="H4191">
            <v>117200.34</v>
          </cell>
        </row>
        <row r="4192">
          <cell r="A4192" t="str">
            <v>HU5 2</v>
          </cell>
          <cell r="B4192">
            <v>276070.13</v>
          </cell>
          <cell r="C4192">
            <v>46617.000000000007</v>
          </cell>
          <cell r="D4192">
            <v>208363.3</v>
          </cell>
          <cell r="E4192">
            <v>1159240.33</v>
          </cell>
          <cell r="F4192">
            <v>81645.2</v>
          </cell>
          <cell r="G4192">
            <v>292726.90000000002</v>
          </cell>
          <cell r="H4192">
            <v>91225.34</v>
          </cell>
        </row>
        <row r="4193">
          <cell r="A4193" t="str">
            <v>HU5 3</v>
          </cell>
          <cell r="B4193">
            <v>623136.48</v>
          </cell>
          <cell r="C4193">
            <v>215066.66000000003</v>
          </cell>
          <cell r="D4193">
            <v>758154.91</v>
          </cell>
          <cell r="E4193">
            <v>1451182.35</v>
          </cell>
          <cell r="F4193">
            <v>159665.43</v>
          </cell>
          <cell r="G4193">
            <v>647309.71</v>
          </cell>
          <cell r="H4193">
            <v>203739.37</v>
          </cell>
        </row>
        <row r="4194">
          <cell r="A4194" t="str">
            <v>HU5 4</v>
          </cell>
          <cell r="B4194">
            <v>557952.42000000004</v>
          </cell>
          <cell r="C4194">
            <v>329404.41999999987</v>
          </cell>
          <cell r="D4194">
            <v>744882.28</v>
          </cell>
          <cell r="E4194">
            <v>2291802.14</v>
          </cell>
          <cell r="F4194">
            <v>230337.84</v>
          </cell>
          <cell r="G4194">
            <v>615685.80000000005</v>
          </cell>
          <cell r="H4194">
            <v>396890.14</v>
          </cell>
        </row>
        <row r="4195">
          <cell r="A4195" t="str">
            <v>HU5 5</v>
          </cell>
          <cell r="B4195">
            <v>837549.97</v>
          </cell>
          <cell r="C4195">
            <v>636751.49</v>
          </cell>
          <cell r="D4195">
            <v>1008825.18</v>
          </cell>
          <cell r="E4195">
            <v>6043183.8900000006</v>
          </cell>
          <cell r="F4195">
            <v>368903.67</v>
          </cell>
          <cell r="G4195">
            <v>1577203.2</v>
          </cell>
          <cell r="H4195">
            <v>654021.32999999996</v>
          </cell>
        </row>
        <row r="4196">
          <cell r="A4196" t="str">
            <v>HU5 9</v>
          </cell>
          <cell r="B4196" t="str">
            <v/>
          </cell>
          <cell r="C4196" t="str">
            <v/>
          </cell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  <cell r="H4196" t="str">
            <v/>
          </cell>
        </row>
        <row r="4197">
          <cell r="A4197" t="str">
            <v>HU6 0</v>
          </cell>
          <cell r="B4197" t="str">
            <v/>
          </cell>
          <cell r="C4197" t="str">
            <v/>
          </cell>
          <cell r="D4197" t="str">
            <v/>
          </cell>
          <cell r="E4197">
            <v>124821.15</v>
          </cell>
          <cell r="F4197" t="str">
            <v/>
          </cell>
          <cell r="G4197" t="str">
            <v/>
          </cell>
          <cell r="H4197" t="str">
            <v/>
          </cell>
        </row>
        <row r="4198">
          <cell r="A4198" t="str">
            <v>HU6 7</v>
          </cell>
          <cell r="B4198">
            <v>543383.13</v>
          </cell>
          <cell r="C4198">
            <v>272598.73000000004</v>
          </cell>
          <cell r="D4198">
            <v>787928.35</v>
          </cell>
          <cell r="E4198">
            <v>2411745.9099999997</v>
          </cell>
          <cell r="F4198">
            <v>259764.46</v>
          </cell>
          <cell r="G4198">
            <v>439585.53</v>
          </cell>
          <cell r="H4198">
            <v>336062.55</v>
          </cell>
        </row>
        <row r="4199">
          <cell r="A4199" t="str">
            <v>HU6 8</v>
          </cell>
          <cell r="B4199">
            <v>293318.28999999998</v>
          </cell>
          <cell r="C4199">
            <v>186420.66999999998</v>
          </cell>
          <cell r="D4199">
            <v>388571.16</v>
          </cell>
          <cell r="E4199">
            <v>1912153.26</v>
          </cell>
          <cell r="F4199">
            <v>71821.13</v>
          </cell>
          <cell r="G4199">
            <v>399802.45</v>
          </cell>
          <cell r="H4199">
            <v>140900.04999999999</v>
          </cell>
        </row>
        <row r="4200">
          <cell r="A4200" t="str">
            <v>HU6 9</v>
          </cell>
          <cell r="B4200">
            <v>349802.22</v>
          </cell>
          <cell r="C4200">
            <v>235514.60999999993</v>
          </cell>
          <cell r="D4200">
            <v>222101.91</v>
          </cell>
          <cell r="E4200">
            <v>1906280.86</v>
          </cell>
          <cell r="F4200">
            <v>56064.37</v>
          </cell>
          <cell r="G4200">
            <v>393983.4</v>
          </cell>
          <cell r="H4200">
            <v>177579.8</v>
          </cell>
        </row>
        <row r="4201">
          <cell r="A4201" t="str">
            <v>HU7 0</v>
          </cell>
          <cell r="B4201">
            <v>80393.850000000006</v>
          </cell>
          <cell r="C4201">
            <v>161675.62999999992</v>
          </cell>
          <cell r="D4201">
            <v>195712.12</v>
          </cell>
          <cell r="E4201">
            <v>885726.63000000012</v>
          </cell>
          <cell r="F4201">
            <v>81905.539999999994</v>
          </cell>
          <cell r="G4201">
            <v>141577.21</v>
          </cell>
          <cell r="H4201">
            <v>79155.789999999994</v>
          </cell>
        </row>
        <row r="4202">
          <cell r="A4202" t="str">
            <v>HU7 3</v>
          </cell>
          <cell r="B4202">
            <v>1110184.29</v>
          </cell>
          <cell r="C4202">
            <v>528199.86</v>
          </cell>
          <cell r="D4202">
            <v>1485884.24</v>
          </cell>
          <cell r="E4202">
            <v>3664901.46</v>
          </cell>
          <cell r="F4202">
            <v>415306.43</v>
          </cell>
          <cell r="G4202">
            <v>1324655.51</v>
          </cell>
          <cell r="H4202">
            <v>618112.31999999995</v>
          </cell>
        </row>
        <row r="4203">
          <cell r="A4203" t="str">
            <v>HU7 4</v>
          </cell>
          <cell r="B4203">
            <v>718334.65</v>
          </cell>
          <cell r="C4203">
            <v>1319619.0700000012</v>
          </cell>
          <cell r="D4203">
            <v>900182.84</v>
          </cell>
          <cell r="E4203">
            <v>5250548.4299999988</v>
          </cell>
          <cell r="F4203">
            <v>383228.3</v>
          </cell>
          <cell r="G4203">
            <v>1118909.42</v>
          </cell>
          <cell r="H4203">
            <v>661844.47999999998</v>
          </cell>
        </row>
        <row r="4204">
          <cell r="A4204" t="str">
            <v>HU7 5</v>
          </cell>
          <cell r="B4204">
            <v>127361.73</v>
          </cell>
          <cell r="C4204">
            <v>279156.90999999997</v>
          </cell>
          <cell r="D4204">
            <v>174489.92</v>
          </cell>
          <cell r="E4204">
            <v>1025701.08</v>
          </cell>
          <cell r="F4204">
            <v>94057.65</v>
          </cell>
          <cell r="G4204">
            <v>373304.61</v>
          </cell>
          <cell r="H4204">
            <v>97476.75</v>
          </cell>
        </row>
        <row r="4205">
          <cell r="A4205" t="str">
            <v>HU7 6</v>
          </cell>
          <cell r="B4205">
            <v>114173.95</v>
          </cell>
          <cell r="C4205">
            <v>273429.84999999998</v>
          </cell>
          <cell r="D4205">
            <v>175270.12</v>
          </cell>
          <cell r="E4205">
            <v>1409329.96</v>
          </cell>
          <cell r="F4205">
            <v>52346.87</v>
          </cell>
          <cell r="G4205">
            <v>312222.52</v>
          </cell>
          <cell r="H4205">
            <v>80102.789999999994</v>
          </cell>
        </row>
        <row r="4206">
          <cell r="A4206" t="str">
            <v>HU7 9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  <cell r="H4206" t="str">
            <v/>
          </cell>
        </row>
        <row r="4207">
          <cell r="A4207" t="str">
            <v>HU8 0</v>
          </cell>
          <cell r="B4207">
            <v>265169.55</v>
          </cell>
          <cell r="C4207">
            <v>453470.51000000018</v>
          </cell>
          <cell r="D4207">
            <v>699665.01</v>
          </cell>
          <cell r="E4207">
            <v>2514155.94</v>
          </cell>
          <cell r="F4207">
            <v>176009.65</v>
          </cell>
          <cell r="G4207">
            <v>492255.09</v>
          </cell>
          <cell r="H4207">
            <v>486153.79</v>
          </cell>
        </row>
        <row r="4208">
          <cell r="A4208" t="str">
            <v>HU8 7</v>
          </cell>
          <cell r="B4208">
            <v>121422.35</v>
          </cell>
          <cell r="C4208">
            <v>86168.22</v>
          </cell>
          <cell r="D4208" t="str">
            <v/>
          </cell>
          <cell r="E4208">
            <v>565505.47</v>
          </cell>
          <cell r="F4208" t="str">
            <v/>
          </cell>
          <cell r="G4208">
            <v>122300.94</v>
          </cell>
          <cell r="H4208" t="str">
            <v/>
          </cell>
        </row>
        <row r="4209">
          <cell r="A4209" t="str">
            <v>HU8 8</v>
          </cell>
          <cell r="B4209">
            <v>363650.61</v>
          </cell>
          <cell r="C4209">
            <v>376817.87</v>
          </cell>
          <cell r="D4209">
            <v>457327.76</v>
          </cell>
          <cell r="E4209">
            <v>2606168.67</v>
          </cell>
          <cell r="F4209">
            <v>198372.74</v>
          </cell>
          <cell r="G4209">
            <v>530465.79</v>
          </cell>
          <cell r="H4209">
            <v>306608.45</v>
          </cell>
        </row>
        <row r="4210">
          <cell r="A4210" t="str">
            <v>HU8 9</v>
          </cell>
          <cell r="B4210">
            <v>564910.43999999994</v>
          </cell>
          <cell r="C4210">
            <v>780213.16999999958</v>
          </cell>
          <cell r="D4210">
            <v>1033390.68</v>
          </cell>
          <cell r="E4210">
            <v>4130693.3200000003</v>
          </cell>
          <cell r="F4210">
            <v>390765.98</v>
          </cell>
          <cell r="G4210">
            <v>773476.8</v>
          </cell>
          <cell r="H4210">
            <v>554180.06000000006</v>
          </cell>
        </row>
        <row r="4211">
          <cell r="A4211" t="str">
            <v>HU9 1</v>
          </cell>
          <cell r="B4211">
            <v>231622.26</v>
          </cell>
          <cell r="C4211">
            <v>179953.06000000006</v>
          </cell>
          <cell r="D4211">
            <v>494077.61</v>
          </cell>
          <cell r="E4211">
            <v>1247559.3</v>
          </cell>
          <cell r="F4211">
            <v>94881.01</v>
          </cell>
          <cell r="G4211">
            <v>283919.65000000002</v>
          </cell>
          <cell r="H4211">
            <v>162609.82999999999</v>
          </cell>
        </row>
        <row r="4212">
          <cell r="A4212" t="str">
            <v>HU9 2</v>
          </cell>
          <cell r="B4212">
            <v>332141.3</v>
          </cell>
          <cell r="C4212">
            <v>261764.31000000014</v>
          </cell>
          <cell r="D4212">
            <v>260288.37</v>
          </cell>
          <cell r="E4212">
            <v>1466395.77</v>
          </cell>
          <cell r="F4212">
            <v>46408.800000000003</v>
          </cell>
          <cell r="G4212">
            <v>320955.95</v>
          </cell>
          <cell r="H4212">
            <v>83652.070000000007</v>
          </cell>
        </row>
        <row r="4213">
          <cell r="A4213" t="str">
            <v>HU9 3</v>
          </cell>
          <cell r="B4213">
            <v>454728.62</v>
          </cell>
          <cell r="C4213">
            <v>398228.58</v>
          </cell>
          <cell r="D4213">
            <v>609033.30000000005</v>
          </cell>
          <cell r="E4213">
            <v>2849732.45</v>
          </cell>
          <cell r="F4213">
            <v>169262.21</v>
          </cell>
          <cell r="G4213">
            <v>525645.05000000005</v>
          </cell>
          <cell r="H4213">
            <v>367686.64</v>
          </cell>
        </row>
        <row r="4214">
          <cell r="A4214" t="str">
            <v>HU9 4</v>
          </cell>
          <cell r="B4214">
            <v>592154.66</v>
          </cell>
          <cell r="C4214">
            <v>356332.29999999993</v>
          </cell>
          <cell r="D4214">
            <v>543850.39</v>
          </cell>
          <cell r="E4214">
            <v>2942943.66</v>
          </cell>
          <cell r="F4214">
            <v>239973.31</v>
          </cell>
          <cell r="G4214">
            <v>639414.25</v>
          </cell>
          <cell r="H4214">
            <v>353491.99</v>
          </cell>
        </row>
        <row r="4215">
          <cell r="A4215" t="str">
            <v>HU9 5</v>
          </cell>
          <cell r="B4215">
            <v>275780.11</v>
          </cell>
          <cell r="C4215">
            <v>159747.58999999997</v>
          </cell>
          <cell r="D4215">
            <v>170735.2</v>
          </cell>
          <cell r="E4215">
            <v>1649888.28</v>
          </cell>
          <cell r="F4215">
            <v>66972.37</v>
          </cell>
          <cell r="G4215">
            <v>379220.28</v>
          </cell>
          <cell r="H4215">
            <v>53959.79</v>
          </cell>
        </row>
        <row r="4216">
          <cell r="A4216" t="str">
            <v>HU9 9</v>
          </cell>
          <cell r="B4216" t="str">
            <v/>
          </cell>
          <cell r="C4216" t="str">
            <v/>
          </cell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  <cell r="H4216" t="str">
            <v/>
          </cell>
        </row>
        <row r="4217">
          <cell r="A4217" t="str">
            <v>HX Other</v>
          </cell>
          <cell r="B4217">
            <v>7230.6900000000005</v>
          </cell>
          <cell r="C4217">
            <v>120969.59</v>
          </cell>
          <cell r="D4217">
            <v>80366.42</v>
          </cell>
          <cell r="E4217">
            <v>0</v>
          </cell>
          <cell r="F4217">
            <v>401118.55</v>
          </cell>
          <cell r="G4217">
            <v>154952.85999999999</v>
          </cell>
          <cell r="H4217">
            <v>228258.3</v>
          </cell>
        </row>
        <row r="4218">
          <cell r="A4218" t="str">
            <v>HX total</v>
          </cell>
          <cell r="B4218">
            <v>9697412.1100000013</v>
          </cell>
          <cell r="C4218">
            <v>4325907.5</v>
          </cell>
          <cell r="D4218">
            <v>9471894.0799999982</v>
          </cell>
          <cell r="E4218">
            <v>44753478.690000005</v>
          </cell>
          <cell r="F4218">
            <v>2814092.5399999996</v>
          </cell>
          <cell r="G4218">
            <v>11373942.870000001</v>
          </cell>
          <cell r="H4218">
            <v>5388594.0199999996</v>
          </cell>
        </row>
        <row r="4219">
          <cell r="A4219" t="str">
            <v>HX1 1</v>
          </cell>
          <cell r="B4219" t="str">
            <v/>
          </cell>
          <cell r="C4219" t="str">
            <v/>
          </cell>
          <cell r="D4219" t="str">
            <v/>
          </cell>
          <cell r="E4219">
            <v>43588.89</v>
          </cell>
          <cell r="F4219" t="str">
            <v/>
          </cell>
          <cell r="G4219" t="str">
            <v/>
          </cell>
          <cell r="H4219" t="str">
            <v/>
          </cell>
        </row>
        <row r="4220">
          <cell r="A4220" t="str">
            <v>HX1 2</v>
          </cell>
          <cell r="B4220">
            <v>172369.62</v>
          </cell>
          <cell r="C4220" t="str">
            <v/>
          </cell>
          <cell r="D4220">
            <v>305810.2</v>
          </cell>
          <cell r="E4220">
            <v>967501.4</v>
          </cell>
          <cell r="F4220">
            <v>84149.22</v>
          </cell>
          <cell r="G4220">
            <v>242807.69</v>
          </cell>
          <cell r="H4220">
            <v>109628.7</v>
          </cell>
        </row>
        <row r="4221">
          <cell r="A4221" t="str">
            <v>HX1 3</v>
          </cell>
          <cell r="B4221">
            <v>391083.95</v>
          </cell>
          <cell r="C4221">
            <v>47792.619999999995</v>
          </cell>
          <cell r="D4221">
            <v>198305.31</v>
          </cell>
          <cell r="E4221">
            <v>1141565.3999999999</v>
          </cell>
          <cell r="F4221" t="str">
            <v/>
          </cell>
          <cell r="G4221">
            <v>275939.7</v>
          </cell>
          <cell r="H4221">
            <v>85274.11</v>
          </cell>
        </row>
        <row r="4222">
          <cell r="A4222" t="str">
            <v>HX1 4</v>
          </cell>
          <cell r="B4222">
            <v>214352.59</v>
          </cell>
          <cell r="C4222" t="str">
            <v/>
          </cell>
          <cell r="D4222">
            <v>83041.77</v>
          </cell>
          <cell r="E4222">
            <v>877232.75</v>
          </cell>
          <cell r="F4222" t="str">
            <v/>
          </cell>
          <cell r="G4222">
            <v>206262.51</v>
          </cell>
          <cell r="H4222">
            <v>72897.789999999994</v>
          </cell>
        </row>
        <row r="4223">
          <cell r="A4223" t="str">
            <v>HX1 5</v>
          </cell>
          <cell r="B4223">
            <v>126965.67</v>
          </cell>
          <cell r="C4223" t="str">
            <v/>
          </cell>
          <cell r="D4223" t="str">
            <v/>
          </cell>
          <cell r="E4223">
            <v>293253.56</v>
          </cell>
          <cell r="F4223" t="str">
            <v/>
          </cell>
          <cell r="G4223">
            <v>124383.25</v>
          </cell>
          <cell r="H4223">
            <v>78487.990000000005</v>
          </cell>
        </row>
        <row r="4224">
          <cell r="A4224" t="str">
            <v>HX1 9</v>
          </cell>
          <cell r="B4224" t="str">
            <v/>
          </cell>
          <cell r="C4224" t="str">
            <v/>
          </cell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  <cell r="H4224" t="str">
            <v/>
          </cell>
        </row>
        <row r="4225">
          <cell r="A4225" t="str">
            <v>HX2 0</v>
          </cell>
          <cell r="B4225">
            <v>569237.57999999996</v>
          </cell>
          <cell r="C4225">
            <v>280369.94</v>
          </cell>
          <cell r="D4225">
            <v>523290.53</v>
          </cell>
          <cell r="E4225">
            <v>2432784.6400000006</v>
          </cell>
          <cell r="F4225">
            <v>287287.95</v>
          </cell>
          <cell r="G4225">
            <v>624996.41</v>
          </cell>
          <cell r="H4225">
            <v>361721.26</v>
          </cell>
        </row>
        <row r="4226">
          <cell r="A4226" t="str">
            <v>HX2 6</v>
          </cell>
          <cell r="B4226">
            <v>284069.28000000003</v>
          </cell>
          <cell r="C4226">
            <v>186795.47000000006</v>
          </cell>
          <cell r="D4226">
            <v>411809.43</v>
          </cell>
          <cell r="E4226">
            <v>1801250.31</v>
          </cell>
          <cell r="F4226">
            <v>89800.08</v>
          </cell>
          <cell r="G4226">
            <v>463840.83</v>
          </cell>
          <cell r="H4226">
            <v>182248.6</v>
          </cell>
        </row>
        <row r="4227">
          <cell r="A4227" t="str">
            <v>HX2 7</v>
          </cell>
          <cell r="B4227">
            <v>463240.31</v>
          </cell>
          <cell r="C4227">
            <v>129055.26000000001</v>
          </cell>
          <cell r="D4227">
            <v>328017.27</v>
          </cell>
          <cell r="E4227">
            <v>1741755.63</v>
          </cell>
          <cell r="F4227">
            <v>81056.479999999996</v>
          </cell>
          <cell r="G4227">
            <v>419864.58</v>
          </cell>
          <cell r="H4227">
            <v>245318.11</v>
          </cell>
        </row>
        <row r="4228">
          <cell r="A4228" t="str">
            <v>HX2 8</v>
          </cell>
          <cell r="B4228">
            <v>495603.05</v>
          </cell>
          <cell r="C4228">
            <v>223695.43000000002</v>
          </cell>
          <cell r="D4228">
            <v>326419.25</v>
          </cell>
          <cell r="E4228">
            <v>1631999.6800000002</v>
          </cell>
          <cell r="F4228">
            <v>89563.91</v>
          </cell>
          <cell r="G4228">
            <v>524937.02</v>
          </cell>
          <cell r="H4228">
            <v>199089.26</v>
          </cell>
        </row>
        <row r="4229">
          <cell r="A4229" t="str">
            <v>HX2 9</v>
          </cell>
          <cell r="B4229">
            <v>511215.37</v>
          </cell>
          <cell r="C4229">
            <v>192564.50999999995</v>
          </cell>
          <cell r="D4229">
            <v>455503.59</v>
          </cell>
          <cell r="E4229">
            <v>2881867.2700000005</v>
          </cell>
          <cell r="F4229">
            <v>227109.7</v>
          </cell>
          <cell r="G4229">
            <v>845960.62</v>
          </cell>
          <cell r="H4229">
            <v>305157.58</v>
          </cell>
        </row>
        <row r="4230">
          <cell r="A4230" t="str">
            <v>HX3 0</v>
          </cell>
          <cell r="B4230">
            <v>504585.05</v>
          </cell>
          <cell r="C4230">
            <v>117971.66999999998</v>
          </cell>
          <cell r="D4230">
            <v>585580.77</v>
          </cell>
          <cell r="E4230">
            <v>2348393.23</v>
          </cell>
          <cell r="F4230">
            <v>117862.36</v>
          </cell>
          <cell r="G4230">
            <v>545146.56999999995</v>
          </cell>
          <cell r="H4230">
            <v>341307.19</v>
          </cell>
        </row>
        <row r="4231">
          <cell r="A4231" t="str">
            <v>HX3 5</v>
          </cell>
          <cell r="B4231">
            <v>320165.59999999998</v>
          </cell>
          <cell r="C4231">
            <v>212617.97999999998</v>
          </cell>
          <cell r="D4231">
            <v>220242.26</v>
          </cell>
          <cell r="E4231">
            <v>1814412.1600000001</v>
          </cell>
          <cell r="F4231">
            <v>96077.78</v>
          </cell>
          <cell r="G4231">
            <v>430228.18</v>
          </cell>
          <cell r="H4231">
            <v>139756.09</v>
          </cell>
        </row>
        <row r="4232">
          <cell r="A4232" t="str">
            <v>HX3 6</v>
          </cell>
          <cell r="B4232">
            <v>181991.02</v>
          </cell>
          <cell r="C4232">
            <v>181168.06</v>
          </cell>
          <cell r="D4232">
            <v>231076.09</v>
          </cell>
          <cell r="E4232">
            <v>1910559.29</v>
          </cell>
          <cell r="F4232">
            <v>150971.06</v>
          </cell>
          <cell r="G4232">
            <v>396297.53</v>
          </cell>
          <cell r="H4232">
            <v>248060.1</v>
          </cell>
        </row>
        <row r="4233">
          <cell r="A4233" t="str">
            <v>HX3 7</v>
          </cell>
          <cell r="B4233">
            <v>563169.94999999995</v>
          </cell>
          <cell r="C4233">
            <v>378277.23999999993</v>
          </cell>
          <cell r="D4233">
            <v>891494.18</v>
          </cell>
          <cell r="E4233">
            <v>3067471.8499999996</v>
          </cell>
          <cell r="F4233">
            <v>217991.12</v>
          </cell>
          <cell r="G4233">
            <v>682269.23</v>
          </cell>
          <cell r="H4233">
            <v>572800.39</v>
          </cell>
        </row>
        <row r="4234">
          <cell r="A4234" t="str">
            <v>HX3 8</v>
          </cell>
          <cell r="B4234">
            <v>742939.56</v>
          </cell>
          <cell r="C4234">
            <v>185039.14999999994</v>
          </cell>
          <cell r="D4234">
            <v>677181.85</v>
          </cell>
          <cell r="E4234">
            <v>1853799.5899999999</v>
          </cell>
          <cell r="F4234">
            <v>153172.57</v>
          </cell>
          <cell r="G4234">
            <v>558511.99</v>
          </cell>
          <cell r="H4234">
            <v>320352.48</v>
          </cell>
        </row>
        <row r="4235">
          <cell r="A4235" t="str">
            <v>HX3 9</v>
          </cell>
          <cell r="B4235">
            <v>421586.9</v>
          </cell>
          <cell r="C4235">
            <v>276075.12000000011</v>
          </cell>
          <cell r="D4235">
            <v>455802.16</v>
          </cell>
          <cell r="E4235">
            <v>2339622.4500000002</v>
          </cell>
          <cell r="F4235">
            <v>132335.34</v>
          </cell>
          <cell r="G4235">
            <v>464483.58</v>
          </cell>
          <cell r="H4235">
            <v>360335.22</v>
          </cell>
        </row>
        <row r="4236">
          <cell r="A4236" t="str">
            <v>HX4 0</v>
          </cell>
          <cell r="B4236">
            <v>224151.57</v>
          </cell>
          <cell r="C4236" t="str">
            <v/>
          </cell>
          <cell r="D4236">
            <v>172894.07999999999</v>
          </cell>
          <cell r="E4236">
            <v>680061.91</v>
          </cell>
          <cell r="F4236" t="str">
            <v/>
          </cell>
          <cell r="G4236" t="str">
            <v/>
          </cell>
          <cell r="H4236" t="str">
            <v/>
          </cell>
        </row>
        <row r="4237">
          <cell r="A4237" t="str">
            <v>HX4 8</v>
          </cell>
          <cell r="B4237">
            <v>562966.63</v>
          </cell>
          <cell r="C4237">
            <v>178269.58</v>
          </cell>
          <cell r="D4237">
            <v>421997.47</v>
          </cell>
          <cell r="E4237">
            <v>2002337.37</v>
          </cell>
          <cell r="F4237">
            <v>102367.17</v>
          </cell>
          <cell r="G4237">
            <v>351270.24</v>
          </cell>
          <cell r="H4237">
            <v>281206.69</v>
          </cell>
        </row>
        <row r="4238">
          <cell r="A4238" t="str">
            <v>HX4 9</v>
          </cell>
          <cell r="B4238">
            <v>310190.24</v>
          </cell>
          <cell r="C4238">
            <v>133596.66999999998</v>
          </cell>
          <cell r="D4238">
            <v>460366.49</v>
          </cell>
          <cell r="E4238">
            <v>1649954.65</v>
          </cell>
          <cell r="F4238">
            <v>91553</v>
          </cell>
          <cell r="G4238">
            <v>353987.99</v>
          </cell>
          <cell r="H4238">
            <v>210370.8</v>
          </cell>
        </row>
        <row r="4239">
          <cell r="A4239" t="str">
            <v>HX5 0</v>
          </cell>
          <cell r="B4239">
            <v>422140.23</v>
          </cell>
          <cell r="C4239">
            <v>230007.97999999989</v>
          </cell>
          <cell r="D4239">
            <v>289198.96999999997</v>
          </cell>
          <cell r="E4239">
            <v>1349449.62</v>
          </cell>
          <cell r="F4239">
            <v>53592.72</v>
          </cell>
          <cell r="G4239">
            <v>295646.55</v>
          </cell>
          <cell r="H4239">
            <v>151371.59</v>
          </cell>
        </row>
        <row r="4240">
          <cell r="A4240" t="str">
            <v>HX5 9</v>
          </cell>
          <cell r="B4240">
            <v>213982.93</v>
          </cell>
          <cell r="C4240">
            <v>194169.18999999997</v>
          </cell>
          <cell r="D4240">
            <v>240744.24</v>
          </cell>
          <cell r="E4240">
            <v>1472262.83</v>
          </cell>
          <cell r="F4240">
            <v>57166.080000000002</v>
          </cell>
          <cell r="G4240">
            <v>284277.88</v>
          </cell>
          <cell r="H4240">
            <v>148941.72</v>
          </cell>
        </row>
        <row r="4241">
          <cell r="A4241" t="str">
            <v>HX6 1</v>
          </cell>
          <cell r="B4241">
            <v>275204.78999999998</v>
          </cell>
          <cell r="C4241">
            <v>121397.61</v>
          </cell>
          <cell r="D4241">
            <v>116736.25</v>
          </cell>
          <cell r="E4241">
            <v>1231371.1000000001</v>
          </cell>
          <cell r="F4241" t="str">
            <v/>
          </cell>
          <cell r="G4241">
            <v>173511.7</v>
          </cell>
          <cell r="H4241" t="str">
            <v/>
          </cell>
        </row>
        <row r="4242">
          <cell r="A4242" t="str">
            <v>HX6 2</v>
          </cell>
          <cell r="B4242">
            <v>383824.61</v>
          </cell>
          <cell r="C4242">
            <v>191240.89000000004</v>
          </cell>
          <cell r="D4242">
            <v>317329.40000000002</v>
          </cell>
          <cell r="E4242">
            <v>2216734.9700000002</v>
          </cell>
          <cell r="F4242">
            <v>138720.57999999999</v>
          </cell>
          <cell r="G4242">
            <v>476859.78</v>
          </cell>
          <cell r="H4242">
            <v>223167.94</v>
          </cell>
        </row>
        <row r="4243">
          <cell r="A4243" t="str">
            <v>HX6 3</v>
          </cell>
          <cell r="B4243">
            <v>167308.46</v>
          </cell>
          <cell r="C4243">
            <v>118310.91999999998</v>
          </cell>
          <cell r="D4243">
            <v>392274.56</v>
          </cell>
          <cell r="E4243">
            <v>1198274.5699999998</v>
          </cell>
          <cell r="F4243" t="str">
            <v/>
          </cell>
          <cell r="G4243">
            <v>189023.16</v>
          </cell>
          <cell r="H4243">
            <v>96756.22</v>
          </cell>
        </row>
        <row r="4244">
          <cell r="A4244" t="str">
            <v>HX6 4</v>
          </cell>
          <cell r="B4244">
            <v>330869.51</v>
          </cell>
          <cell r="C4244">
            <v>185333.54</v>
          </cell>
          <cell r="D4244">
            <v>468271.17</v>
          </cell>
          <cell r="E4244">
            <v>2777638.8099999996</v>
          </cell>
          <cell r="F4244">
            <v>164441.79999999999</v>
          </cell>
          <cell r="G4244">
            <v>849618.45</v>
          </cell>
          <cell r="H4244">
            <v>311674.59999999998</v>
          </cell>
        </row>
        <row r="4245">
          <cell r="A4245" t="str">
            <v>HX7 5</v>
          </cell>
          <cell r="B4245">
            <v>313863.83</v>
          </cell>
          <cell r="C4245">
            <v>169760.34</v>
          </cell>
          <cell r="D4245">
            <v>343500.94</v>
          </cell>
          <cell r="E4245">
            <v>1228533.8799999999</v>
          </cell>
          <cell r="F4245">
            <v>77755.070000000007</v>
          </cell>
          <cell r="G4245">
            <v>396979.51</v>
          </cell>
          <cell r="H4245">
            <v>58585.18</v>
          </cell>
        </row>
        <row r="4246">
          <cell r="A4246" t="str">
            <v>HX7 6</v>
          </cell>
          <cell r="B4246">
            <v>146971.64000000001</v>
          </cell>
          <cell r="C4246">
            <v>51389.599999999999</v>
          </cell>
          <cell r="D4246">
            <v>155633.26</v>
          </cell>
          <cell r="E4246">
            <v>314081.11</v>
          </cell>
          <cell r="F4246" t="str">
            <v/>
          </cell>
          <cell r="G4246">
            <v>266025.25</v>
          </cell>
          <cell r="H4246" t="str">
            <v/>
          </cell>
        </row>
        <row r="4247">
          <cell r="A4247" t="str">
            <v>HX7 7</v>
          </cell>
          <cell r="B4247">
            <v>107755.27</v>
          </cell>
          <cell r="C4247">
            <v>95465.01999999999</v>
          </cell>
          <cell r="D4247">
            <v>113309.23</v>
          </cell>
          <cell r="E4247">
            <v>862968.44</v>
          </cell>
          <cell r="F4247" t="str">
            <v/>
          </cell>
          <cell r="G4247">
            <v>489078.1</v>
          </cell>
          <cell r="H4247" t="str">
            <v/>
          </cell>
        </row>
        <row r="4248">
          <cell r="A4248" t="str">
            <v>HX7 8</v>
          </cell>
          <cell r="B4248">
            <v>268376.21000000002</v>
          </cell>
          <cell r="C4248">
            <v>124574.12000000001</v>
          </cell>
          <cell r="D4248">
            <v>205696.94</v>
          </cell>
          <cell r="E4248">
            <v>622751.33000000007</v>
          </cell>
          <cell r="F4248" t="str">
            <v/>
          </cell>
          <cell r="G4248">
            <v>286781.71000000002</v>
          </cell>
          <cell r="H4248">
            <v>55826.11</v>
          </cell>
        </row>
        <row r="4249">
          <cell r="A4249" t="str">
            <v>HX7 9</v>
          </cell>
          <cell r="B4249" t="str">
            <v/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  <cell r="H4249" t="str">
            <v/>
          </cell>
        </row>
        <row r="4250">
          <cell r="A4250" t="str">
            <v>IG Other</v>
          </cell>
          <cell r="B4250">
            <v>88.63</v>
          </cell>
          <cell r="C4250">
            <v>576878.47000000009</v>
          </cell>
          <cell r="D4250">
            <v>6908.53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</row>
        <row r="4251">
          <cell r="A4251" t="str">
            <v>IG total</v>
          </cell>
          <cell r="B4251">
            <v>51646140.449999996</v>
          </cell>
          <cell r="C4251">
            <v>576878.47000000009</v>
          </cell>
          <cell r="D4251">
            <v>27960798.459999997</v>
          </cell>
          <cell r="E4251">
            <v>65836497.140000015</v>
          </cell>
          <cell r="F4251">
            <v>9050581.9800000004</v>
          </cell>
          <cell r="G4251">
            <v>26969818.360000003</v>
          </cell>
          <cell r="H4251">
            <v>13786159.32</v>
          </cell>
        </row>
        <row r="4252">
          <cell r="A4252" t="str">
            <v>IG1 1</v>
          </cell>
          <cell r="B4252">
            <v>2240492.9700000002</v>
          </cell>
          <cell r="C4252" t="str">
            <v/>
          </cell>
          <cell r="D4252">
            <v>1208732.17</v>
          </cell>
          <cell r="E4252">
            <v>1904655.7</v>
          </cell>
          <cell r="F4252">
            <v>348918.06</v>
          </cell>
          <cell r="G4252">
            <v>1060340.0900000001</v>
          </cell>
          <cell r="H4252">
            <v>414038.78</v>
          </cell>
        </row>
        <row r="4253">
          <cell r="A4253" t="str">
            <v>IG1 2</v>
          </cell>
          <cell r="B4253">
            <v>2621426.2599999998</v>
          </cell>
          <cell r="C4253" t="str">
            <v/>
          </cell>
          <cell r="D4253">
            <v>1210483.75</v>
          </cell>
          <cell r="E4253">
            <v>2585107.3400000003</v>
          </cell>
          <cell r="F4253">
            <v>406556.08</v>
          </cell>
          <cell r="G4253">
            <v>1039402.7</v>
          </cell>
          <cell r="H4253">
            <v>721613.83</v>
          </cell>
        </row>
        <row r="4254">
          <cell r="A4254" t="str">
            <v>IG1 3</v>
          </cell>
          <cell r="B4254">
            <v>2551560.81</v>
          </cell>
          <cell r="C4254" t="str">
            <v/>
          </cell>
          <cell r="D4254">
            <v>1256453.71</v>
          </cell>
          <cell r="E4254">
            <v>2840694.2100000004</v>
          </cell>
          <cell r="F4254">
            <v>423483.35</v>
          </cell>
          <cell r="G4254">
            <v>1334649.54</v>
          </cell>
          <cell r="H4254">
            <v>523408.27</v>
          </cell>
        </row>
        <row r="4255">
          <cell r="A4255" t="str">
            <v>IG1 4</v>
          </cell>
          <cell r="B4255">
            <v>1791982.02</v>
          </cell>
          <cell r="C4255" t="str">
            <v/>
          </cell>
          <cell r="D4255">
            <v>987901.51</v>
          </cell>
          <cell r="E4255">
            <v>2201684.12</v>
          </cell>
          <cell r="F4255">
            <v>305801.46000000002</v>
          </cell>
          <cell r="G4255">
            <v>767179.74</v>
          </cell>
          <cell r="H4255">
            <v>385242.84</v>
          </cell>
        </row>
        <row r="4256">
          <cell r="A4256" t="str">
            <v>IG1 8</v>
          </cell>
          <cell r="B4256" t="str">
            <v/>
          </cell>
          <cell r="C4256" t="str">
            <v/>
          </cell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  <cell r="H4256" t="str">
            <v/>
          </cell>
        </row>
        <row r="4257">
          <cell r="A4257" t="str">
            <v>IG1 9</v>
          </cell>
          <cell r="B4257" t="str">
            <v/>
          </cell>
          <cell r="C4257" t="str">
            <v/>
          </cell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  <cell r="H4257" t="str">
            <v/>
          </cell>
        </row>
        <row r="4258">
          <cell r="A4258" t="str">
            <v>IG10 1</v>
          </cell>
          <cell r="B4258">
            <v>871721.52</v>
          </cell>
          <cell r="C4258" t="str">
            <v/>
          </cell>
          <cell r="D4258">
            <v>611154.89</v>
          </cell>
          <cell r="E4258">
            <v>1760352.42</v>
          </cell>
          <cell r="F4258">
            <v>208262.47</v>
          </cell>
          <cell r="G4258">
            <v>761956.91</v>
          </cell>
          <cell r="H4258">
            <v>257920.06</v>
          </cell>
        </row>
        <row r="4259">
          <cell r="A4259" t="str">
            <v>IG10 2</v>
          </cell>
          <cell r="B4259">
            <v>1104477.05</v>
          </cell>
          <cell r="C4259" t="str">
            <v/>
          </cell>
          <cell r="D4259">
            <v>752144.64</v>
          </cell>
          <cell r="E4259">
            <v>2284304.5699999998</v>
          </cell>
          <cell r="F4259">
            <v>367431.47</v>
          </cell>
          <cell r="G4259">
            <v>629002.65</v>
          </cell>
          <cell r="H4259">
            <v>724637.08</v>
          </cell>
        </row>
        <row r="4260">
          <cell r="A4260" t="str">
            <v>IG10 3</v>
          </cell>
          <cell r="B4260">
            <v>1193560.47</v>
          </cell>
          <cell r="C4260" t="str">
            <v/>
          </cell>
          <cell r="D4260">
            <v>917034.76</v>
          </cell>
          <cell r="E4260">
            <v>2685903.24</v>
          </cell>
          <cell r="F4260">
            <v>312053.78000000003</v>
          </cell>
          <cell r="G4260">
            <v>867168.91</v>
          </cell>
          <cell r="H4260">
            <v>642620.48</v>
          </cell>
        </row>
        <row r="4261">
          <cell r="A4261" t="str">
            <v>IG10 4</v>
          </cell>
          <cell r="B4261">
            <v>722936.31</v>
          </cell>
          <cell r="C4261" t="str">
            <v/>
          </cell>
          <cell r="D4261">
            <v>341778.71</v>
          </cell>
          <cell r="E4261">
            <v>1748638.3200000005</v>
          </cell>
          <cell r="F4261">
            <v>143769.94</v>
          </cell>
          <cell r="G4261">
            <v>565087.93999999994</v>
          </cell>
          <cell r="H4261">
            <v>138913.26</v>
          </cell>
        </row>
        <row r="4262">
          <cell r="A4262" t="str">
            <v>IG10 9</v>
          </cell>
          <cell r="B4262" t="str">
            <v/>
          </cell>
          <cell r="C4262" t="str">
            <v/>
          </cell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  <cell r="H4262" t="str">
            <v/>
          </cell>
        </row>
        <row r="4263">
          <cell r="A4263" t="str">
            <v>IG11 0</v>
          </cell>
          <cell r="B4263">
            <v>2464726.14</v>
          </cell>
          <cell r="C4263" t="str">
            <v/>
          </cell>
          <cell r="D4263">
            <v>928113.54</v>
          </cell>
          <cell r="E4263">
            <v>2209049.7699999996</v>
          </cell>
          <cell r="F4263">
            <v>290486.87</v>
          </cell>
          <cell r="G4263">
            <v>1153620.55</v>
          </cell>
          <cell r="H4263">
            <v>438507.86</v>
          </cell>
        </row>
        <row r="4264">
          <cell r="A4264" t="str">
            <v>IG11 1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7</v>
          </cell>
          <cell r="B4265">
            <v>2737586.38</v>
          </cell>
          <cell r="C4265" t="str">
            <v/>
          </cell>
          <cell r="D4265">
            <v>1197487.5</v>
          </cell>
          <cell r="E4265">
            <v>2309262.09</v>
          </cell>
          <cell r="F4265">
            <v>353812.88</v>
          </cell>
          <cell r="G4265">
            <v>1067258.3500000001</v>
          </cell>
          <cell r="H4265">
            <v>457613.7</v>
          </cell>
        </row>
        <row r="4266">
          <cell r="A4266" t="str">
            <v>IG11 8</v>
          </cell>
          <cell r="B4266">
            <v>1751095.52</v>
          </cell>
          <cell r="C4266" t="str">
            <v/>
          </cell>
          <cell r="D4266">
            <v>706827.04</v>
          </cell>
          <cell r="E4266">
            <v>1765706.18</v>
          </cell>
          <cell r="F4266">
            <v>206157.82</v>
          </cell>
          <cell r="G4266">
            <v>587344.06000000006</v>
          </cell>
          <cell r="H4266">
            <v>257094.33</v>
          </cell>
        </row>
        <row r="4267">
          <cell r="A4267" t="str">
            <v>IG11 9</v>
          </cell>
          <cell r="B4267">
            <v>3412185.83</v>
          </cell>
          <cell r="C4267" t="str">
            <v/>
          </cell>
          <cell r="D4267">
            <v>1187148.71</v>
          </cell>
          <cell r="E4267">
            <v>3622784.3899999997</v>
          </cell>
          <cell r="F4267">
            <v>532774.67000000004</v>
          </cell>
          <cell r="G4267">
            <v>1456715.88</v>
          </cell>
          <cell r="H4267">
            <v>833695.42</v>
          </cell>
        </row>
        <row r="4268">
          <cell r="A4268" t="str">
            <v>IG2 6</v>
          </cell>
          <cell r="B4268">
            <v>2481180.2200000002</v>
          </cell>
          <cell r="C4268" t="str">
            <v/>
          </cell>
          <cell r="D4268">
            <v>1165564.8600000001</v>
          </cell>
          <cell r="E4268">
            <v>2421898.84</v>
          </cell>
          <cell r="F4268">
            <v>328974.82</v>
          </cell>
          <cell r="G4268">
            <v>978737.67</v>
          </cell>
          <cell r="H4268">
            <v>379796.51</v>
          </cell>
        </row>
        <row r="4269">
          <cell r="A4269" t="str">
            <v>IG2 7</v>
          </cell>
          <cell r="B4269">
            <v>2303357.2200000002</v>
          </cell>
          <cell r="C4269" t="str">
            <v/>
          </cell>
          <cell r="D4269">
            <v>1293755.8899999999</v>
          </cell>
          <cell r="E4269">
            <v>2203218.75</v>
          </cell>
          <cell r="F4269">
            <v>536213.38</v>
          </cell>
          <cell r="G4269">
            <v>1047594.57</v>
          </cell>
          <cell r="H4269">
            <v>682455.36</v>
          </cell>
        </row>
        <row r="4270">
          <cell r="A4270" t="str">
            <v>IG3 8</v>
          </cell>
          <cell r="B4270">
            <v>2412493.19</v>
          </cell>
          <cell r="C4270" t="str">
            <v/>
          </cell>
          <cell r="D4270">
            <v>1290420.05</v>
          </cell>
          <cell r="E4270">
            <v>2425612.0099999998</v>
          </cell>
          <cell r="F4270">
            <v>409793.25</v>
          </cell>
          <cell r="G4270">
            <v>1540090.82</v>
          </cell>
          <cell r="H4270">
            <v>633735.77</v>
          </cell>
        </row>
        <row r="4271">
          <cell r="A4271" t="str">
            <v>IG3 9</v>
          </cell>
          <cell r="B4271">
            <v>2731706.19</v>
          </cell>
          <cell r="C4271" t="str">
            <v/>
          </cell>
          <cell r="D4271">
            <v>1537947.39</v>
          </cell>
          <cell r="E4271">
            <v>3456659.68</v>
          </cell>
          <cell r="F4271">
            <v>487282.6</v>
          </cell>
          <cell r="G4271">
            <v>1303277.06</v>
          </cell>
          <cell r="H4271">
            <v>668400.74</v>
          </cell>
        </row>
        <row r="4272">
          <cell r="A4272" t="str">
            <v>IG4 5</v>
          </cell>
          <cell r="B4272">
            <v>1862250.1</v>
          </cell>
          <cell r="C4272" t="str">
            <v/>
          </cell>
          <cell r="D4272">
            <v>734520.08</v>
          </cell>
          <cell r="E4272">
            <v>1658350.77</v>
          </cell>
          <cell r="F4272">
            <v>138453.43</v>
          </cell>
          <cell r="G4272">
            <v>558125.01</v>
          </cell>
          <cell r="H4272">
            <v>579109.78</v>
          </cell>
        </row>
        <row r="4273">
          <cell r="A4273" t="str">
            <v>IG5 0</v>
          </cell>
          <cell r="B4273">
            <v>2706813.2</v>
          </cell>
          <cell r="C4273" t="str">
            <v/>
          </cell>
          <cell r="D4273">
            <v>1399556.32</v>
          </cell>
          <cell r="E4273">
            <v>3217867.67</v>
          </cell>
          <cell r="F4273">
            <v>495405.5</v>
          </cell>
          <cell r="G4273">
            <v>1404214.54</v>
          </cell>
          <cell r="H4273">
            <v>868311.23</v>
          </cell>
        </row>
        <row r="4274">
          <cell r="A4274" t="str">
            <v>IG6 1</v>
          </cell>
          <cell r="B4274">
            <v>1166362.19</v>
          </cell>
          <cell r="C4274" t="str">
            <v/>
          </cell>
          <cell r="D4274">
            <v>1037984.9</v>
          </cell>
          <cell r="E4274">
            <v>1621136.79</v>
          </cell>
          <cell r="F4274">
            <v>253612.86</v>
          </cell>
          <cell r="G4274">
            <v>663494.05000000005</v>
          </cell>
          <cell r="H4274">
            <v>318070.43</v>
          </cell>
        </row>
        <row r="4275">
          <cell r="A4275" t="str">
            <v>IG6 2</v>
          </cell>
          <cell r="B4275">
            <v>1731555.22</v>
          </cell>
          <cell r="C4275" t="str">
            <v/>
          </cell>
          <cell r="D4275">
            <v>1236240.43</v>
          </cell>
          <cell r="E4275">
            <v>2187167.9000000004</v>
          </cell>
          <cell r="F4275">
            <v>431582.69</v>
          </cell>
          <cell r="G4275">
            <v>1277528.23</v>
          </cell>
          <cell r="H4275">
            <v>502833.59</v>
          </cell>
        </row>
        <row r="4276">
          <cell r="A4276" t="str">
            <v>IG6 3</v>
          </cell>
          <cell r="B4276">
            <v>1215525.04</v>
          </cell>
          <cell r="C4276" t="str">
            <v/>
          </cell>
          <cell r="D4276">
            <v>408635.48</v>
          </cell>
          <cell r="E4276">
            <v>1591701.9299999992</v>
          </cell>
          <cell r="F4276">
            <v>223172.91</v>
          </cell>
          <cell r="G4276">
            <v>708538</v>
          </cell>
          <cell r="H4276">
            <v>333703.15999999997</v>
          </cell>
        </row>
        <row r="4277">
          <cell r="A4277" t="str">
            <v>IG7 4</v>
          </cell>
          <cell r="B4277">
            <v>1184674.6399999999</v>
          </cell>
          <cell r="C4277" t="str">
            <v/>
          </cell>
          <cell r="D4277">
            <v>554195.32999999996</v>
          </cell>
          <cell r="E4277">
            <v>2084938.9200000004</v>
          </cell>
          <cell r="F4277">
            <v>200147.34</v>
          </cell>
          <cell r="G4277">
            <v>754723.7</v>
          </cell>
          <cell r="H4277">
            <v>421891.47</v>
          </cell>
        </row>
        <row r="4278">
          <cell r="A4278" t="str">
            <v>IG7 5</v>
          </cell>
          <cell r="B4278">
            <v>1172547.19</v>
          </cell>
          <cell r="C4278" t="str">
            <v/>
          </cell>
          <cell r="D4278">
            <v>747506.24</v>
          </cell>
          <cell r="E4278">
            <v>2508420.9000000004</v>
          </cell>
          <cell r="F4278">
            <v>205425.81</v>
          </cell>
          <cell r="G4278">
            <v>876769.42</v>
          </cell>
          <cell r="H4278">
            <v>362787.09</v>
          </cell>
        </row>
        <row r="4279">
          <cell r="A4279" t="str">
            <v>IG7 6</v>
          </cell>
          <cell r="B4279">
            <v>708108.01</v>
          </cell>
          <cell r="C4279" t="str">
            <v/>
          </cell>
          <cell r="D4279">
            <v>438794.79</v>
          </cell>
          <cell r="E4279">
            <v>1906545.77</v>
          </cell>
          <cell r="F4279">
            <v>133188.79</v>
          </cell>
          <cell r="G4279">
            <v>341865.39</v>
          </cell>
          <cell r="H4279">
            <v>201883.44</v>
          </cell>
        </row>
        <row r="4280">
          <cell r="A4280" t="str">
            <v>IG8 0</v>
          </cell>
          <cell r="B4280">
            <v>1328299.72</v>
          </cell>
          <cell r="C4280" t="str">
            <v/>
          </cell>
          <cell r="D4280">
            <v>1033829.28</v>
          </cell>
          <cell r="E4280">
            <v>2228521.0799999991</v>
          </cell>
          <cell r="F4280">
            <v>131102.34</v>
          </cell>
          <cell r="G4280">
            <v>826091.45</v>
          </cell>
          <cell r="H4280">
            <v>219416.16</v>
          </cell>
        </row>
        <row r="4281">
          <cell r="A4281" t="str">
            <v>IG8 1</v>
          </cell>
          <cell r="B4281" t="str">
            <v/>
          </cell>
          <cell r="C4281" t="str">
            <v/>
          </cell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  <cell r="H4281" t="str">
            <v/>
          </cell>
        </row>
        <row r="4282">
          <cell r="A4282" t="str">
            <v>IG8 7</v>
          </cell>
          <cell r="B4282">
            <v>1422809.29</v>
          </cell>
          <cell r="C4282" t="str">
            <v/>
          </cell>
          <cell r="D4282">
            <v>830002.41</v>
          </cell>
          <cell r="E4282">
            <v>1607364.9200000004</v>
          </cell>
          <cell r="F4282">
            <v>207255.66</v>
          </cell>
          <cell r="G4282">
            <v>736983.3</v>
          </cell>
          <cell r="H4282">
            <v>323726.05</v>
          </cell>
        </row>
        <row r="4283">
          <cell r="A4283" t="str">
            <v>IG8 8</v>
          </cell>
          <cell r="B4283">
            <v>1203938.71</v>
          </cell>
          <cell r="C4283" t="str">
            <v/>
          </cell>
          <cell r="D4283">
            <v>761362.86</v>
          </cell>
          <cell r="E4283">
            <v>1958327.4300000002</v>
          </cell>
          <cell r="F4283">
            <v>273273.86</v>
          </cell>
          <cell r="G4283">
            <v>685680.04</v>
          </cell>
          <cell r="H4283">
            <v>561083.76</v>
          </cell>
        </row>
        <row r="4284">
          <cell r="A4284" t="str">
            <v>IG8 9</v>
          </cell>
          <cell r="B4284">
            <v>884098.21</v>
          </cell>
          <cell r="C4284" t="str">
            <v/>
          </cell>
          <cell r="D4284">
            <v>924855.79</v>
          </cell>
          <cell r="E4284">
            <v>1497165.5199999998</v>
          </cell>
          <cell r="F4284">
            <v>295345.78999999998</v>
          </cell>
          <cell r="G4284">
            <v>932416.29</v>
          </cell>
          <cell r="H4284">
            <v>362427.22</v>
          </cell>
        </row>
        <row r="4285">
          <cell r="A4285" t="str">
            <v>IG9 5</v>
          </cell>
          <cell r="B4285">
            <v>985241.66</v>
          </cell>
          <cell r="C4285" t="str">
            <v/>
          </cell>
          <cell r="D4285">
            <v>848858.55</v>
          </cell>
          <cell r="E4285">
            <v>2167235.5299999993</v>
          </cell>
          <cell r="F4285">
            <v>253846.89</v>
          </cell>
          <cell r="G4285">
            <v>647795.89</v>
          </cell>
          <cell r="H4285">
            <v>268476.53000000003</v>
          </cell>
        </row>
        <row r="4286">
          <cell r="A4286" t="str">
            <v>IG9 6</v>
          </cell>
          <cell r="B4286">
            <v>681340.54</v>
          </cell>
          <cell r="C4286" t="str">
            <v/>
          </cell>
          <cell r="D4286">
            <v>404598.35</v>
          </cell>
          <cell r="E4286">
            <v>1176220.3799999999</v>
          </cell>
          <cell r="F4286">
            <v>146995.21</v>
          </cell>
          <cell r="G4286">
            <v>396165.61</v>
          </cell>
          <cell r="H4286">
            <v>302745.12</v>
          </cell>
        </row>
        <row r="4287">
          <cell r="A4287" t="str">
            <v>IP Other</v>
          </cell>
          <cell r="B4287">
            <v>86188.95</v>
          </cell>
          <cell r="C4287">
            <v>1908640.32</v>
          </cell>
          <cell r="D4287">
            <v>38807.29</v>
          </cell>
          <cell r="E4287">
            <v>272991.86</v>
          </cell>
          <cell r="F4287">
            <v>396099.54000000004</v>
          </cell>
          <cell r="G4287">
            <v>1025303.4500000001</v>
          </cell>
          <cell r="H4287">
            <v>346724.58000000007</v>
          </cell>
        </row>
        <row r="4288">
          <cell r="A4288" t="str">
            <v>IP total</v>
          </cell>
          <cell r="B4288">
            <v>67064229.660000019</v>
          </cell>
          <cell r="C4288">
            <v>1908640.32</v>
          </cell>
          <cell r="D4288">
            <v>40001585.289999999</v>
          </cell>
          <cell r="E4288">
            <v>112314730.66</v>
          </cell>
          <cell r="F4288">
            <v>17825147.789999999</v>
          </cell>
          <cell r="G4288">
            <v>34434757.770000003</v>
          </cell>
          <cell r="H4288">
            <v>17529438.68</v>
          </cell>
        </row>
        <row r="4289">
          <cell r="A4289" t="str">
            <v>IP1 1</v>
          </cell>
          <cell r="B4289">
            <v>65051.22</v>
          </cell>
          <cell r="C4289" t="str">
            <v/>
          </cell>
          <cell r="D4289">
            <v>118515.41</v>
          </cell>
          <cell r="E4289" t="str">
            <v/>
          </cell>
          <cell r="F4289" t="str">
            <v/>
          </cell>
          <cell r="G4289" t="str">
            <v/>
          </cell>
          <cell r="H4289" t="str">
            <v/>
          </cell>
        </row>
        <row r="4290">
          <cell r="A4290" t="str">
            <v>IP1 2</v>
          </cell>
          <cell r="B4290">
            <v>288543.08</v>
          </cell>
          <cell r="C4290" t="str">
            <v/>
          </cell>
          <cell r="D4290">
            <v>323486.5</v>
          </cell>
          <cell r="E4290">
            <v>710448.17</v>
          </cell>
          <cell r="F4290">
            <v>98414.27</v>
          </cell>
          <cell r="G4290">
            <v>193453</v>
          </cell>
          <cell r="H4290">
            <v>121735.47</v>
          </cell>
        </row>
        <row r="4291">
          <cell r="A4291" t="str">
            <v>IP1 3</v>
          </cell>
          <cell r="B4291">
            <v>271415.95</v>
          </cell>
          <cell r="C4291" t="str">
            <v/>
          </cell>
          <cell r="D4291">
            <v>222387.39</v>
          </cell>
          <cell r="E4291">
            <v>485825.56999999995</v>
          </cell>
          <cell r="F4291">
            <v>61634.48</v>
          </cell>
          <cell r="G4291">
            <v>168811.49</v>
          </cell>
          <cell r="H4291">
            <v>68278.600000000006</v>
          </cell>
        </row>
        <row r="4292">
          <cell r="A4292" t="str">
            <v>IP1 4</v>
          </cell>
          <cell r="B4292">
            <v>763281.54</v>
          </cell>
          <cell r="C4292" t="str">
            <v/>
          </cell>
          <cell r="D4292">
            <v>493384.76</v>
          </cell>
          <cell r="E4292">
            <v>1383730.47</v>
          </cell>
          <cell r="F4292">
            <v>191178.98</v>
          </cell>
          <cell r="G4292">
            <v>471723.11</v>
          </cell>
          <cell r="H4292">
            <v>399168.55</v>
          </cell>
        </row>
        <row r="4293">
          <cell r="A4293" t="str">
            <v>IP1 5</v>
          </cell>
          <cell r="B4293">
            <v>923039.06</v>
          </cell>
          <cell r="C4293" t="str">
            <v/>
          </cell>
          <cell r="D4293">
            <v>603815.66</v>
          </cell>
          <cell r="E4293">
            <v>1841469.8299999998</v>
          </cell>
          <cell r="F4293">
            <v>277764.38</v>
          </cell>
          <cell r="G4293">
            <v>553002.18999999994</v>
          </cell>
          <cell r="H4293">
            <v>382815.73</v>
          </cell>
        </row>
        <row r="4294">
          <cell r="A4294" t="str">
            <v>IP1 6</v>
          </cell>
          <cell r="B4294">
            <v>910406.83</v>
          </cell>
          <cell r="C4294" t="str">
            <v/>
          </cell>
          <cell r="D4294">
            <v>531547.1</v>
          </cell>
          <cell r="E4294">
            <v>2031591.4600000002</v>
          </cell>
          <cell r="F4294">
            <v>313075.11</v>
          </cell>
          <cell r="G4294">
            <v>478437.93</v>
          </cell>
          <cell r="H4294">
            <v>353069.7</v>
          </cell>
        </row>
        <row r="4295">
          <cell r="A4295" t="str">
            <v>IP1 9</v>
          </cell>
          <cell r="B4295" t="str">
            <v/>
          </cell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</row>
        <row r="4296">
          <cell r="A4296" t="str">
            <v>IP10 0</v>
          </cell>
          <cell r="B4296">
            <v>294282.18</v>
          </cell>
          <cell r="C4296" t="str">
            <v/>
          </cell>
          <cell r="D4296">
            <v>190050.31</v>
          </cell>
          <cell r="E4296">
            <v>413024.48</v>
          </cell>
          <cell r="F4296">
            <v>119748.69</v>
          </cell>
          <cell r="G4296">
            <v>228343.94</v>
          </cell>
          <cell r="H4296">
            <v>172560.46</v>
          </cell>
        </row>
        <row r="4297">
          <cell r="A4297" t="str">
            <v>IP11 0</v>
          </cell>
          <cell r="B4297">
            <v>617083.93000000005</v>
          </cell>
          <cell r="C4297" t="str">
            <v/>
          </cell>
          <cell r="D4297">
            <v>449641.26</v>
          </cell>
          <cell r="E4297">
            <v>853609.2</v>
          </cell>
          <cell r="F4297">
            <v>304430.56</v>
          </cell>
          <cell r="G4297">
            <v>419761.45</v>
          </cell>
          <cell r="H4297">
            <v>301199.53000000003</v>
          </cell>
        </row>
        <row r="4298">
          <cell r="A4298" t="str">
            <v>IP11 1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IP11 2</v>
          </cell>
          <cell r="B4299">
            <v>714955.16</v>
          </cell>
          <cell r="C4299" t="str">
            <v/>
          </cell>
          <cell r="D4299">
            <v>535215.11</v>
          </cell>
          <cell r="E4299">
            <v>1731919.15</v>
          </cell>
          <cell r="F4299">
            <v>270739.34000000003</v>
          </cell>
          <cell r="G4299">
            <v>424880.3</v>
          </cell>
          <cell r="H4299">
            <v>314891.88</v>
          </cell>
        </row>
        <row r="4300">
          <cell r="A4300" t="str">
            <v>IP11 3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4</v>
          </cell>
          <cell r="B4301" t="str">
            <v/>
          </cell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</row>
        <row r="4302">
          <cell r="A4302" t="str">
            <v>IP11 7</v>
          </cell>
          <cell r="B4302">
            <v>445184.51</v>
          </cell>
          <cell r="C4302" t="str">
            <v/>
          </cell>
          <cell r="D4302">
            <v>610157.87</v>
          </cell>
          <cell r="E4302">
            <v>753691.57999999984</v>
          </cell>
          <cell r="F4302">
            <v>214682.53</v>
          </cell>
          <cell r="G4302">
            <v>301409.61</v>
          </cell>
          <cell r="H4302">
            <v>282738.03000000003</v>
          </cell>
        </row>
        <row r="4303">
          <cell r="A4303" t="str">
            <v>IP11 9</v>
          </cell>
          <cell r="B4303">
            <v>654623.89</v>
          </cell>
          <cell r="C4303" t="str">
            <v/>
          </cell>
          <cell r="D4303">
            <v>509804.43</v>
          </cell>
          <cell r="E4303">
            <v>1171220.3999999999</v>
          </cell>
          <cell r="F4303">
            <v>293390.74</v>
          </cell>
          <cell r="G4303">
            <v>585290.57999999996</v>
          </cell>
          <cell r="H4303">
            <v>463018.16</v>
          </cell>
        </row>
        <row r="4304">
          <cell r="A4304" t="str">
            <v>IP12 1</v>
          </cell>
          <cell r="B4304">
            <v>696199.24</v>
          </cell>
          <cell r="C4304" t="str">
            <v/>
          </cell>
          <cell r="D4304">
            <v>634464.13</v>
          </cell>
          <cell r="E4304">
            <v>1016002.1000000001</v>
          </cell>
          <cell r="F4304">
            <v>121363.78</v>
          </cell>
          <cell r="G4304">
            <v>410263.89</v>
          </cell>
          <cell r="H4304">
            <v>93443.79</v>
          </cell>
        </row>
        <row r="4305">
          <cell r="A4305" t="str">
            <v>IP12 2</v>
          </cell>
          <cell r="B4305">
            <v>852635.39</v>
          </cell>
          <cell r="C4305" t="str">
            <v/>
          </cell>
          <cell r="D4305">
            <v>543280.42000000004</v>
          </cell>
          <cell r="E4305">
            <v>1025777.58</v>
          </cell>
          <cell r="F4305">
            <v>95701.22</v>
          </cell>
          <cell r="G4305">
            <v>515982.6</v>
          </cell>
          <cell r="H4305">
            <v>186145.76</v>
          </cell>
        </row>
        <row r="4306">
          <cell r="A4306" t="str">
            <v>IP12 3</v>
          </cell>
          <cell r="B4306">
            <v>514771.86</v>
          </cell>
          <cell r="C4306" t="str">
            <v/>
          </cell>
          <cell r="D4306">
            <v>310727.55</v>
          </cell>
          <cell r="E4306">
            <v>990869.95000000007</v>
          </cell>
          <cell r="F4306">
            <v>100245.02</v>
          </cell>
          <cell r="G4306">
            <v>228932.92</v>
          </cell>
          <cell r="H4306">
            <v>150524.76999999999</v>
          </cell>
        </row>
        <row r="4307">
          <cell r="A4307" t="str">
            <v>IP12 4</v>
          </cell>
          <cell r="B4307">
            <v>621296.53</v>
          </cell>
          <cell r="C4307" t="str">
            <v/>
          </cell>
          <cell r="D4307">
            <v>449663.3</v>
          </cell>
          <cell r="E4307">
            <v>935882.33</v>
          </cell>
          <cell r="F4307" t="str">
            <v/>
          </cell>
          <cell r="G4307">
            <v>392959.95</v>
          </cell>
          <cell r="H4307">
            <v>155111.98000000001</v>
          </cell>
        </row>
        <row r="4308">
          <cell r="A4308" t="str">
            <v>IP12 9</v>
          </cell>
          <cell r="B4308" t="str">
            <v/>
          </cell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  <cell r="H4308" t="str">
            <v/>
          </cell>
        </row>
        <row r="4309">
          <cell r="A4309" t="str">
            <v>IP13 0</v>
          </cell>
          <cell r="B4309">
            <v>549892.81999999995</v>
          </cell>
          <cell r="C4309" t="str">
            <v/>
          </cell>
          <cell r="D4309">
            <v>435792.97</v>
          </cell>
          <cell r="E4309">
            <v>618601.36</v>
          </cell>
          <cell r="F4309">
            <v>57696.54</v>
          </cell>
          <cell r="G4309" t="str">
            <v/>
          </cell>
          <cell r="H4309" t="str">
            <v/>
          </cell>
        </row>
        <row r="4310">
          <cell r="A4310" t="str">
            <v>IP13 6</v>
          </cell>
          <cell r="B4310">
            <v>760111.95</v>
          </cell>
          <cell r="C4310" t="str">
            <v/>
          </cell>
          <cell r="D4310">
            <v>252397.51</v>
          </cell>
          <cell r="E4310">
            <v>989083.40000000014</v>
          </cell>
          <cell r="F4310">
            <v>74183.88</v>
          </cell>
          <cell r="G4310">
            <v>195083.73</v>
          </cell>
          <cell r="H4310">
            <v>86987.58</v>
          </cell>
        </row>
        <row r="4311">
          <cell r="A4311" t="str">
            <v>IP13 7</v>
          </cell>
          <cell r="B4311">
            <v>435369.78</v>
          </cell>
          <cell r="C4311" t="str">
            <v/>
          </cell>
          <cell r="D4311">
            <v>356848.38</v>
          </cell>
          <cell r="E4311">
            <v>396991.16000000003</v>
          </cell>
          <cell r="F4311" t="str">
            <v/>
          </cell>
          <cell r="G4311">
            <v>133393.23000000001</v>
          </cell>
          <cell r="H4311" t="str">
            <v/>
          </cell>
        </row>
        <row r="4312">
          <cell r="A4312" t="str">
            <v>IP13 8</v>
          </cell>
          <cell r="B4312">
            <v>337913.63</v>
          </cell>
          <cell r="C4312" t="str">
            <v/>
          </cell>
          <cell r="D4312">
            <v>226901.57</v>
          </cell>
          <cell r="E4312">
            <v>506324.63</v>
          </cell>
          <cell r="F4312" t="str">
            <v/>
          </cell>
          <cell r="G4312" t="str">
            <v/>
          </cell>
          <cell r="H4312" t="str">
            <v/>
          </cell>
        </row>
        <row r="4313">
          <cell r="A4313" t="str">
            <v>IP13 9</v>
          </cell>
          <cell r="B4313">
            <v>539858.4</v>
          </cell>
          <cell r="C4313" t="str">
            <v/>
          </cell>
          <cell r="D4313">
            <v>538488.12</v>
          </cell>
          <cell r="E4313">
            <v>428509.54999999993</v>
          </cell>
          <cell r="F4313" t="str">
            <v/>
          </cell>
          <cell r="G4313">
            <v>163075.9</v>
          </cell>
          <cell r="H4313">
            <v>85181.04</v>
          </cell>
        </row>
        <row r="4314">
          <cell r="A4314" t="str">
            <v>IP14 1</v>
          </cell>
          <cell r="B4314">
            <v>705146.25</v>
          </cell>
          <cell r="C4314" t="str">
            <v/>
          </cell>
          <cell r="D4314">
            <v>504524.9</v>
          </cell>
          <cell r="E4314">
            <v>887795.72</v>
          </cell>
          <cell r="F4314">
            <v>333484.14</v>
          </cell>
          <cell r="G4314">
            <v>636599.74</v>
          </cell>
          <cell r="H4314">
            <v>345757.71</v>
          </cell>
        </row>
        <row r="4315">
          <cell r="A4315" t="str">
            <v>IP14 2</v>
          </cell>
          <cell r="B4315">
            <v>593800.13</v>
          </cell>
          <cell r="C4315" t="str">
            <v/>
          </cell>
          <cell r="D4315">
            <v>471900.17</v>
          </cell>
          <cell r="E4315">
            <v>902429.93</v>
          </cell>
          <cell r="F4315">
            <v>116879.86</v>
          </cell>
          <cell r="G4315">
            <v>449025.13</v>
          </cell>
          <cell r="H4315">
            <v>219362.44</v>
          </cell>
        </row>
        <row r="4316">
          <cell r="A4316" t="str">
            <v>IP14 3</v>
          </cell>
          <cell r="B4316">
            <v>572494.62</v>
          </cell>
          <cell r="C4316" t="str">
            <v/>
          </cell>
          <cell r="D4316">
            <v>273663.07</v>
          </cell>
          <cell r="E4316">
            <v>550958.40000000014</v>
          </cell>
          <cell r="F4316">
            <v>138913.97</v>
          </cell>
          <cell r="G4316">
            <v>250158.1</v>
          </cell>
          <cell r="H4316">
            <v>194997.21</v>
          </cell>
        </row>
        <row r="4317">
          <cell r="A4317" t="str">
            <v>IP14 4</v>
          </cell>
          <cell r="B4317">
            <v>467615.6</v>
          </cell>
          <cell r="C4317" t="str">
            <v/>
          </cell>
          <cell r="D4317">
            <v>337605.01</v>
          </cell>
          <cell r="E4317">
            <v>743143.40999999992</v>
          </cell>
          <cell r="F4317">
            <v>229001.1</v>
          </cell>
          <cell r="G4317">
            <v>277729.19</v>
          </cell>
          <cell r="H4317">
            <v>234570.15</v>
          </cell>
        </row>
        <row r="4318">
          <cell r="A4318" t="str">
            <v>IP14 5</v>
          </cell>
          <cell r="B4318">
            <v>1211888.94</v>
          </cell>
          <cell r="C4318" t="str">
            <v/>
          </cell>
          <cell r="D4318">
            <v>958233.92</v>
          </cell>
          <cell r="E4318">
            <v>1503302.4500000002</v>
          </cell>
          <cell r="F4318">
            <v>318165.40999999997</v>
          </cell>
          <cell r="G4318">
            <v>883556.33</v>
          </cell>
          <cell r="H4318">
            <v>451662.81</v>
          </cell>
        </row>
        <row r="4319">
          <cell r="A4319" t="str">
            <v>IP14 6</v>
          </cell>
          <cell r="B4319">
            <v>463250.68</v>
          </cell>
          <cell r="C4319" t="str">
            <v/>
          </cell>
          <cell r="D4319">
            <v>280934.87</v>
          </cell>
          <cell r="E4319">
            <v>595652.35000000009</v>
          </cell>
          <cell r="F4319">
            <v>116001.1</v>
          </cell>
          <cell r="G4319">
            <v>142214.57</v>
          </cell>
          <cell r="H4319">
            <v>133899.04</v>
          </cell>
        </row>
        <row r="4320">
          <cell r="A4320" t="str">
            <v>IP14 9</v>
          </cell>
          <cell r="B4320" t="str">
            <v/>
          </cell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IP15 5</v>
          </cell>
          <cell r="B4321">
            <v>451625.94</v>
          </cell>
          <cell r="C4321" t="str">
            <v/>
          </cell>
          <cell r="D4321">
            <v>208818.05</v>
          </cell>
          <cell r="E4321" t="str">
            <v/>
          </cell>
          <cell r="F4321" t="str">
            <v/>
          </cell>
          <cell r="G4321" t="str">
            <v/>
          </cell>
          <cell r="H4321" t="str">
            <v/>
          </cell>
        </row>
        <row r="4322">
          <cell r="A4322" t="str">
            <v>IP16 4</v>
          </cell>
          <cell r="B4322">
            <v>1228538.6100000001</v>
          </cell>
          <cell r="C4322" t="str">
            <v/>
          </cell>
          <cell r="D4322">
            <v>397559.32</v>
          </cell>
          <cell r="E4322">
            <v>471157.99000000011</v>
          </cell>
          <cell r="F4322">
            <v>64616.13</v>
          </cell>
          <cell r="G4322">
            <v>87757.08</v>
          </cell>
          <cell r="H4322">
            <v>89265.08</v>
          </cell>
        </row>
        <row r="4323">
          <cell r="A4323" t="str">
            <v>IP16 9</v>
          </cell>
          <cell r="B4323" t="str">
            <v/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IP17 1</v>
          </cell>
          <cell r="B4324">
            <v>1093725.18</v>
          </cell>
          <cell r="C4324" t="str">
            <v/>
          </cell>
          <cell r="D4324">
            <v>746960.83</v>
          </cell>
          <cell r="E4324">
            <v>778105.46</v>
          </cell>
          <cell r="F4324">
            <v>60697.35</v>
          </cell>
          <cell r="G4324">
            <v>174155.7</v>
          </cell>
          <cell r="H4324">
            <v>103053.24</v>
          </cell>
        </row>
        <row r="4325">
          <cell r="A4325" t="str">
            <v>IP17 2</v>
          </cell>
          <cell r="B4325">
            <v>418034.44</v>
          </cell>
          <cell r="C4325" t="str">
            <v/>
          </cell>
          <cell r="D4325">
            <v>220721.16</v>
          </cell>
          <cell r="E4325">
            <v>380923.6</v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3</v>
          </cell>
          <cell r="B4326">
            <v>269970.78999999998</v>
          </cell>
          <cell r="C4326" t="str">
            <v/>
          </cell>
          <cell r="D4326">
            <v>130767.19</v>
          </cell>
          <cell r="E4326">
            <v>188339.11</v>
          </cell>
          <cell r="F4326" t="str">
            <v/>
          </cell>
          <cell r="G4326">
            <v>71890.789999999994</v>
          </cell>
          <cell r="H4326" t="str">
            <v/>
          </cell>
        </row>
        <row r="4327">
          <cell r="A4327" t="str">
            <v>IP17 9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IP18 6</v>
          </cell>
          <cell r="B4328">
            <v>569146.62</v>
          </cell>
          <cell r="C4328" t="str">
            <v/>
          </cell>
          <cell r="D4328">
            <v>133734.26999999999</v>
          </cell>
          <cell r="E4328">
            <v>411221.6</v>
          </cell>
          <cell r="F4328">
            <v>51628.47</v>
          </cell>
          <cell r="G4328">
            <v>103139.88</v>
          </cell>
          <cell r="H4328" t="str">
            <v/>
          </cell>
        </row>
        <row r="4329">
          <cell r="A4329" t="str">
            <v>IP19 0</v>
          </cell>
          <cell r="B4329">
            <v>315275.86</v>
          </cell>
          <cell r="C4329" t="str">
            <v/>
          </cell>
          <cell r="D4329">
            <v>156038.56</v>
          </cell>
          <cell r="E4329">
            <v>556187.62000000011</v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IP19 1</v>
          </cell>
          <cell r="B4330" t="str">
            <v/>
          </cell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</row>
        <row r="4331">
          <cell r="A4331" t="str">
            <v>IP19 8</v>
          </cell>
          <cell r="B4331">
            <v>648974.97</v>
          </cell>
          <cell r="C4331" t="str">
            <v/>
          </cell>
          <cell r="D4331">
            <v>352772.07</v>
          </cell>
          <cell r="E4331">
            <v>1131746.76</v>
          </cell>
          <cell r="F4331">
            <v>130782.71</v>
          </cell>
          <cell r="G4331">
            <v>86891.199999999997</v>
          </cell>
          <cell r="H4331">
            <v>94661.85</v>
          </cell>
        </row>
        <row r="4332">
          <cell r="A4332" t="str">
            <v>IP19 9</v>
          </cell>
          <cell r="B4332">
            <v>250900.25</v>
          </cell>
          <cell r="C4332" t="str">
            <v/>
          </cell>
          <cell r="D4332">
            <v>131121.44</v>
          </cell>
          <cell r="E4332">
            <v>268423.34000000003</v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IP2 0</v>
          </cell>
          <cell r="B4333">
            <v>1064193.8700000001</v>
          </cell>
          <cell r="C4333" t="str">
            <v/>
          </cell>
          <cell r="D4333">
            <v>251096.24</v>
          </cell>
          <cell r="E4333">
            <v>1971403.5100000002</v>
          </cell>
          <cell r="F4333">
            <v>235052.35</v>
          </cell>
          <cell r="G4333">
            <v>400169.87</v>
          </cell>
          <cell r="H4333">
            <v>348479.78</v>
          </cell>
        </row>
        <row r="4334">
          <cell r="A4334" t="str">
            <v>IP2 8</v>
          </cell>
          <cell r="B4334">
            <v>728153.26</v>
          </cell>
          <cell r="C4334" t="str">
            <v/>
          </cell>
          <cell r="D4334">
            <v>410824.98</v>
          </cell>
          <cell r="E4334">
            <v>1373925.2600000002</v>
          </cell>
          <cell r="F4334">
            <v>177441.62</v>
          </cell>
          <cell r="G4334">
            <v>376955.81</v>
          </cell>
          <cell r="H4334">
            <v>234370.05</v>
          </cell>
        </row>
        <row r="4335">
          <cell r="A4335" t="str">
            <v>IP2 9</v>
          </cell>
          <cell r="B4335">
            <v>1215545.5</v>
          </cell>
          <cell r="C4335" t="str">
            <v/>
          </cell>
          <cell r="D4335">
            <v>621263.24</v>
          </cell>
          <cell r="E4335">
            <v>2556521.27</v>
          </cell>
          <cell r="F4335">
            <v>317581.07</v>
          </cell>
          <cell r="G4335">
            <v>767589.95</v>
          </cell>
          <cell r="H4335">
            <v>369622.17</v>
          </cell>
        </row>
        <row r="4336">
          <cell r="A4336" t="str">
            <v>IP20 0</v>
          </cell>
          <cell r="B4336">
            <v>326867.23</v>
          </cell>
          <cell r="C4336" t="str">
            <v/>
          </cell>
          <cell r="D4336">
            <v>132950.64000000001</v>
          </cell>
          <cell r="E4336">
            <v>333466.49</v>
          </cell>
          <cell r="F4336">
            <v>119601.28</v>
          </cell>
          <cell r="G4336">
            <v>71561.69</v>
          </cell>
          <cell r="H4336" t="str">
            <v/>
          </cell>
        </row>
        <row r="4337">
          <cell r="A4337" t="str">
            <v>IP20 9</v>
          </cell>
          <cell r="B4337">
            <v>797397.21</v>
          </cell>
          <cell r="C4337" t="str">
            <v/>
          </cell>
          <cell r="D4337">
            <v>610800.75</v>
          </cell>
          <cell r="E4337">
            <v>784208.8899999999</v>
          </cell>
          <cell r="F4337">
            <v>320662.3</v>
          </cell>
          <cell r="G4337">
            <v>157618.4</v>
          </cell>
          <cell r="H4337">
            <v>139650.74</v>
          </cell>
        </row>
        <row r="4338">
          <cell r="A4338" t="str">
            <v>IP21 4</v>
          </cell>
          <cell r="B4338">
            <v>830543.68</v>
          </cell>
          <cell r="C4338" t="str">
            <v/>
          </cell>
          <cell r="D4338">
            <v>593585.09</v>
          </cell>
          <cell r="E4338">
            <v>1392699.5</v>
          </cell>
          <cell r="F4338">
            <v>328900.82</v>
          </cell>
          <cell r="G4338">
            <v>275309.36</v>
          </cell>
          <cell r="H4338">
            <v>231776.01</v>
          </cell>
        </row>
        <row r="4339">
          <cell r="A4339" t="str">
            <v>IP21 5</v>
          </cell>
          <cell r="B4339">
            <v>558937.91</v>
          </cell>
          <cell r="C4339" t="str">
            <v/>
          </cell>
          <cell r="D4339">
            <v>338674.12</v>
          </cell>
          <cell r="E4339">
            <v>849501.17999999993</v>
          </cell>
          <cell r="F4339">
            <v>230437.35</v>
          </cell>
          <cell r="G4339">
            <v>219598.84</v>
          </cell>
          <cell r="H4339">
            <v>111607.37</v>
          </cell>
        </row>
        <row r="4340">
          <cell r="A4340" t="str">
            <v>IP22 1</v>
          </cell>
          <cell r="B4340">
            <v>624330.85</v>
          </cell>
          <cell r="C4340" t="str">
            <v/>
          </cell>
          <cell r="D4340">
            <v>363424.59</v>
          </cell>
          <cell r="E4340">
            <v>942742.19000000006</v>
          </cell>
          <cell r="F4340">
            <v>97900</v>
          </cell>
          <cell r="G4340">
            <v>347646.62</v>
          </cell>
          <cell r="H4340">
            <v>185814.03</v>
          </cell>
        </row>
        <row r="4341">
          <cell r="A4341" t="str">
            <v>IP22 2</v>
          </cell>
          <cell r="B4341">
            <v>695785.83</v>
          </cell>
          <cell r="C4341" t="str">
            <v/>
          </cell>
          <cell r="D4341">
            <v>400030.48</v>
          </cell>
          <cell r="E4341">
            <v>929346.15</v>
          </cell>
          <cell r="F4341">
            <v>287775.40999999997</v>
          </cell>
          <cell r="G4341">
            <v>301298.89</v>
          </cell>
          <cell r="H4341">
            <v>159580.88</v>
          </cell>
        </row>
        <row r="4342">
          <cell r="A4342" t="str">
            <v>IP22 4</v>
          </cell>
          <cell r="B4342">
            <v>667493.02</v>
          </cell>
          <cell r="C4342" t="str">
            <v/>
          </cell>
          <cell r="D4342">
            <v>683112.64</v>
          </cell>
          <cell r="E4342">
            <v>1623786.9700000002</v>
          </cell>
          <cell r="F4342">
            <v>306606.48</v>
          </cell>
          <cell r="G4342">
            <v>476075.42</v>
          </cell>
          <cell r="H4342">
            <v>96777.1</v>
          </cell>
        </row>
        <row r="4343">
          <cell r="A4343" t="str">
            <v>IP22 5</v>
          </cell>
          <cell r="B4343">
            <v>320981.45</v>
          </cell>
          <cell r="C4343" t="str">
            <v/>
          </cell>
          <cell r="D4343">
            <v>193576.56</v>
          </cell>
          <cell r="E4343">
            <v>598510.42000000004</v>
          </cell>
          <cell r="F4343">
            <v>88647.5</v>
          </cell>
          <cell r="G4343">
            <v>127429.32</v>
          </cell>
          <cell r="H4343">
            <v>84694.49</v>
          </cell>
        </row>
        <row r="4344">
          <cell r="A4344" t="str">
            <v>IP22 9</v>
          </cell>
          <cell r="B4344" t="str">
            <v/>
          </cell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</row>
        <row r="4345">
          <cell r="A4345" t="str">
            <v>IP23 7</v>
          </cell>
          <cell r="B4345">
            <v>430372.8</v>
          </cell>
          <cell r="C4345" t="str">
            <v/>
          </cell>
          <cell r="D4345">
            <v>301938.31</v>
          </cell>
          <cell r="E4345">
            <v>624657.92000000004</v>
          </cell>
          <cell r="F4345">
            <v>102816.37</v>
          </cell>
          <cell r="G4345">
            <v>186813.9</v>
          </cell>
          <cell r="H4345">
            <v>89467.63</v>
          </cell>
        </row>
        <row r="4346">
          <cell r="A4346" t="str">
            <v>IP23 8</v>
          </cell>
          <cell r="B4346">
            <v>247440.98</v>
          </cell>
          <cell r="C4346" t="str">
            <v/>
          </cell>
          <cell r="D4346">
            <v>342311.6</v>
          </cell>
          <cell r="E4346">
            <v>536793.25</v>
          </cell>
          <cell r="F4346">
            <v>88639.31</v>
          </cell>
          <cell r="G4346">
            <v>153620.21</v>
          </cell>
          <cell r="H4346">
            <v>55223.73</v>
          </cell>
        </row>
        <row r="4347">
          <cell r="A4347" t="str">
            <v>IP23 9</v>
          </cell>
          <cell r="B4347" t="str">
            <v/>
          </cell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</row>
        <row r="4348">
          <cell r="A4348" t="str">
            <v>IP24 1</v>
          </cell>
          <cell r="B4348">
            <v>1460016.04</v>
          </cell>
          <cell r="C4348" t="str">
            <v/>
          </cell>
          <cell r="D4348">
            <v>498779.64</v>
          </cell>
          <cell r="E4348">
            <v>2144106.69</v>
          </cell>
          <cell r="F4348">
            <v>423183.99</v>
          </cell>
          <cell r="G4348">
            <v>585872.22</v>
          </cell>
          <cell r="H4348">
            <v>173497.17</v>
          </cell>
        </row>
        <row r="4349">
          <cell r="A4349" t="str">
            <v>IP24 2</v>
          </cell>
          <cell r="B4349">
            <v>1132672.4099999999</v>
          </cell>
          <cell r="C4349" t="str">
            <v/>
          </cell>
          <cell r="D4349">
            <v>800081.33</v>
          </cell>
          <cell r="E4349">
            <v>2493062.9</v>
          </cell>
          <cell r="F4349">
            <v>602040.93000000005</v>
          </cell>
          <cell r="G4349">
            <v>968867.73</v>
          </cell>
          <cell r="H4349">
            <v>256540.23</v>
          </cell>
        </row>
        <row r="4350">
          <cell r="A4350" t="str">
            <v>IP24 3</v>
          </cell>
          <cell r="B4350">
            <v>1064971.6399999999</v>
          </cell>
          <cell r="C4350" t="str">
            <v/>
          </cell>
          <cell r="D4350">
            <v>277529.21000000002</v>
          </cell>
          <cell r="E4350">
            <v>1924371.71</v>
          </cell>
          <cell r="F4350">
            <v>355157.45</v>
          </cell>
          <cell r="G4350">
            <v>631963.30000000005</v>
          </cell>
          <cell r="H4350">
            <v>103595.51</v>
          </cell>
        </row>
        <row r="4351">
          <cell r="A4351" t="str">
            <v>IP24 9</v>
          </cell>
          <cell r="B4351" t="str">
            <v/>
          </cell>
          <cell r="C4351" t="str">
            <v/>
          </cell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  <cell r="H4351" t="str">
            <v/>
          </cell>
        </row>
        <row r="4352">
          <cell r="A4352" t="str">
            <v>IP25 6</v>
          </cell>
          <cell r="B4352">
            <v>1747220.36</v>
          </cell>
          <cell r="C4352" t="str">
            <v/>
          </cell>
          <cell r="D4352">
            <v>483229.31</v>
          </cell>
          <cell r="E4352">
            <v>2732438.5</v>
          </cell>
          <cell r="F4352">
            <v>456034.63</v>
          </cell>
          <cell r="G4352">
            <v>494594.61</v>
          </cell>
          <cell r="H4352">
            <v>205783.38</v>
          </cell>
        </row>
        <row r="4353">
          <cell r="A4353" t="str">
            <v>IP25 7</v>
          </cell>
          <cell r="B4353">
            <v>855340.91</v>
          </cell>
          <cell r="C4353" t="str">
            <v/>
          </cell>
          <cell r="D4353">
            <v>421251.6</v>
          </cell>
          <cell r="E4353">
            <v>1897198.6000000003</v>
          </cell>
          <cell r="F4353">
            <v>222956.24</v>
          </cell>
          <cell r="G4353">
            <v>429642.82</v>
          </cell>
          <cell r="H4353">
            <v>160145.68</v>
          </cell>
        </row>
        <row r="4354">
          <cell r="A4354" t="str">
            <v>IP26 4</v>
          </cell>
          <cell r="B4354">
            <v>738926.07999999996</v>
          </cell>
          <cell r="C4354" t="str">
            <v/>
          </cell>
          <cell r="D4354">
            <v>355256.17</v>
          </cell>
          <cell r="E4354">
            <v>898327</v>
          </cell>
          <cell r="F4354">
            <v>131588.72</v>
          </cell>
          <cell r="G4354">
            <v>294485.07</v>
          </cell>
          <cell r="H4354">
            <v>153835.37</v>
          </cell>
        </row>
        <row r="4355">
          <cell r="A4355" t="str">
            <v>IP26 5</v>
          </cell>
          <cell r="B4355">
            <v>593286.02</v>
          </cell>
          <cell r="C4355" t="str">
            <v/>
          </cell>
          <cell r="D4355">
            <v>226921.64</v>
          </cell>
          <cell r="E4355">
            <v>709474.57000000007</v>
          </cell>
          <cell r="F4355">
            <v>160577.28</v>
          </cell>
          <cell r="G4355">
            <v>255521.78</v>
          </cell>
          <cell r="H4355">
            <v>83223.59</v>
          </cell>
        </row>
        <row r="4356">
          <cell r="A4356" t="str">
            <v>IP27 0</v>
          </cell>
          <cell r="B4356">
            <v>2092708.48</v>
          </cell>
          <cell r="C4356" t="str">
            <v/>
          </cell>
          <cell r="D4356">
            <v>465591.11</v>
          </cell>
          <cell r="E4356">
            <v>2488012.0700000003</v>
          </cell>
          <cell r="F4356">
            <v>390964.29</v>
          </cell>
          <cell r="G4356">
            <v>611465.84</v>
          </cell>
          <cell r="H4356">
            <v>228452.52</v>
          </cell>
        </row>
        <row r="4357">
          <cell r="A4357" t="str">
            <v>IP27 1</v>
          </cell>
          <cell r="B4357" t="str">
            <v/>
          </cell>
          <cell r="C4357" t="str">
            <v/>
          </cell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  <cell r="H4357" t="str">
            <v/>
          </cell>
        </row>
        <row r="4358">
          <cell r="A4358" t="str">
            <v>IP27 9</v>
          </cell>
          <cell r="B4358">
            <v>637927.34</v>
          </cell>
          <cell r="C4358" t="str">
            <v/>
          </cell>
          <cell r="D4358">
            <v>114438.5</v>
          </cell>
          <cell r="E4358">
            <v>1564736.32</v>
          </cell>
          <cell r="F4358">
            <v>154866.59</v>
          </cell>
          <cell r="G4358">
            <v>137965.53</v>
          </cell>
          <cell r="H4358">
            <v>138583.28</v>
          </cell>
        </row>
        <row r="4359">
          <cell r="A4359" t="str">
            <v>IP28 6</v>
          </cell>
          <cell r="B4359">
            <v>760873.88</v>
          </cell>
          <cell r="C4359" t="str">
            <v/>
          </cell>
          <cell r="D4359">
            <v>372649.83</v>
          </cell>
          <cell r="E4359">
            <v>1080280.1599999999</v>
          </cell>
          <cell r="F4359">
            <v>150629.59</v>
          </cell>
          <cell r="G4359">
            <v>319282.31</v>
          </cell>
          <cell r="H4359">
            <v>199228.92</v>
          </cell>
        </row>
        <row r="4360">
          <cell r="A4360" t="str">
            <v>IP28 7</v>
          </cell>
          <cell r="B4360">
            <v>1011137.12</v>
          </cell>
          <cell r="C4360" t="str">
            <v/>
          </cell>
          <cell r="D4360">
            <v>444645.9</v>
          </cell>
          <cell r="E4360">
            <v>1973711.14</v>
          </cell>
          <cell r="F4360">
            <v>493443.54</v>
          </cell>
          <cell r="G4360">
            <v>270737.19</v>
          </cell>
          <cell r="H4360">
            <v>142835.89000000001</v>
          </cell>
        </row>
        <row r="4361">
          <cell r="A4361" t="str">
            <v>IP28 8</v>
          </cell>
          <cell r="B4361">
            <v>1486821.37</v>
          </cell>
          <cell r="C4361" t="str">
            <v/>
          </cell>
          <cell r="D4361">
            <v>721382.09</v>
          </cell>
          <cell r="E4361">
            <v>2972390.44</v>
          </cell>
          <cell r="F4361">
            <v>451654.09</v>
          </cell>
          <cell r="G4361">
            <v>614622.41</v>
          </cell>
          <cell r="H4361">
            <v>309607.09000000003</v>
          </cell>
        </row>
        <row r="4362">
          <cell r="A4362" t="str">
            <v>IP28 9</v>
          </cell>
          <cell r="B4362" t="str">
            <v/>
          </cell>
          <cell r="C4362" t="str">
            <v/>
          </cell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  <cell r="H4362" t="str">
            <v/>
          </cell>
        </row>
        <row r="4363">
          <cell r="A4363" t="str">
            <v>IP29 4</v>
          </cell>
          <cell r="B4363">
            <v>673074.93</v>
          </cell>
          <cell r="C4363" t="str">
            <v/>
          </cell>
          <cell r="D4363">
            <v>254097.64</v>
          </cell>
          <cell r="E4363">
            <v>1019473.28</v>
          </cell>
          <cell r="F4363">
            <v>169534.21</v>
          </cell>
          <cell r="G4363">
            <v>253601.88</v>
          </cell>
          <cell r="H4363">
            <v>189686.74</v>
          </cell>
        </row>
        <row r="4364">
          <cell r="A4364" t="str">
            <v>IP29 5</v>
          </cell>
          <cell r="B4364">
            <v>604428.27</v>
          </cell>
          <cell r="C4364" t="str">
            <v/>
          </cell>
          <cell r="D4364">
            <v>265684.82</v>
          </cell>
          <cell r="E4364">
            <v>942936.93</v>
          </cell>
          <cell r="F4364">
            <v>156739.29999999999</v>
          </cell>
          <cell r="G4364">
            <v>152722.38</v>
          </cell>
          <cell r="H4364">
            <v>155090.56</v>
          </cell>
        </row>
        <row r="4365">
          <cell r="A4365" t="str">
            <v>IP3 0</v>
          </cell>
          <cell r="B4365">
            <v>834969.78</v>
          </cell>
          <cell r="C4365" t="str">
            <v/>
          </cell>
          <cell r="D4365">
            <v>593288.52</v>
          </cell>
          <cell r="E4365">
            <v>1869778.0399999998</v>
          </cell>
          <cell r="F4365">
            <v>259825.37</v>
          </cell>
          <cell r="G4365">
            <v>699267.1</v>
          </cell>
          <cell r="H4365">
            <v>275648.71999999997</v>
          </cell>
        </row>
        <row r="4366">
          <cell r="A4366" t="str">
            <v>IP3 8</v>
          </cell>
          <cell r="B4366">
            <v>1156034.8400000001</v>
          </cell>
          <cell r="C4366" t="str">
            <v/>
          </cell>
          <cell r="D4366">
            <v>925394.05</v>
          </cell>
          <cell r="E4366">
            <v>1986443.1600000001</v>
          </cell>
          <cell r="F4366">
            <v>281673.18</v>
          </cell>
          <cell r="G4366">
            <v>629427.28</v>
          </cell>
          <cell r="H4366">
            <v>331131.28000000003</v>
          </cell>
        </row>
        <row r="4367">
          <cell r="A4367" t="str">
            <v>IP3 9</v>
          </cell>
          <cell r="B4367">
            <v>911228.13</v>
          </cell>
          <cell r="C4367" t="str">
            <v/>
          </cell>
          <cell r="D4367">
            <v>703975.47</v>
          </cell>
          <cell r="E4367">
            <v>2948747.51</v>
          </cell>
          <cell r="F4367">
            <v>286575.75</v>
          </cell>
          <cell r="G4367">
            <v>825043.93</v>
          </cell>
          <cell r="H4367">
            <v>461186.12</v>
          </cell>
        </row>
        <row r="4368">
          <cell r="A4368" t="str">
            <v>IP30 0</v>
          </cell>
          <cell r="B4368">
            <v>501651.66</v>
          </cell>
          <cell r="C4368" t="str">
            <v/>
          </cell>
          <cell r="D4368">
            <v>212027.65</v>
          </cell>
          <cell r="E4368">
            <v>962290.26</v>
          </cell>
          <cell r="F4368">
            <v>153283.85</v>
          </cell>
          <cell r="G4368">
            <v>381799.77</v>
          </cell>
          <cell r="H4368">
            <v>189975.72</v>
          </cell>
        </row>
        <row r="4369">
          <cell r="A4369" t="str">
            <v>IP30 9</v>
          </cell>
          <cell r="B4369">
            <v>962967.09</v>
          </cell>
          <cell r="C4369" t="str">
            <v/>
          </cell>
          <cell r="D4369">
            <v>579240.62</v>
          </cell>
          <cell r="E4369">
            <v>1430759.5499999998</v>
          </cell>
          <cell r="F4369">
            <v>324585.67</v>
          </cell>
          <cell r="G4369">
            <v>633405.92000000004</v>
          </cell>
          <cell r="H4369">
            <v>328085.11</v>
          </cell>
        </row>
        <row r="4370">
          <cell r="A4370" t="str">
            <v>IP31 1</v>
          </cell>
          <cell r="B4370">
            <v>616741.61</v>
          </cell>
          <cell r="C4370" t="str">
            <v/>
          </cell>
          <cell r="D4370">
            <v>551254.05000000005</v>
          </cell>
          <cell r="E4370">
            <v>1149429</v>
          </cell>
          <cell r="F4370">
            <v>198386.06</v>
          </cell>
          <cell r="G4370">
            <v>634719.48</v>
          </cell>
          <cell r="H4370">
            <v>201708.27</v>
          </cell>
        </row>
        <row r="4371">
          <cell r="A4371" t="str">
            <v>IP31 2</v>
          </cell>
          <cell r="B4371">
            <v>901605.21</v>
          </cell>
          <cell r="C4371" t="str">
            <v/>
          </cell>
          <cell r="D4371">
            <v>515363.44</v>
          </cell>
          <cell r="E4371">
            <v>1525719.96</v>
          </cell>
          <cell r="F4371">
            <v>391237.77</v>
          </cell>
          <cell r="G4371">
            <v>594667.27</v>
          </cell>
          <cell r="H4371">
            <v>268092.32</v>
          </cell>
        </row>
        <row r="4372">
          <cell r="A4372" t="str">
            <v>IP31 3</v>
          </cell>
          <cell r="B4372">
            <v>761176.35</v>
          </cell>
          <cell r="C4372" t="str">
            <v/>
          </cell>
          <cell r="D4372">
            <v>622388.14</v>
          </cell>
          <cell r="E4372">
            <v>1156858.1300000001</v>
          </cell>
          <cell r="F4372">
            <v>295179.78000000003</v>
          </cell>
          <cell r="G4372">
            <v>544240.36</v>
          </cell>
          <cell r="H4372">
            <v>266062.02</v>
          </cell>
        </row>
        <row r="4373">
          <cell r="A4373" t="str">
            <v>IP32 6</v>
          </cell>
          <cell r="B4373">
            <v>1115979.77</v>
          </cell>
          <cell r="C4373" t="str">
            <v/>
          </cell>
          <cell r="D4373">
            <v>412325.45</v>
          </cell>
          <cell r="E4373">
            <v>1650508.99</v>
          </cell>
          <cell r="F4373">
            <v>304752.64000000001</v>
          </cell>
          <cell r="G4373">
            <v>540667.63</v>
          </cell>
          <cell r="H4373">
            <v>276298.26</v>
          </cell>
        </row>
        <row r="4374">
          <cell r="A4374" t="str">
            <v>IP32 7</v>
          </cell>
          <cell r="B4374">
            <v>957219.97</v>
          </cell>
          <cell r="C4374" t="str">
            <v/>
          </cell>
          <cell r="D4374">
            <v>804718.53</v>
          </cell>
          <cell r="E4374">
            <v>1838737.21</v>
          </cell>
          <cell r="F4374">
            <v>291808.13</v>
          </cell>
          <cell r="G4374">
            <v>602190.19999999995</v>
          </cell>
          <cell r="H4374">
            <v>209779.38</v>
          </cell>
        </row>
        <row r="4375">
          <cell r="A4375" t="str">
            <v>IP33 1</v>
          </cell>
          <cell r="B4375">
            <v>359840.94</v>
          </cell>
          <cell r="C4375" t="str">
            <v/>
          </cell>
          <cell r="D4375">
            <v>330076.3</v>
          </cell>
          <cell r="E4375">
            <v>675992.84</v>
          </cell>
          <cell r="F4375">
            <v>115893.1</v>
          </cell>
          <cell r="G4375">
            <v>322306.12</v>
          </cell>
          <cell r="H4375">
            <v>70434.44</v>
          </cell>
        </row>
        <row r="4376">
          <cell r="A4376" t="str">
            <v>IP33 2</v>
          </cell>
          <cell r="B4376">
            <v>754474.94</v>
          </cell>
          <cell r="C4376" t="str">
            <v/>
          </cell>
          <cell r="D4376">
            <v>635082.59</v>
          </cell>
          <cell r="E4376">
            <v>1975954.4899999998</v>
          </cell>
          <cell r="F4376">
            <v>326102.82</v>
          </cell>
          <cell r="G4376">
            <v>768688.76</v>
          </cell>
          <cell r="H4376">
            <v>222105.44</v>
          </cell>
        </row>
        <row r="4377">
          <cell r="A4377" t="str">
            <v>IP33 3</v>
          </cell>
          <cell r="B4377">
            <v>900661.57</v>
          </cell>
          <cell r="C4377" t="str">
            <v/>
          </cell>
          <cell r="D4377">
            <v>472254.07</v>
          </cell>
          <cell r="E4377">
            <v>2190131.31</v>
          </cell>
          <cell r="F4377">
            <v>217408.12</v>
          </cell>
          <cell r="G4377">
            <v>729342.06</v>
          </cell>
          <cell r="H4377">
            <v>322143.92</v>
          </cell>
        </row>
        <row r="4378">
          <cell r="A4378" t="str">
            <v>IP33 9</v>
          </cell>
          <cell r="B4378" t="str">
            <v/>
          </cell>
          <cell r="C4378" t="str">
            <v/>
          </cell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  <cell r="H4378" t="str">
            <v/>
          </cell>
        </row>
        <row r="4379">
          <cell r="A4379" t="str">
            <v>IP4 1</v>
          </cell>
          <cell r="B4379">
            <v>373201</v>
          </cell>
          <cell r="C4379" t="str">
            <v/>
          </cell>
          <cell r="D4379">
            <v>273141.23</v>
          </cell>
          <cell r="E4379">
            <v>748071.56</v>
          </cell>
          <cell r="F4379">
            <v>84389.87</v>
          </cell>
          <cell r="G4379">
            <v>143074.94</v>
          </cell>
          <cell r="H4379">
            <v>193626.25</v>
          </cell>
        </row>
        <row r="4380">
          <cell r="A4380" t="str">
            <v>IP4 2</v>
          </cell>
          <cell r="B4380">
            <v>607104.24</v>
          </cell>
          <cell r="C4380" t="str">
            <v/>
          </cell>
          <cell r="D4380">
            <v>670581.04</v>
          </cell>
          <cell r="E4380">
            <v>1586923.3299999998</v>
          </cell>
          <cell r="F4380">
            <v>140941.51</v>
          </cell>
          <cell r="G4380">
            <v>380535.8</v>
          </cell>
          <cell r="H4380">
            <v>206982.54</v>
          </cell>
        </row>
        <row r="4381">
          <cell r="A4381" t="str">
            <v>IP4 3</v>
          </cell>
          <cell r="B4381">
            <v>432015.82</v>
          </cell>
          <cell r="C4381" t="str">
            <v/>
          </cell>
          <cell r="D4381">
            <v>246656.03</v>
          </cell>
          <cell r="E4381">
            <v>853586.15000000014</v>
          </cell>
          <cell r="F4381">
            <v>82593.289999999994</v>
          </cell>
          <cell r="G4381">
            <v>232450.79</v>
          </cell>
          <cell r="H4381">
            <v>128026.25</v>
          </cell>
        </row>
        <row r="4382">
          <cell r="A4382" t="str">
            <v>IP4 4</v>
          </cell>
          <cell r="B4382">
            <v>921574.23</v>
          </cell>
          <cell r="C4382" t="str">
            <v/>
          </cell>
          <cell r="D4382">
            <v>663074.11</v>
          </cell>
          <cell r="E4382">
            <v>1489390.77</v>
          </cell>
          <cell r="F4382">
            <v>139173.04999999999</v>
          </cell>
          <cell r="G4382">
            <v>407433.15</v>
          </cell>
          <cell r="H4382">
            <v>316634.82</v>
          </cell>
        </row>
        <row r="4383">
          <cell r="A4383" t="str">
            <v>IP4 5</v>
          </cell>
          <cell r="B4383">
            <v>1062171.51</v>
          </cell>
          <cell r="C4383" t="str">
            <v/>
          </cell>
          <cell r="D4383">
            <v>1141448.8899999999</v>
          </cell>
          <cell r="E4383">
            <v>2525584.1</v>
          </cell>
          <cell r="F4383">
            <v>429553.76</v>
          </cell>
          <cell r="G4383">
            <v>627451.63</v>
          </cell>
          <cell r="H4383">
            <v>368657.29</v>
          </cell>
        </row>
        <row r="4384">
          <cell r="A4384" t="str">
            <v>IP5 1</v>
          </cell>
          <cell r="B4384">
            <v>325467.25</v>
          </cell>
          <cell r="C4384" t="str">
            <v/>
          </cell>
          <cell r="D4384">
            <v>311634.08</v>
          </cell>
          <cell r="E4384">
            <v>1003014.7299999999</v>
          </cell>
          <cell r="F4384">
            <v>179000.14</v>
          </cell>
          <cell r="G4384">
            <v>208045.47</v>
          </cell>
          <cell r="H4384">
            <v>124712.19</v>
          </cell>
        </row>
        <row r="4385">
          <cell r="A4385" t="str">
            <v>IP5 2</v>
          </cell>
          <cell r="B4385">
            <v>1182331.22</v>
          </cell>
          <cell r="C4385" t="str">
            <v/>
          </cell>
          <cell r="D4385">
            <v>1112657.97</v>
          </cell>
          <cell r="E4385">
            <v>2409313.1999999997</v>
          </cell>
          <cell r="F4385">
            <v>225597.23</v>
          </cell>
          <cell r="G4385">
            <v>636449.81000000006</v>
          </cell>
          <cell r="H4385">
            <v>303722.84999999998</v>
          </cell>
        </row>
        <row r="4386">
          <cell r="A4386" t="str">
            <v>IP5 3</v>
          </cell>
          <cell r="B4386">
            <v>316733.36</v>
          </cell>
          <cell r="C4386" t="str">
            <v/>
          </cell>
          <cell r="D4386">
            <v>258373.01</v>
          </cell>
          <cell r="E4386">
            <v>788088.94000000006</v>
          </cell>
          <cell r="F4386">
            <v>65748.02</v>
          </cell>
          <cell r="G4386">
            <v>136840.62</v>
          </cell>
          <cell r="H4386">
            <v>118422.41</v>
          </cell>
        </row>
        <row r="4387">
          <cell r="A4387" t="str">
            <v>IP6 0</v>
          </cell>
          <cell r="B4387">
            <v>865607.63</v>
          </cell>
          <cell r="C4387" t="str">
            <v/>
          </cell>
          <cell r="D4387">
            <v>354377.57</v>
          </cell>
          <cell r="E4387">
            <v>1632415.4</v>
          </cell>
          <cell r="F4387">
            <v>191301.63</v>
          </cell>
          <cell r="G4387">
            <v>459202.27</v>
          </cell>
          <cell r="H4387">
            <v>144754.82</v>
          </cell>
        </row>
        <row r="4388">
          <cell r="A4388" t="str">
            <v>IP6 8</v>
          </cell>
          <cell r="B4388">
            <v>749639.96</v>
          </cell>
          <cell r="C4388" t="str">
            <v/>
          </cell>
          <cell r="D4388">
            <v>417488.55</v>
          </cell>
          <cell r="E4388">
            <v>1303471.9999999995</v>
          </cell>
          <cell r="F4388">
            <v>176524.26</v>
          </cell>
          <cell r="G4388">
            <v>328759.52</v>
          </cell>
          <cell r="H4388">
            <v>273441.46999999997</v>
          </cell>
        </row>
        <row r="4389">
          <cell r="A4389" t="str">
            <v>IP6 9</v>
          </cell>
          <cell r="B4389">
            <v>599951.92000000004</v>
          </cell>
          <cell r="C4389" t="str">
            <v/>
          </cell>
          <cell r="D4389">
            <v>184804.49</v>
          </cell>
          <cell r="E4389">
            <v>1017938.2599999999</v>
          </cell>
          <cell r="F4389">
            <v>145717.14000000001</v>
          </cell>
          <cell r="G4389">
            <v>213305.59</v>
          </cell>
          <cell r="H4389">
            <v>133390.39000000001</v>
          </cell>
        </row>
        <row r="4390">
          <cell r="A4390" t="str">
            <v>IP7 5</v>
          </cell>
          <cell r="B4390">
            <v>1010552.85</v>
          </cell>
          <cell r="C4390" t="str">
            <v/>
          </cell>
          <cell r="D4390">
            <v>258284.61</v>
          </cell>
          <cell r="E4390">
            <v>839073.0199999999</v>
          </cell>
          <cell r="F4390">
            <v>85838.399999999994</v>
          </cell>
          <cell r="G4390">
            <v>373126.21</v>
          </cell>
          <cell r="H4390">
            <v>133917.76000000001</v>
          </cell>
        </row>
        <row r="4391">
          <cell r="A4391" t="str">
            <v>IP7 6</v>
          </cell>
          <cell r="B4391">
            <v>848622.47</v>
          </cell>
          <cell r="C4391" t="str">
            <v/>
          </cell>
          <cell r="D4391">
            <v>311736.59999999998</v>
          </cell>
          <cell r="E4391">
            <v>1000332.09</v>
          </cell>
          <cell r="F4391">
            <v>136675.35999999999</v>
          </cell>
          <cell r="G4391">
            <v>333486.31</v>
          </cell>
          <cell r="H4391">
            <v>181295.86</v>
          </cell>
        </row>
        <row r="4392">
          <cell r="A4392" t="str">
            <v>IP7 7</v>
          </cell>
          <cell r="B4392">
            <v>555793.56000000006</v>
          </cell>
          <cell r="C4392" t="str">
            <v/>
          </cell>
          <cell r="D4392">
            <v>413366.76</v>
          </cell>
          <cell r="E4392">
            <v>1198379.0999999996</v>
          </cell>
          <cell r="F4392">
            <v>64154.66</v>
          </cell>
          <cell r="G4392">
            <v>597357.63</v>
          </cell>
          <cell r="H4392">
            <v>218409.53</v>
          </cell>
        </row>
        <row r="4393">
          <cell r="A4393" t="str">
            <v>IP7 9</v>
          </cell>
          <cell r="B4393" t="str">
            <v/>
          </cell>
          <cell r="C4393" t="str">
            <v/>
          </cell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  <cell r="H4393" t="str">
            <v/>
          </cell>
        </row>
        <row r="4394">
          <cell r="A4394" t="str">
            <v>IP8 3</v>
          </cell>
          <cell r="B4394">
            <v>759746.08</v>
          </cell>
          <cell r="C4394" t="str">
            <v/>
          </cell>
          <cell r="D4394">
            <v>426856.78</v>
          </cell>
          <cell r="E4394">
            <v>1876033.8400000003</v>
          </cell>
          <cell r="F4394">
            <v>214521.74</v>
          </cell>
          <cell r="G4394">
            <v>344819.71</v>
          </cell>
          <cell r="H4394">
            <v>277657.33</v>
          </cell>
        </row>
        <row r="4395">
          <cell r="A4395" t="str">
            <v>IP8 4</v>
          </cell>
          <cell r="B4395">
            <v>403839.06</v>
          </cell>
          <cell r="C4395" t="str">
            <v/>
          </cell>
          <cell r="D4395">
            <v>241666.9</v>
          </cell>
          <cell r="E4395">
            <v>907268.69</v>
          </cell>
          <cell r="F4395">
            <v>115499.34</v>
          </cell>
          <cell r="G4395">
            <v>232755.67</v>
          </cell>
          <cell r="H4395">
            <v>149017.37</v>
          </cell>
        </row>
        <row r="4396">
          <cell r="A4396" t="str">
            <v>IP9 1</v>
          </cell>
          <cell r="B4396">
            <v>454992.79</v>
          </cell>
          <cell r="C4396" t="str">
            <v/>
          </cell>
          <cell r="D4396">
            <v>253031.57</v>
          </cell>
          <cell r="E4396">
            <v>1152399.1400000001</v>
          </cell>
          <cell r="F4396">
            <v>173126.42</v>
          </cell>
          <cell r="G4396">
            <v>379041.59</v>
          </cell>
          <cell r="H4396">
            <v>180298.74</v>
          </cell>
        </row>
        <row r="4397">
          <cell r="A4397" t="str">
            <v>IP9 2</v>
          </cell>
          <cell r="B4397">
            <v>890389.63</v>
          </cell>
          <cell r="C4397" t="str">
            <v/>
          </cell>
          <cell r="D4397">
            <v>479156.32</v>
          </cell>
          <cell r="E4397">
            <v>1337060.6100000001</v>
          </cell>
          <cell r="F4397">
            <v>156127.72</v>
          </cell>
          <cell r="G4397">
            <v>558594.85</v>
          </cell>
          <cell r="H4397">
            <v>215824.76</v>
          </cell>
        </row>
        <row r="4398">
          <cell r="A4398" t="str">
            <v>IP98 1</v>
          </cell>
          <cell r="B4398" t="str">
            <v/>
          </cell>
          <cell r="C4398" t="str">
            <v/>
          </cell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  <cell r="H4398" t="str">
            <v/>
          </cell>
        </row>
        <row r="4399">
          <cell r="A4399" t="str">
            <v>IP98 6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9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IV Other</v>
          </cell>
          <cell r="B4401">
            <v>1186693.79</v>
          </cell>
          <cell r="C4401">
            <v>598457.89999999991</v>
          </cell>
          <cell r="D4401">
            <v>913351.90999999992</v>
          </cell>
          <cell r="E4401">
            <v>413195.57000000007</v>
          </cell>
          <cell r="F4401">
            <v>652550.05000000005</v>
          </cell>
          <cell r="G4401">
            <v>594294.18999999994</v>
          </cell>
          <cell r="H4401">
            <v>432639.94</v>
          </cell>
        </row>
        <row r="4402">
          <cell r="A4402" t="str">
            <v>IV total</v>
          </cell>
          <cell r="B4402">
            <v>2311928.96</v>
          </cell>
          <cell r="C4402">
            <v>10328307.58</v>
          </cell>
          <cell r="D4402">
            <v>6527825.3100000005</v>
          </cell>
          <cell r="E4402">
            <v>59690715.400000006</v>
          </cell>
          <cell r="F4402">
            <v>5232259.93</v>
          </cell>
          <cell r="G4402">
            <v>27255181.160000004</v>
          </cell>
          <cell r="H4402">
            <v>8758492.2000000011</v>
          </cell>
        </row>
        <row r="4403">
          <cell r="A4403" t="str">
            <v>IV1 1</v>
          </cell>
          <cell r="B4403" t="str">
            <v/>
          </cell>
          <cell r="C4403" t="str">
            <v/>
          </cell>
          <cell r="D4403" t="str">
            <v/>
          </cell>
          <cell r="E4403">
            <v>333991.44000000006</v>
          </cell>
          <cell r="F4403" t="str">
            <v/>
          </cell>
          <cell r="G4403">
            <v>92691.18</v>
          </cell>
          <cell r="H4403" t="str">
            <v/>
          </cell>
        </row>
        <row r="4404">
          <cell r="A4404" t="str">
            <v>IV1 3</v>
          </cell>
          <cell r="B4404" t="str">
            <v/>
          </cell>
          <cell r="C4404">
            <v>102207.43999999999</v>
          </cell>
          <cell r="D4404" t="str">
            <v/>
          </cell>
          <cell r="E4404">
            <v>305694.94999999995</v>
          </cell>
          <cell r="F4404">
            <v>61747.23</v>
          </cell>
          <cell r="G4404">
            <v>224494.64</v>
          </cell>
          <cell r="H4404">
            <v>78204.52</v>
          </cell>
        </row>
        <row r="4405">
          <cell r="A4405" t="str">
            <v>IV1 9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  <cell r="H4405" t="str">
            <v/>
          </cell>
        </row>
        <row r="4406">
          <cell r="A4406" t="str">
            <v>IV10 8</v>
          </cell>
          <cell r="B4406" t="str">
            <v/>
          </cell>
          <cell r="C4406">
            <v>152426.55999999997</v>
          </cell>
          <cell r="D4406">
            <v>116388.25</v>
          </cell>
          <cell r="E4406">
            <v>824065.92999999993</v>
          </cell>
          <cell r="F4406">
            <v>60517.03</v>
          </cell>
          <cell r="G4406">
            <v>179353.91</v>
          </cell>
          <cell r="H4406">
            <v>70793.06</v>
          </cell>
        </row>
        <row r="4407">
          <cell r="A4407" t="str">
            <v>IV11 8</v>
          </cell>
          <cell r="B4407" t="str">
            <v/>
          </cell>
          <cell r="C4407" t="str">
            <v/>
          </cell>
          <cell r="D4407" t="str">
            <v/>
          </cell>
          <cell r="E4407">
            <v>229767.22</v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IV12 4</v>
          </cell>
          <cell r="B4408" t="str">
            <v/>
          </cell>
          <cell r="C4408">
            <v>107951.75</v>
          </cell>
          <cell r="D4408">
            <v>137789.28</v>
          </cell>
          <cell r="E4408">
            <v>1314588.08</v>
          </cell>
          <cell r="F4408">
            <v>75842.070000000007</v>
          </cell>
          <cell r="G4408">
            <v>604499.56000000006</v>
          </cell>
          <cell r="H4408">
            <v>173285.63</v>
          </cell>
        </row>
        <row r="4409">
          <cell r="A4409" t="str">
            <v>IV12 5</v>
          </cell>
          <cell r="B4409" t="str">
            <v/>
          </cell>
          <cell r="C4409">
            <v>362012.02999999985</v>
          </cell>
          <cell r="D4409">
            <v>308500.33</v>
          </cell>
          <cell r="E4409">
            <v>2011523.5799999998</v>
          </cell>
          <cell r="F4409">
            <v>114756.8</v>
          </cell>
          <cell r="G4409">
            <v>968826.12</v>
          </cell>
          <cell r="H4409">
            <v>243057.52</v>
          </cell>
        </row>
        <row r="4410">
          <cell r="A4410" t="str">
            <v>IV12 9</v>
          </cell>
          <cell r="B4410" t="str">
            <v/>
          </cell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274499.57</v>
          </cell>
          <cell r="F4411" t="str">
            <v/>
          </cell>
          <cell r="G4411" t="str">
            <v/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135829.04</v>
          </cell>
          <cell r="D4412" t="str">
            <v/>
          </cell>
          <cell r="E4412">
            <v>540642.02</v>
          </cell>
          <cell r="F4412" t="str">
            <v/>
          </cell>
          <cell r="G4412">
            <v>278899.61</v>
          </cell>
          <cell r="H4412">
            <v>57191.13</v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263451.04000000004</v>
          </cell>
          <cell r="D4414">
            <v>113043.77</v>
          </cell>
          <cell r="E4414">
            <v>1301410.1099999999</v>
          </cell>
          <cell r="F4414">
            <v>50239.78</v>
          </cell>
          <cell r="G4414">
            <v>557459.31999999995</v>
          </cell>
          <cell r="H4414">
            <v>121228.82</v>
          </cell>
        </row>
        <row r="4415">
          <cell r="A4415" t="str">
            <v>IV16 9</v>
          </cell>
          <cell r="B4415" t="str">
            <v/>
          </cell>
          <cell r="C4415">
            <v>66741.53</v>
          </cell>
          <cell r="D4415" t="str">
            <v/>
          </cell>
          <cell r="E4415">
            <v>424574.6</v>
          </cell>
          <cell r="F4415" t="str">
            <v/>
          </cell>
          <cell r="G4415">
            <v>343142.55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210957.49000000002</v>
          </cell>
          <cell r="D4416">
            <v>155281.62</v>
          </cell>
          <cell r="E4416">
            <v>1636330.08</v>
          </cell>
          <cell r="F4416">
            <v>128002.69</v>
          </cell>
          <cell r="G4416">
            <v>1009200.3</v>
          </cell>
          <cell r="H4416">
            <v>150493.64000000001</v>
          </cell>
        </row>
        <row r="4417">
          <cell r="A4417" t="str">
            <v>IV18 0</v>
          </cell>
          <cell r="B4417" t="str">
            <v/>
          </cell>
          <cell r="C4417">
            <v>292618.91000000003</v>
          </cell>
          <cell r="D4417">
            <v>153242.5</v>
          </cell>
          <cell r="E4417">
            <v>1224349.33</v>
          </cell>
          <cell r="F4417" t="str">
            <v/>
          </cell>
          <cell r="G4417">
            <v>1121859.8899999999</v>
          </cell>
          <cell r="H4417">
            <v>242697.1</v>
          </cell>
        </row>
        <row r="4418">
          <cell r="A4418" t="str">
            <v>IV19 1</v>
          </cell>
          <cell r="B4418" t="str">
            <v/>
          </cell>
          <cell r="C4418">
            <v>202563.22</v>
          </cell>
          <cell r="D4418">
            <v>128163.47</v>
          </cell>
          <cell r="E4418">
            <v>1172935</v>
          </cell>
          <cell r="F4418">
            <v>86229.68</v>
          </cell>
          <cell r="G4418">
            <v>604695.61</v>
          </cell>
          <cell r="H4418">
            <v>127802.36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79441.05</v>
          </cell>
          <cell r="C4420">
            <v>418199.63000000006</v>
          </cell>
          <cell r="D4420">
            <v>249626.42</v>
          </cell>
          <cell r="E4420">
            <v>2510518.6999999997</v>
          </cell>
          <cell r="F4420">
            <v>245231.58</v>
          </cell>
          <cell r="G4420">
            <v>928468.98</v>
          </cell>
          <cell r="H4420">
            <v>469679.08</v>
          </cell>
        </row>
        <row r="4421">
          <cell r="A4421" t="str">
            <v>IV2 4</v>
          </cell>
          <cell r="B4421">
            <v>81943.429999999993</v>
          </cell>
          <cell r="C4421">
            <v>355935.9</v>
          </cell>
          <cell r="D4421">
            <v>276784.33</v>
          </cell>
          <cell r="E4421">
            <v>2957375.0100000002</v>
          </cell>
          <cell r="F4421">
            <v>377141.42</v>
          </cell>
          <cell r="G4421">
            <v>1024512.61</v>
          </cell>
          <cell r="H4421">
            <v>566586.59</v>
          </cell>
        </row>
        <row r="4422">
          <cell r="A4422" t="str">
            <v>IV2 5</v>
          </cell>
          <cell r="B4422">
            <v>129783.02</v>
          </cell>
          <cell r="C4422">
            <v>814983.96999999974</v>
          </cell>
          <cell r="D4422">
            <v>341761.33</v>
          </cell>
          <cell r="E4422">
            <v>3361619.54</v>
          </cell>
          <cell r="F4422">
            <v>286418.40000000002</v>
          </cell>
          <cell r="G4422">
            <v>1190241.3799999999</v>
          </cell>
          <cell r="H4422">
            <v>455065.35</v>
          </cell>
        </row>
        <row r="4423">
          <cell r="A4423" t="str">
            <v>IV2 6</v>
          </cell>
          <cell r="B4423" t="str">
            <v/>
          </cell>
          <cell r="C4423">
            <v>334805.24999999994</v>
          </cell>
          <cell r="D4423">
            <v>358756.8</v>
          </cell>
          <cell r="E4423">
            <v>3045529.5799999991</v>
          </cell>
          <cell r="F4423">
            <v>259544.73</v>
          </cell>
          <cell r="G4423">
            <v>794961.4</v>
          </cell>
          <cell r="H4423">
            <v>266419.03000000003</v>
          </cell>
        </row>
        <row r="4424">
          <cell r="A4424" t="str">
            <v>IV2 7</v>
          </cell>
          <cell r="B4424">
            <v>120175.2</v>
          </cell>
          <cell r="C4424">
            <v>584930.05999999982</v>
          </cell>
          <cell r="D4424">
            <v>247087.58</v>
          </cell>
          <cell r="E4424">
            <v>2832748.0700000003</v>
          </cell>
          <cell r="F4424">
            <v>276023.12</v>
          </cell>
          <cell r="G4424">
            <v>1592009.92</v>
          </cell>
          <cell r="H4424">
            <v>459187.56</v>
          </cell>
        </row>
        <row r="4425">
          <cell r="A4425" t="str">
            <v>IV20 1</v>
          </cell>
          <cell r="B4425" t="str">
            <v/>
          </cell>
          <cell r="C4425">
            <v>116901.13</v>
          </cell>
          <cell r="D4425">
            <v>71336.55</v>
          </cell>
          <cell r="E4425">
            <v>650494.75</v>
          </cell>
          <cell r="F4425" t="str">
            <v/>
          </cell>
          <cell r="G4425">
            <v>475755.36</v>
          </cell>
          <cell r="H4425">
            <v>73845.09</v>
          </cell>
        </row>
        <row r="4426">
          <cell r="A4426" t="str">
            <v>IV21 2</v>
          </cell>
          <cell r="B4426" t="str">
            <v/>
          </cell>
          <cell r="C4426" t="str">
            <v/>
          </cell>
          <cell r="D4426" t="str">
            <v/>
          </cell>
          <cell r="E4426">
            <v>260715.01</v>
          </cell>
          <cell r="F4426" t="str">
            <v/>
          </cell>
          <cell r="G4426" t="str">
            <v/>
          </cell>
          <cell r="H4426" t="str">
            <v/>
          </cell>
        </row>
        <row r="4427">
          <cell r="A4427" t="str">
            <v>IV22 2</v>
          </cell>
          <cell r="B4427" t="str">
            <v/>
          </cell>
          <cell r="C4427" t="str">
            <v/>
          </cell>
          <cell r="D4427" t="str">
            <v/>
          </cell>
          <cell r="E4427">
            <v>222406.43000000002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IV23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>
            <v>93740.73</v>
          </cell>
          <cell r="H4428" t="str">
            <v/>
          </cell>
        </row>
        <row r="4429">
          <cell r="A4429" t="str">
            <v>IV24 3</v>
          </cell>
          <cell r="B4429" t="str">
            <v/>
          </cell>
          <cell r="C4429" t="str">
            <v/>
          </cell>
          <cell r="D4429" t="str">
            <v/>
          </cell>
          <cell r="E4429">
            <v>383833.21</v>
          </cell>
          <cell r="F4429" t="str">
            <v/>
          </cell>
          <cell r="G4429">
            <v>78435.59</v>
          </cell>
          <cell r="H4429" t="str">
            <v/>
          </cell>
        </row>
        <row r="4430">
          <cell r="A4430" t="str">
            <v>IV25 3</v>
          </cell>
          <cell r="B4430" t="str">
            <v/>
          </cell>
          <cell r="C4430">
            <v>180564.30000000002</v>
          </cell>
          <cell r="D4430" t="str">
            <v/>
          </cell>
          <cell r="E4430">
            <v>651153.05000000005</v>
          </cell>
          <cell r="F4430" t="str">
            <v/>
          </cell>
          <cell r="G4430">
            <v>165610.79999999999</v>
          </cell>
          <cell r="H4430" t="str">
            <v/>
          </cell>
        </row>
        <row r="4431">
          <cell r="A4431" t="str">
            <v>IV26 2</v>
          </cell>
          <cell r="B4431" t="str">
            <v/>
          </cell>
          <cell r="C4431" t="str">
            <v/>
          </cell>
          <cell r="D4431" t="str">
            <v/>
          </cell>
          <cell r="E4431">
            <v>397413.14</v>
          </cell>
          <cell r="F4431" t="str">
            <v/>
          </cell>
          <cell r="G4431">
            <v>373491.06</v>
          </cell>
          <cell r="H4431" t="str">
            <v/>
          </cell>
        </row>
        <row r="4432">
          <cell r="A4432" t="str">
            <v>IV27 4</v>
          </cell>
          <cell r="B4432" t="str">
            <v/>
          </cell>
          <cell r="C4432">
            <v>98375.38</v>
          </cell>
          <cell r="D4432" t="str">
            <v/>
          </cell>
          <cell r="E4432">
            <v>863791.81</v>
          </cell>
          <cell r="F4432" t="str">
            <v/>
          </cell>
          <cell r="G4432">
            <v>659989.74</v>
          </cell>
          <cell r="H4432">
            <v>118158.92</v>
          </cell>
        </row>
        <row r="4433">
          <cell r="A4433" t="str">
            <v>IV27 9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  <cell r="H4433" t="str">
            <v/>
          </cell>
        </row>
        <row r="4434">
          <cell r="A4434" t="str">
            <v>IV28 3</v>
          </cell>
          <cell r="B4434" t="str">
            <v/>
          </cell>
          <cell r="C4434" t="str">
            <v/>
          </cell>
          <cell r="D4434" t="str">
            <v/>
          </cell>
          <cell r="E4434">
            <v>175055.16999999998</v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IV3 5</v>
          </cell>
          <cell r="B4435" t="str">
            <v/>
          </cell>
          <cell r="C4435">
            <v>229086.11000000013</v>
          </cell>
          <cell r="D4435">
            <v>139881.98000000001</v>
          </cell>
          <cell r="E4435">
            <v>1515107.5400000005</v>
          </cell>
          <cell r="F4435">
            <v>109946.25</v>
          </cell>
          <cell r="G4435">
            <v>665554.13</v>
          </cell>
          <cell r="H4435">
            <v>241801.95</v>
          </cell>
        </row>
        <row r="4436">
          <cell r="A4436" t="str">
            <v>IV3 8</v>
          </cell>
          <cell r="B4436">
            <v>75551.3</v>
          </cell>
          <cell r="C4436">
            <v>357192.44</v>
          </cell>
          <cell r="D4436">
            <v>196084.43</v>
          </cell>
          <cell r="E4436">
            <v>2863833.5799999991</v>
          </cell>
          <cell r="F4436">
            <v>375731.96</v>
          </cell>
          <cell r="G4436">
            <v>1355756.36</v>
          </cell>
          <cell r="H4436">
            <v>521920.71</v>
          </cell>
        </row>
        <row r="4437">
          <cell r="A4437" t="str">
            <v>IV30 1</v>
          </cell>
          <cell r="B4437" t="str">
            <v/>
          </cell>
          <cell r="C4437">
            <v>204963.85</v>
          </cell>
          <cell r="D4437">
            <v>121775.27</v>
          </cell>
          <cell r="E4437">
            <v>939302.93000000017</v>
          </cell>
          <cell r="F4437">
            <v>145546.25</v>
          </cell>
          <cell r="G4437">
            <v>600303.92000000004</v>
          </cell>
          <cell r="H4437">
            <v>176323.16</v>
          </cell>
        </row>
        <row r="4438">
          <cell r="A4438" t="str">
            <v>IV30 4</v>
          </cell>
          <cell r="B4438">
            <v>39432.22</v>
          </cell>
          <cell r="C4438">
            <v>383244.66000000003</v>
          </cell>
          <cell r="D4438">
            <v>295525.06</v>
          </cell>
          <cell r="E4438">
            <v>1853345.7300000004</v>
          </cell>
          <cell r="F4438">
            <v>270904.18</v>
          </cell>
          <cell r="G4438">
            <v>886796.41</v>
          </cell>
          <cell r="H4438">
            <v>444658.42</v>
          </cell>
        </row>
        <row r="4439">
          <cell r="A4439" t="str">
            <v>IV30 5</v>
          </cell>
          <cell r="B4439">
            <v>66619.929999999993</v>
          </cell>
          <cell r="C4439">
            <v>217875.93000000005</v>
          </cell>
          <cell r="D4439">
            <v>181682.69</v>
          </cell>
          <cell r="E4439">
            <v>1731856.4200000006</v>
          </cell>
          <cell r="F4439">
            <v>88284.42</v>
          </cell>
          <cell r="G4439">
            <v>505084.09</v>
          </cell>
          <cell r="H4439">
            <v>329782.51</v>
          </cell>
        </row>
        <row r="4440">
          <cell r="A4440" t="str">
            <v>IV30 6</v>
          </cell>
          <cell r="B4440">
            <v>94935.32</v>
          </cell>
          <cell r="C4440">
            <v>546401.01000000024</v>
          </cell>
          <cell r="D4440">
            <v>235115.99</v>
          </cell>
          <cell r="E4440">
            <v>3258655.3999999994</v>
          </cell>
          <cell r="F4440">
            <v>350503.46</v>
          </cell>
          <cell r="G4440">
            <v>1297374.8500000001</v>
          </cell>
          <cell r="H4440">
            <v>580783.53</v>
          </cell>
        </row>
        <row r="4441">
          <cell r="A4441" t="str">
            <v>IV30 8</v>
          </cell>
          <cell r="B4441">
            <v>89536.53</v>
          </cell>
          <cell r="C4441">
            <v>871242.78000000026</v>
          </cell>
          <cell r="D4441">
            <v>128099.85</v>
          </cell>
          <cell r="E4441">
            <v>1524734.3499999999</v>
          </cell>
          <cell r="F4441">
            <v>138788.46</v>
          </cell>
          <cell r="G4441">
            <v>610636.47</v>
          </cell>
          <cell r="H4441">
            <v>398109.65</v>
          </cell>
        </row>
        <row r="4442">
          <cell r="A4442" t="str">
            <v>IV30 9</v>
          </cell>
          <cell r="B4442" t="str">
            <v/>
          </cell>
          <cell r="C4442" t="str">
            <v/>
          </cell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  <cell r="H4442" t="str">
            <v/>
          </cell>
        </row>
        <row r="4443">
          <cell r="A4443" t="str">
            <v>IV31 6</v>
          </cell>
          <cell r="B4443">
            <v>129842.29</v>
          </cell>
          <cell r="C4443">
            <v>335924.84</v>
          </cell>
          <cell r="D4443">
            <v>285171.19</v>
          </cell>
          <cell r="E4443">
            <v>2768436.8400000003</v>
          </cell>
          <cell r="F4443">
            <v>350399.76</v>
          </cell>
          <cell r="G4443">
            <v>1406379.53</v>
          </cell>
          <cell r="H4443">
            <v>272448.92</v>
          </cell>
        </row>
        <row r="4444">
          <cell r="A4444" t="str">
            <v>IV32 7</v>
          </cell>
          <cell r="B4444" t="str">
            <v/>
          </cell>
          <cell r="C4444">
            <v>283240.43999999994</v>
          </cell>
          <cell r="D4444">
            <v>118041.48</v>
          </cell>
          <cell r="E4444">
            <v>1201472.3999999999</v>
          </cell>
          <cell r="F4444">
            <v>144683.89000000001</v>
          </cell>
          <cell r="G4444">
            <v>451995.9</v>
          </cell>
          <cell r="H4444">
            <v>258612.38</v>
          </cell>
        </row>
        <row r="4445">
          <cell r="A4445" t="str">
            <v>IV36 1</v>
          </cell>
          <cell r="B4445" t="str">
            <v/>
          </cell>
          <cell r="C4445">
            <v>172898.06000000006</v>
          </cell>
          <cell r="D4445">
            <v>95276.51</v>
          </cell>
          <cell r="E4445">
            <v>1280993.5900000001</v>
          </cell>
          <cell r="F4445">
            <v>64719.1</v>
          </cell>
          <cell r="G4445">
            <v>577457.19999999995</v>
          </cell>
          <cell r="H4445">
            <v>200944.94</v>
          </cell>
        </row>
        <row r="4446">
          <cell r="A4446" t="str">
            <v>IV36 2</v>
          </cell>
          <cell r="B4446">
            <v>95525.35</v>
          </cell>
          <cell r="C4446">
            <v>161491.55999999997</v>
          </cell>
          <cell r="D4446">
            <v>270241.32</v>
          </cell>
          <cell r="E4446">
            <v>1109133.3399999999</v>
          </cell>
          <cell r="F4446">
            <v>129433.02</v>
          </cell>
          <cell r="G4446">
            <v>455666.25</v>
          </cell>
          <cell r="H4446">
            <v>228236.79999999999</v>
          </cell>
        </row>
        <row r="4447">
          <cell r="A4447" t="str">
            <v>IV36 3</v>
          </cell>
          <cell r="B4447">
            <v>122449.53</v>
          </cell>
          <cell r="C4447">
            <v>94928.28</v>
          </cell>
          <cell r="D4447">
            <v>192135.14</v>
          </cell>
          <cell r="E4447">
            <v>896525.63000000012</v>
          </cell>
          <cell r="F4447">
            <v>67057.08</v>
          </cell>
          <cell r="G4447">
            <v>433411.25</v>
          </cell>
          <cell r="H4447">
            <v>150642.54</v>
          </cell>
        </row>
        <row r="4448">
          <cell r="A4448" t="str">
            <v>IV36 9</v>
          </cell>
          <cell r="B4448" t="str">
            <v/>
          </cell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 7</v>
          </cell>
          <cell r="B4449" t="str">
            <v/>
          </cell>
          <cell r="C4449">
            <v>67207.240000000005</v>
          </cell>
          <cell r="D4449">
            <v>224009.48</v>
          </cell>
          <cell r="E4449">
            <v>1215460.6300000001</v>
          </cell>
          <cell r="F4449">
            <v>74707.929999999993</v>
          </cell>
          <cell r="G4449">
            <v>619281.64</v>
          </cell>
          <cell r="H4449">
            <v>155799.24</v>
          </cell>
        </row>
        <row r="4450">
          <cell r="A4450" t="str">
            <v>IV40 8</v>
          </cell>
          <cell r="B4450" t="str">
            <v/>
          </cell>
          <cell r="C4450" t="str">
            <v/>
          </cell>
          <cell r="D4450" t="str">
            <v/>
          </cell>
          <cell r="E4450">
            <v>381930.57999999996</v>
          </cell>
          <cell r="F4450" t="str">
            <v/>
          </cell>
          <cell r="G4450">
            <v>458918.84</v>
          </cell>
          <cell r="H4450">
            <v>74961.72</v>
          </cell>
        </row>
        <row r="4451">
          <cell r="A4451" t="str">
            <v>IV41 8</v>
          </cell>
          <cell r="B4451" t="str">
            <v/>
          </cell>
          <cell r="C4451" t="str">
            <v/>
          </cell>
          <cell r="D4451" t="str">
            <v/>
          </cell>
          <cell r="E4451">
            <v>121931.02</v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IV42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IV43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IV44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IV45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IV46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IV47 8</v>
          </cell>
          <cell r="B4457" t="str">
            <v/>
          </cell>
          <cell r="C4457" t="str">
            <v/>
          </cell>
          <cell r="D4457" t="str">
            <v/>
          </cell>
          <cell r="E4457">
            <v>77347.37000000001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IV48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IV49 9</v>
          </cell>
          <cell r="B4459" t="str">
            <v/>
          </cell>
          <cell r="C4459" t="str">
            <v/>
          </cell>
          <cell r="D4459" t="str">
            <v/>
          </cell>
          <cell r="E4459">
            <v>323156.42000000004</v>
          </cell>
          <cell r="F4459" t="str">
            <v/>
          </cell>
          <cell r="G4459">
            <v>152686.84</v>
          </cell>
          <cell r="H4459" t="str">
            <v/>
          </cell>
        </row>
        <row r="4460">
          <cell r="A4460" t="str">
            <v>IV5 7</v>
          </cell>
          <cell r="B4460" t="str">
            <v/>
          </cell>
          <cell r="C4460" t="str">
            <v/>
          </cell>
          <cell r="D4460" t="str">
            <v/>
          </cell>
          <cell r="E4460">
            <v>393108.76</v>
          </cell>
          <cell r="F4460" t="str">
            <v/>
          </cell>
          <cell r="G4460">
            <v>133682.59</v>
          </cell>
          <cell r="H4460">
            <v>44265.22</v>
          </cell>
        </row>
        <row r="4461">
          <cell r="A4461" t="str">
            <v>IV51 9</v>
          </cell>
          <cell r="B4461" t="str">
            <v/>
          </cell>
          <cell r="C4461">
            <v>342060.9600000002</v>
          </cell>
          <cell r="D4461">
            <v>130282.77</v>
          </cell>
          <cell r="E4461">
            <v>1093902.8900000001</v>
          </cell>
          <cell r="F4461" t="str">
            <v/>
          </cell>
          <cell r="G4461">
            <v>698964.93</v>
          </cell>
          <cell r="H4461">
            <v>108485.78</v>
          </cell>
        </row>
        <row r="4462">
          <cell r="A4462" t="str">
            <v>IV52 8</v>
          </cell>
          <cell r="B4462" t="str">
            <v/>
          </cell>
          <cell r="C4462" t="str">
            <v/>
          </cell>
          <cell r="D4462" t="str">
            <v/>
          </cell>
          <cell r="E4462">
            <v>94091.54</v>
          </cell>
          <cell r="F4462" t="str">
            <v/>
          </cell>
          <cell r="G4462" t="str">
            <v/>
          </cell>
          <cell r="H4462" t="str">
            <v/>
          </cell>
        </row>
        <row r="4463">
          <cell r="A4463" t="str">
            <v>IV53 8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IV54 8</v>
          </cell>
          <cell r="B4464" t="str">
            <v/>
          </cell>
          <cell r="C4464" t="str">
            <v/>
          </cell>
          <cell r="D4464" t="str">
            <v/>
          </cell>
          <cell r="E4464">
            <v>414405.01999999996</v>
          </cell>
          <cell r="F4464" t="str">
            <v/>
          </cell>
          <cell r="G4464">
            <v>69676.070000000007</v>
          </cell>
          <cell r="H4464" t="str">
            <v/>
          </cell>
        </row>
        <row r="4465">
          <cell r="A4465" t="str">
            <v>IV55 8</v>
          </cell>
          <cell r="B4465" t="str">
            <v/>
          </cell>
          <cell r="C4465">
            <v>84462.42</v>
          </cell>
          <cell r="D4465" t="str">
            <v/>
          </cell>
          <cell r="E4465">
            <v>192631.89</v>
          </cell>
          <cell r="F4465" t="str">
            <v/>
          </cell>
          <cell r="G4465">
            <v>197432.3</v>
          </cell>
          <cell r="H4465" t="str">
            <v/>
          </cell>
        </row>
        <row r="4466">
          <cell r="A4466" t="str">
            <v>IV56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IV6 7</v>
          </cell>
          <cell r="B4467" t="str">
            <v/>
          </cell>
          <cell r="C4467">
            <v>181042.59</v>
          </cell>
          <cell r="D4467">
            <v>132709.53</v>
          </cell>
          <cell r="E4467">
            <v>1296108</v>
          </cell>
          <cell r="F4467">
            <v>135189.97</v>
          </cell>
          <cell r="G4467">
            <v>626550.06999999995</v>
          </cell>
          <cell r="H4467">
            <v>113466.04</v>
          </cell>
        </row>
        <row r="4468">
          <cell r="A4468" t="str">
            <v>IV63 6</v>
          </cell>
          <cell r="B4468" t="str">
            <v/>
          </cell>
          <cell r="C4468">
            <v>117853.12000000001</v>
          </cell>
          <cell r="D4468">
            <v>88570.22</v>
          </cell>
          <cell r="E4468">
            <v>691572.3600000001</v>
          </cell>
          <cell r="F4468" t="str">
            <v/>
          </cell>
          <cell r="G4468">
            <v>174057.36</v>
          </cell>
          <cell r="H4468">
            <v>86838.23</v>
          </cell>
        </row>
        <row r="4469">
          <cell r="A4469" t="str">
            <v>IV63 7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IV7 8</v>
          </cell>
          <cell r="B4470" t="str">
            <v/>
          </cell>
          <cell r="C4470">
            <v>277278.75999999989</v>
          </cell>
          <cell r="D4470">
            <v>122108.26</v>
          </cell>
          <cell r="E4470">
            <v>1604532.4000000001</v>
          </cell>
          <cell r="F4470">
            <v>112119.62</v>
          </cell>
          <cell r="G4470">
            <v>622118.39</v>
          </cell>
          <cell r="H4470">
            <v>264075.12</v>
          </cell>
        </row>
        <row r="4471">
          <cell r="A4471" t="str">
            <v>IV8 8</v>
          </cell>
          <cell r="B4471" t="str">
            <v/>
          </cell>
          <cell r="C4471" t="str">
            <v/>
          </cell>
          <cell r="D4471" t="str">
            <v/>
          </cell>
          <cell r="E4471">
            <v>200594.75999999998</v>
          </cell>
          <cell r="F4471" t="str">
            <v/>
          </cell>
          <cell r="G4471">
            <v>146823.35</v>
          </cell>
          <cell r="H4471" t="str">
            <v/>
          </cell>
        </row>
        <row r="4472">
          <cell r="A4472" t="str">
            <v>IV9 8</v>
          </cell>
          <cell r="B4472" t="str">
            <v/>
          </cell>
          <cell r="C4472" t="str">
            <v/>
          </cell>
          <cell r="D4472" t="str">
            <v/>
          </cell>
          <cell r="E4472">
            <v>326323.06</v>
          </cell>
          <cell r="F4472" t="str">
            <v/>
          </cell>
          <cell r="G4472">
            <v>151937.97</v>
          </cell>
          <cell r="H4472" t="str">
            <v/>
          </cell>
        </row>
        <row r="4473">
          <cell r="A4473" t="str">
            <v>IV99 1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  <cell r="H4473" t="str">
            <v/>
          </cell>
        </row>
        <row r="4474">
          <cell r="A4474" t="str">
            <v>KA Other</v>
          </cell>
          <cell r="B4474">
            <v>1882796.56</v>
          </cell>
          <cell r="C4474">
            <v>839447.41999999993</v>
          </cell>
          <cell r="D4474">
            <v>876413.09000000008</v>
          </cell>
          <cell r="E4474">
            <v>98827.7</v>
          </cell>
          <cell r="F4474">
            <v>580180.86</v>
          </cell>
          <cell r="G4474">
            <v>31690.959999999999</v>
          </cell>
          <cell r="H4474">
            <v>260236.81999999998</v>
          </cell>
        </row>
        <row r="4475">
          <cell r="A4475" t="str">
            <v>KA total</v>
          </cell>
          <cell r="B4475">
            <v>2947237.13</v>
          </cell>
          <cell r="C4475">
            <v>18566700.039999999</v>
          </cell>
          <cell r="D4475">
            <v>9531462.089999998</v>
          </cell>
          <cell r="E4475">
            <v>90647859.959999993</v>
          </cell>
          <cell r="F4475">
            <v>10476828.120000001</v>
          </cell>
          <cell r="G4475">
            <v>45387221.119999997</v>
          </cell>
          <cell r="H4475">
            <v>15724825.620000003</v>
          </cell>
        </row>
        <row r="4476">
          <cell r="A4476" t="str">
            <v>KA1 1</v>
          </cell>
          <cell r="B4476" t="str">
            <v/>
          </cell>
          <cell r="C4476">
            <v>59840.28</v>
          </cell>
          <cell r="D4476">
            <v>124475.56</v>
          </cell>
          <cell r="E4476">
            <v>713844.55999999982</v>
          </cell>
          <cell r="F4476">
            <v>67398.73</v>
          </cell>
          <cell r="G4476">
            <v>304328.62</v>
          </cell>
          <cell r="H4476">
            <v>190934.44</v>
          </cell>
        </row>
        <row r="4477">
          <cell r="A4477" t="str">
            <v>KA1 2</v>
          </cell>
          <cell r="B4477">
            <v>122242.25</v>
          </cell>
          <cell r="C4477">
            <v>213298.42999999993</v>
          </cell>
          <cell r="D4477">
            <v>182764.73</v>
          </cell>
          <cell r="E4477">
            <v>1507144.37</v>
          </cell>
          <cell r="F4477">
            <v>212797.82</v>
          </cell>
          <cell r="G4477">
            <v>920997.23</v>
          </cell>
          <cell r="H4477">
            <v>359154.57</v>
          </cell>
        </row>
        <row r="4478">
          <cell r="A4478" t="str">
            <v>KA1 3</v>
          </cell>
          <cell r="B4478">
            <v>78131.27</v>
          </cell>
          <cell r="C4478">
            <v>243417.9599999999</v>
          </cell>
          <cell r="D4478">
            <v>119511.58</v>
          </cell>
          <cell r="E4478">
            <v>1643131.4899999998</v>
          </cell>
          <cell r="F4478">
            <v>235473.03</v>
          </cell>
          <cell r="G4478">
            <v>725654.85</v>
          </cell>
          <cell r="H4478">
            <v>378432.4</v>
          </cell>
        </row>
        <row r="4479">
          <cell r="A4479" t="str">
            <v>KA1 4</v>
          </cell>
          <cell r="B4479">
            <v>66335.320000000007</v>
          </cell>
          <cell r="C4479">
            <v>298547.30000000005</v>
          </cell>
          <cell r="D4479">
            <v>100380.93</v>
          </cell>
          <cell r="E4479">
            <v>1176538.0499999998</v>
          </cell>
          <cell r="F4479">
            <v>90468.05</v>
          </cell>
          <cell r="G4479">
            <v>456362</v>
          </cell>
          <cell r="H4479">
            <v>287229.99</v>
          </cell>
        </row>
        <row r="4480">
          <cell r="A4480" t="str">
            <v>KA1 5</v>
          </cell>
          <cell r="B4480" t="str">
            <v/>
          </cell>
          <cell r="C4480">
            <v>307080.58000000013</v>
          </cell>
          <cell r="D4480">
            <v>120563.17</v>
          </cell>
          <cell r="E4480">
            <v>1599467.9899999998</v>
          </cell>
          <cell r="F4480">
            <v>98324.21</v>
          </cell>
          <cell r="G4480">
            <v>725150.12</v>
          </cell>
          <cell r="H4480">
            <v>316031.73</v>
          </cell>
        </row>
        <row r="4481">
          <cell r="A4481" t="str">
            <v>KA1 9</v>
          </cell>
          <cell r="B4481" t="str">
            <v/>
          </cell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</row>
        <row r="4482">
          <cell r="A4482" t="str">
            <v>KA10 6</v>
          </cell>
          <cell r="B4482">
            <v>198604.86</v>
          </cell>
          <cell r="C4482">
            <v>598025.71999999986</v>
          </cell>
          <cell r="D4482">
            <v>303198.96999999997</v>
          </cell>
          <cell r="E4482">
            <v>2014381.2000000002</v>
          </cell>
          <cell r="F4482">
            <v>342044.58</v>
          </cell>
          <cell r="G4482">
            <v>1217976.1100000001</v>
          </cell>
          <cell r="H4482">
            <v>464698.13</v>
          </cell>
        </row>
        <row r="4483">
          <cell r="A4483" t="str">
            <v>KA10 7</v>
          </cell>
          <cell r="B4483" t="str">
            <v/>
          </cell>
          <cell r="C4483">
            <v>225941.84000000008</v>
          </cell>
          <cell r="D4483">
            <v>211760.89</v>
          </cell>
          <cell r="E4483">
            <v>1418086.25</v>
          </cell>
          <cell r="F4483">
            <v>207119.23</v>
          </cell>
          <cell r="G4483">
            <v>754732.93</v>
          </cell>
          <cell r="H4483">
            <v>359676.19</v>
          </cell>
        </row>
        <row r="4484">
          <cell r="A4484" t="str">
            <v>KA10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KA11 1</v>
          </cell>
          <cell r="B4485" t="str">
            <v/>
          </cell>
          <cell r="C4485">
            <v>590622.7200000002</v>
          </cell>
          <cell r="D4485">
            <v>130649.76</v>
          </cell>
          <cell r="E4485">
            <v>2527695.5100000002</v>
          </cell>
          <cell r="F4485">
            <v>475803.07</v>
          </cell>
          <cell r="G4485">
            <v>1277689.4099999999</v>
          </cell>
          <cell r="H4485">
            <v>421617.26</v>
          </cell>
        </row>
        <row r="4486">
          <cell r="A4486" t="str">
            <v>KA11 2</v>
          </cell>
          <cell r="B4486" t="str">
            <v/>
          </cell>
          <cell r="C4486">
            <v>244036.02000000008</v>
          </cell>
          <cell r="D4486">
            <v>168660.42</v>
          </cell>
          <cell r="E4486">
            <v>1450520.8900000001</v>
          </cell>
          <cell r="F4486">
            <v>327292.07</v>
          </cell>
          <cell r="G4486">
            <v>511162.2</v>
          </cell>
          <cell r="H4486">
            <v>201984.69</v>
          </cell>
        </row>
        <row r="4487">
          <cell r="A4487" t="str">
            <v>KA11 3</v>
          </cell>
          <cell r="B4487" t="str">
            <v/>
          </cell>
          <cell r="C4487">
            <v>75551.73000000001</v>
          </cell>
          <cell r="D4487" t="str">
            <v/>
          </cell>
          <cell r="E4487">
            <v>291990</v>
          </cell>
          <cell r="F4487" t="str">
            <v/>
          </cell>
          <cell r="G4487">
            <v>83719.56</v>
          </cell>
          <cell r="H4487" t="str">
            <v/>
          </cell>
        </row>
        <row r="4488">
          <cell r="A4488" t="str">
            <v>KA11 4</v>
          </cell>
          <cell r="B4488" t="str">
            <v/>
          </cell>
          <cell r="C4488">
            <v>364229.03000000009</v>
          </cell>
          <cell r="D4488">
            <v>121549</v>
          </cell>
          <cell r="E4488">
            <v>1330522.02</v>
          </cell>
          <cell r="F4488">
            <v>205059.01</v>
          </cell>
          <cell r="G4488">
            <v>432445.81</v>
          </cell>
          <cell r="H4488">
            <v>235487.82</v>
          </cell>
        </row>
        <row r="4489">
          <cell r="A4489" t="str">
            <v>KA11 5</v>
          </cell>
          <cell r="B4489" t="str">
            <v/>
          </cell>
          <cell r="C4489" t="str">
            <v/>
          </cell>
          <cell r="D4489" t="str">
            <v/>
          </cell>
          <cell r="E4489">
            <v>158153.89000000001</v>
          </cell>
          <cell r="F4489" t="str">
            <v/>
          </cell>
          <cell r="G4489" t="str">
            <v/>
          </cell>
          <cell r="H4489">
            <v>88485.37</v>
          </cell>
        </row>
        <row r="4490">
          <cell r="A4490" t="str">
            <v>KA12 0</v>
          </cell>
          <cell r="B4490" t="str">
            <v/>
          </cell>
          <cell r="C4490">
            <v>390300.61999999988</v>
          </cell>
          <cell r="D4490">
            <v>165664.41</v>
          </cell>
          <cell r="E4490">
            <v>1728978.88</v>
          </cell>
          <cell r="F4490">
            <v>317491.84999999998</v>
          </cell>
          <cell r="G4490">
            <v>835623.48</v>
          </cell>
          <cell r="H4490">
            <v>265560.11</v>
          </cell>
        </row>
        <row r="4491">
          <cell r="A4491" t="str">
            <v>KA12 2</v>
          </cell>
          <cell r="B4491" t="str">
            <v/>
          </cell>
          <cell r="C4491" t="str">
            <v/>
          </cell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  <cell r="H4491" t="str">
            <v/>
          </cell>
        </row>
        <row r="4492">
          <cell r="A4492" t="str">
            <v>KA12 8</v>
          </cell>
          <cell r="B4492" t="str">
            <v/>
          </cell>
          <cell r="C4492">
            <v>169336.61000000004</v>
          </cell>
          <cell r="D4492">
            <v>104101.74</v>
          </cell>
          <cell r="E4492">
            <v>922366.83000000007</v>
          </cell>
          <cell r="F4492">
            <v>197074.61</v>
          </cell>
          <cell r="G4492">
            <v>317881.53999999998</v>
          </cell>
          <cell r="H4492">
            <v>117668.94</v>
          </cell>
        </row>
        <row r="4493">
          <cell r="A4493" t="str">
            <v>KA12 9</v>
          </cell>
          <cell r="B4493" t="str">
            <v/>
          </cell>
          <cell r="C4493">
            <v>204025</v>
          </cell>
          <cell r="D4493" t="str">
            <v/>
          </cell>
          <cell r="E4493">
            <v>1378131.96</v>
          </cell>
          <cell r="F4493">
            <v>190996.37</v>
          </cell>
          <cell r="G4493">
            <v>435613.72</v>
          </cell>
          <cell r="H4493">
            <v>120853.61</v>
          </cell>
        </row>
        <row r="4494">
          <cell r="A4494" t="str">
            <v>KA13 6</v>
          </cell>
          <cell r="B4494">
            <v>76996.3</v>
          </cell>
          <cell r="C4494">
            <v>1015322.0499999999</v>
          </cell>
          <cell r="D4494">
            <v>440842.48</v>
          </cell>
          <cell r="E4494">
            <v>2516618.9799999995</v>
          </cell>
          <cell r="F4494">
            <v>377188.37</v>
          </cell>
          <cell r="G4494">
            <v>1801806.85</v>
          </cell>
          <cell r="H4494">
            <v>483355.9</v>
          </cell>
        </row>
        <row r="4495">
          <cell r="A4495" t="str">
            <v>KA13 7</v>
          </cell>
          <cell r="B4495" t="str">
            <v/>
          </cell>
          <cell r="C4495">
            <v>399822.81999999989</v>
          </cell>
          <cell r="D4495">
            <v>86809.21</v>
          </cell>
          <cell r="E4495">
            <v>1417520.4700000002</v>
          </cell>
          <cell r="F4495">
            <v>113833.95</v>
          </cell>
          <cell r="G4495">
            <v>955227.73</v>
          </cell>
          <cell r="H4495">
            <v>255718.63</v>
          </cell>
        </row>
        <row r="4496">
          <cell r="A4496" t="str">
            <v>KA13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</row>
        <row r="4497">
          <cell r="A4497" t="str">
            <v>KA14 3</v>
          </cell>
          <cell r="B4497" t="str">
            <v/>
          </cell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>
            <v>33667.69</v>
          </cell>
          <cell r="H4497" t="str">
            <v/>
          </cell>
        </row>
        <row r="4498">
          <cell r="A4498" t="str">
            <v>KA15 1</v>
          </cell>
          <cell r="B4498" t="str">
            <v/>
          </cell>
          <cell r="C4498">
            <v>219863.21999999991</v>
          </cell>
          <cell r="D4498">
            <v>76267.75</v>
          </cell>
          <cell r="E4498">
            <v>1226806.83</v>
          </cell>
          <cell r="F4498">
            <v>117442.25</v>
          </cell>
          <cell r="G4498">
            <v>256234.73</v>
          </cell>
          <cell r="H4498">
            <v>145488.20000000001</v>
          </cell>
        </row>
        <row r="4499">
          <cell r="A4499" t="str">
            <v>KA15 2</v>
          </cell>
          <cell r="B4499" t="str">
            <v/>
          </cell>
          <cell r="C4499">
            <v>148190.31999999998</v>
          </cell>
          <cell r="D4499" t="str">
            <v/>
          </cell>
          <cell r="E4499">
            <v>1148711.6600000001</v>
          </cell>
          <cell r="F4499" t="str">
            <v/>
          </cell>
          <cell r="G4499">
            <v>115253.8</v>
          </cell>
          <cell r="H4499">
            <v>90226.49</v>
          </cell>
        </row>
        <row r="4500">
          <cell r="A4500" t="str">
            <v>KA15 9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KA16 9</v>
          </cell>
          <cell r="B4501" t="str">
            <v/>
          </cell>
          <cell r="C4501">
            <v>172205.02999999997</v>
          </cell>
          <cell r="D4501" t="str">
            <v/>
          </cell>
          <cell r="E4501">
            <v>871139.6100000001</v>
          </cell>
          <cell r="F4501">
            <v>83443.03</v>
          </cell>
          <cell r="G4501">
            <v>424917.46</v>
          </cell>
          <cell r="H4501">
            <v>141298.78</v>
          </cell>
        </row>
        <row r="4502">
          <cell r="A4502" t="str">
            <v>KA17 0</v>
          </cell>
          <cell r="B4502" t="str">
            <v/>
          </cell>
          <cell r="C4502">
            <v>280684.83999999997</v>
          </cell>
          <cell r="D4502">
            <v>149196.95000000001</v>
          </cell>
          <cell r="E4502">
            <v>1312925.3900000001</v>
          </cell>
          <cell r="F4502">
            <v>182602.85</v>
          </cell>
          <cell r="G4502">
            <v>333325.34000000003</v>
          </cell>
          <cell r="H4502">
            <v>178808.75</v>
          </cell>
        </row>
        <row r="4503">
          <cell r="A4503" t="str">
            <v>KA18 1</v>
          </cell>
          <cell r="B4503" t="str">
            <v/>
          </cell>
          <cell r="C4503">
            <v>419740.06000000006</v>
          </cell>
          <cell r="D4503">
            <v>154757.5</v>
          </cell>
          <cell r="E4503">
            <v>2024281.85</v>
          </cell>
          <cell r="F4503" t="str">
            <v/>
          </cell>
          <cell r="G4503">
            <v>912315.19</v>
          </cell>
          <cell r="H4503">
            <v>126350.37</v>
          </cell>
        </row>
        <row r="4504">
          <cell r="A4504" t="str">
            <v>KA18 2</v>
          </cell>
          <cell r="B4504" t="str">
            <v/>
          </cell>
          <cell r="C4504">
            <v>609606.27999999991</v>
          </cell>
          <cell r="D4504">
            <v>97550.28</v>
          </cell>
          <cell r="E4504">
            <v>1536426.7</v>
          </cell>
          <cell r="F4504">
            <v>114585.26</v>
          </cell>
          <cell r="G4504">
            <v>521777.45</v>
          </cell>
          <cell r="H4504">
            <v>137520.09</v>
          </cell>
        </row>
        <row r="4505">
          <cell r="A4505" t="str">
            <v>KA18 3</v>
          </cell>
          <cell r="B4505" t="str">
            <v/>
          </cell>
          <cell r="C4505">
            <v>506094.41999999987</v>
          </cell>
          <cell r="D4505" t="str">
            <v/>
          </cell>
          <cell r="E4505">
            <v>1281526.6599999997</v>
          </cell>
          <cell r="F4505">
            <v>83405.289999999994</v>
          </cell>
          <cell r="G4505">
            <v>646915.52</v>
          </cell>
          <cell r="H4505">
            <v>120361.21</v>
          </cell>
        </row>
        <row r="4506">
          <cell r="A4506" t="str">
            <v>KA18 4</v>
          </cell>
          <cell r="B4506" t="str">
            <v/>
          </cell>
          <cell r="C4506">
            <v>149108.35999999999</v>
          </cell>
          <cell r="D4506">
            <v>86449.11</v>
          </cell>
          <cell r="E4506">
            <v>827193.39000000013</v>
          </cell>
          <cell r="F4506" t="str">
            <v/>
          </cell>
          <cell r="G4506">
            <v>678451.88</v>
          </cell>
          <cell r="H4506">
            <v>101224.77</v>
          </cell>
        </row>
        <row r="4507">
          <cell r="A4507" t="str">
            <v>KA18 9</v>
          </cell>
          <cell r="B4507" t="str">
            <v/>
          </cell>
          <cell r="C4507" t="str">
            <v/>
          </cell>
          <cell r="D4507" t="str">
            <v/>
          </cell>
          <cell r="E4507" t="str">
            <v/>
          </cell>
          <cell r="F4507" t="str">
            <v/>
          </cell>
          <cell r="G4507" t="str">
            <v/>
          </cell>
          <cell r="H4507" t="str">
            <v/>
          </cell>
        </row>
        <row r="4508">
          <cell r="A4508" t="str">
            <v>KA19 7</v>
          </cell>
          <cell r="B4508" t="str">
            <v/>
          </cell>
          <cell r="C4508">
            <v>173218.83000000007</v>
          </cell>
          <cell r="D4508">
            <v>66854.23</v>
          </cell>
          <cell r="E4508">
            <v>900115.36</v>
          </cell>
          <cell r="F4508">
            <v>116744.23</v>
          </cell>
          <cell r="G4508">
            <v>872186.6</v>
          </cell>
          <cell r="H4508">
            <v>205937.72</v>
          </cell>
        </row>
        <row r="4509">
          <cell r="A4509" t="str">
            <v>KA19 8</v>
          </cell>
          <cell r="B4509" t="str">
            <v/>
          </cell>
          <cell r="C4509">
            <v>88662.93</v>
          </cell>
          <cell r="D4509">
            <v>114707.26</v>
          </cell>
          <cell r="E4509">
            <v>838060.4800000001</v>
          </cell>
          <cell r="F4509">
            <v>132123.41</v>
          </cell>
          <cell r="G4509">
            <v>886065.44</v>
          </cell>
          <cell r="H4509">
            <v>141439.16</v>
          </cell>
        </row>
        <row r="4510">
          <cell r="A4510" t="str">
            <v>KA2 0</v>
          </cell>
          <cell r="B4510" t="str">
            <v/>
          </cell>
          <cell r="C4510">
            <v>192939.41999999993</v>
          </cell>
          <cell r="D4510">
            <v>43991.73</v>
          </cell>
          <cell r="E4510">
            <v>1125903.21</v>
          </cell>
          <cell r="F4510">
            <v>73553.740000000005</v>
          </cell>
          <cell r="G4510">
            <v>556860.05000000005</v>
          </cell>
          <cell r="H4510">
            <v>333925.73</v>
          </cell>
        </row>
        <row r="4511">
          <cell r="A4511" t="str">
            <v>KA2 9</v>
          </cell>
          <cell r="B4511" t="str">
            <v/>
          </cell>
          <cell r="C4511">
            <v>185828.39999999997</v>
          </cell>
          <cell r="D4511" t="str">
            <v/>
          </cell>
          <cell r="E4511">
            <v>703943.6399999999</v>
          </cell>
          <cell r="F4511">
            <v>145039.09</v>
          </cell>
          <cell r="G4511">
            <v>234154</v>
          </cell>
          <cell r="H4511">
            <v>112806.53</v>
          </cell>
        </row>
        <row r="4512">
          <cell r="A4512" t="str">
            <v>KA20 3</v>
          </cell>
          <cell r="B4512" t="str">
            <v/>
          </cell>
          <cell r="C4512">
            <v>266544.93000000005</v>
          </cell>
          <cell r="D4512" t="str">
            <v/>
          </cell>
          <cell r="E4512">
            <v>1088513.9800000002</v>
          </cell>
          <cell r="F4512">
            <v>109098.82</v>
          </cell>
          <cell r="G4512">
            <v>343254.38</v>
          </cell>
          <cell r="H4512">
            <v>211169.65</v>
          </cell>
        </row>
        <row r="4513">
          <cell r="A4513" t="str">
            <v>KA20 4</v>
          </cell>
          <cell r="B4513" t="str">
            <v/>
          </cell>
          <cell r="C4513">
            <v>227788.24</v>
          </cell>
          <cell r="D4513" t="str">
            <v/>
          </cell>
          <cell r="E4513">
            <v>1057715.73</v>
          </cell>
          <cell r="F4513" t="str">
            <v/>
          </cell>
          <cell r="G4513">
            <v>378608.54</v>
          </cell>
          <cell r="H4513">
            <v>162572.15</v>
          </cell>
        </row>
        <row r="4514">
          <cell r="A4514" t="str">
            <v>KA21 5</v>
          </cell>
          <cell r="B4514" t="str">
            <v/>
          </cell>
          <cell r="C4514">
            <v>215571.61</v>
          </cell>
          <cell r="D4514">
            <v>108586.62</v>
          </cell>
          <cell r="E4514">
            <v>1252336.6100000001</v>
          </cell>
          <cell r="F4514">
            <v>113930.02</v>
          </cell>
          <cell r="G4514">
            <v>526404.49</v>
          </cell>
          <cell r="H4514">
            <v>287502.11</v>
          </cell>
        </row>
        <row r="4515">
          <cell r="A4515" t="str">
            <v>KA21 6</v>
          </cell>
          <cell r="B4515" t="str">
            <v/>
          </cell>
          <cell r="C4515">
            <v>366791.86000000004</v>
          </cell>
          <cell r="D4515">
            <v>103596.71</v>
          </cell>
          <cell r="E4515">
            <v>2012131.4300000002</v>
          </cell>
          <cell r="F4515">
            <v>97161.62</v>
          </cell>
          <cell r="G4515">
            <v>817300.89</v>
          </cell>
          <cell r="H4515">
            <v>409110.4</v>
          </cell>
        </row>
        <row r="4516">
          <cell r="A4516" t="str">
            <v>KA21 9</v>
          </cell>
          <cell r="B4516" t="str">
            <v/>
          </cell>
          <cell r="C4516" t="str">
            <v/>
          </cell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  <cell r="H4516" t="str">
            <v/>
          </cell>
        </row>
        <row r="4517">
          <cell r="A4517" t="str">
            <v>KA22 7</v>
          </cell>
          <cell r="B4517">
            <v>79001.16</v>
          </cell>
          <cell r="C4517">
            <v>346281.66</v>
          </cell>
          <cell r="D4517">
            <v>111344.95</v>
          </cell>
          <cell r="E4517">
            <v>1619227.74</v>
          </cell>
          <cell r="F4517">
            <v>85675.62</v>
          </cell>
          <cell r="G4517">
            <v>585033.09</v>
          </cell>
          <cell r="H4517">
            <v>408028.28</v>
          </cell>
        </row>
        <row r="4518">
          <cell r="A4518" t="str">
            <v>KA22 8</v>
          </cell>
          <cell r="B4518" t="str">
            <v/>
          </cell>
          <cell r="C4518">
            <v>182760.97000000006</v>
          </cell>
          <cell r="D4518">
            <v>86719.55</v>
          </cell>
          <cell r="E4518">
            <v>1085361.2</v>
          </cell>
          <cell r="F4518">
            <v>90327.41</v>
          </cell>
          <cell r="G4518">
            <v>396424.23</v>
          </cell>
          <cell r="H4518">
            <v>229684.35</v>
          </cell>
        </row>
        <row r="4519">
          <cell r="A4519" t="str">
            <v>KA23 9</v>
          </cell>
          <cell r="B4519" t="str">
            <v/>
          </cell>
          <cell r="C4519">
            <v>180000.09999999998</v>
          </cell>
          <cell r="D4519">
            <v>253866.11</v>
          </cell>
          <cell r="E4519">
            <v>1374013.4100000001</v>
          </cell>
          <cell r="F4519">
            <v>142147.94</v>
          </cell>
          <cell r="G4519">
            <v>972782.28</v>
          </cell>
          <cell r="H4519">
            <v>164190.23000000001</v>
          </cell>
        </row>
        <row r="4520">
          <cell r="A4520" t="str">
            <v>KA24 4</v>
          </cell>
          <cell r="B4520" t="str">
            <v/>
          </cell>
          <cell r="C4520">
            <v>202240.35999999993</v>
          </cell>
          <cell r="D4520" t="str">
            <v/>
          </cell>
          <cell r="E4520">
            <v>600958.14999999991</v>
          </cell>
          <cell r="F4520" t="str">
            <v/>
          </cell>
          <cell r="G4520">
            <v>422197.46</v>
          </cell>
          <cell r="H4520">
            <v>79608.3</v>
          </cell>
        </row>
        <row r="4521">
          <cell r="A4521" t="str">
            <v>KA24 5</v>
          </cell>
          <cell r="B4521" t="str">
            <v/>
          </cell>
          <cell r="C4521">
            <v>113231.87000000001</v>
          </cell>
          <cell r="D4521" t="str">
            <v/>
          </cell>
          <cell r="E4521">
            <v>777687.44</v>
          </cell>
          <cell r="F4521" t="str">
            <v/>
          </cell>
          <cell r="G4521">
            <v>385861.39</v>
          </cell>
          <cell r="H4521">
            <v>148440.48000000001</v>
          </cell>
        </row>
        <row r="4522">
          <cell r="A4522" t="str">
            <v>KA25 6</v>
          </cell>
          <cell r="B4522" t="str">
            <v/>
          </cell>
          <cell r="C4522">
            <v>212057.92000000004</v>
          </cell>
          <cell r="D4522" t="str">
            <v/>
          </cell>
          <cell r="E4522">
            <v>619309.99</v>
          </cell>
          <cell r="F4522" t="str">
            <v/>
          </cell>
          <cell r="G4522">
            <v>626210.48</v>
          </cell>
          <cell r="H4522" t="str">
            <v/>
          </cell>
        </row>
        <row r="4523">
          <cell r="A4523" t="str">
            <v>KA25 7</v>
          </cell>
          <cell r="B4523" t="str">
            <v/>
          </cell>
          <cell r="C4523">
            <v>177003.77999999997</v>
          </cell>
          <cell r="D4523" t="str">
            <v/>
          </cell>
          <cell r="E4523">
            <v>761222.21</v>
          </cell>
          <cell r="F4523" t="str">
            <v/>
          </cell>
          <cell r="G4523">
            <v>508971.29</v>
          </cell>
          <cell r="H4523">
            <v>119708.96</v>
          </cell>
        </row>
        <row r="4524">
          <cell r="A4524" t="str">
            <v>KA26 0</v>
          </cell>
          <cell r="B4524" t="str">
            <v/>
          </cell>
          <cell r="C4524">
            <v>139003.02999999997</v>
          </cell>
          <cell r="D4524" t="str">
            <v/>
          </cell>
          <cell r="E4524">
            <v>1077618.7</v>
          </cell>
          <cell r="F4524">
            <v>67928.77</v>
          </cell>
          <cell r="G4524">
            <v>877743.84</v>
          </cell>
          <cell r="H4524">
            <v>117367.73</v>
          </cell>
        </row>
        <row r="4525">
          <cell r="A4525" t="str">
            <v>KA26 9</v>
          </cell>
          <cell r="B4525" t="str">
            <v/>
          </cell>
          <cell r="C4525">
            <v>113744.36999999998</v>
          </cell>
          <cell r="D4525">
            <v>85043</v>
          </cell>
          <cell r="E4525">
            <v>1260838.3999999999</v>
          </cell>
          <cell r="F4525" t="str">
            <v/>
          </cell>
          <cell r="G4525">
            <v>642294.13</v>
          </cell>
          <cell r="H4525">
            <v>76099.429999999993</v>
          </cell>
        </row>
        <row r="4526">
          <cell r="A4526" t="str">
            <v>KA27 8</v>
          </cell>
          <cell r="B4526" t="str">
            <v/>
          </cell>
          <cell r="C4526">
            <v>100624.53000000001</v>
          </cell>
          <cell r="D4526">
            <v>80635.55</v>
          </cell>
          <cell r="E4526">
            <v>772350.65999999992</v>
          </cell>
          <cell r="F4526" t="str">
            <v/>
          </cell>
          <cell r="G4526">
            <v>431239.62</v>
          </cell>
          <cell r="H4526">
            <v>149138.87</v>
          </cell>
        </row>
        <row r="4527">
          <cell r="A4527" t="str">
            <v>KA28 0</v>
          </cell>
          <cell r="B4527" t="str">
            <v/>
          </cell>
          <cell r="C4527" t="str">
            <v/>
          </cell>
          <cell r="D4527" t="str">
            <v/>
          </cell>
          <cell r="E4527">
            <v>261579.59000000003</v>
          </cell>
          <cell r="F4527" t="str">
            <v/>
          </cell>
          <cell r="G4527">
            <v>68700.59</v>
          </cell>
          <cell r="H4527" t="str">
            <v/>
          </cell>
        </row>
        <row r="4528">
          <cell r="A4528" t="str">
            <v>KA29 0</v>
          </cell>
          <cell r="B4528" t="str">
            <v/>
          </cell>
          <cell r="C4528" t="str">
            <v/>
          </cell>
          <cell r="D4528" t="str">
            <v/>
          </cell>
          <cell r="E4528">
            <v>295309.19999999995</v>
          </cell>
          <cell r="F4528" t="str">
            <v/>
          </cell>
          <cell r="G4528">
            <v>165831.07</v>
          </cell>
          <cell r="H4528" t="str">
            <v/>
          </cell>
        </row>
        <row r="4529">
          <cell r="A4529" t="str">
            <v>KA3 1</v>
          </cell>
          <cell r="B4529" t="str">
            <v/>
          </cell>
          <cell r="C4529">
            <v>234467.98</v>
          </cell>
          <cell r="D4529">
            <v>154818.54</v>
          </cell>
          <cell r="E4529">
            <v>1917252.2199999997</v>
          </cell>
          <cell r="F4529">
            <v>255299.91</v>
          </cell>
          <cell r="G4529">
            <v>938115.02</v>
          </cell>
          <cell r="H4529">
            <v>292212.69</v>
          </cell>
        </row>
        <row r="4530">
          <cell r="A4530" t="str">
            <v>KA3 2</v>
          </cell>
          <cell r="B4530">
            <v>51841.31</v>
          </cell>
          <cell r="C4530">
            <v>421296.73999999993</v>
          </cell>
          <cell r="D4530">
            <v>289866.21999999997</v>
          </cell>
          <cell r="E4530">
            <v>2714809.1100000003</v>
          </cell>
          <cell r="F4530">
            <v>342815.76</v>
          </cell>
          <cell r="G4530">
            <v>931074.73</v>
          </cell>
          <cell r="H4530">
            <v>400816.25</v>
          </cell>
        </row>
        <row r="4531">
          <cell r="A4531" t="str">
            <v>KA3 3</v>
          </cell>
          <cell r="B4531" t="str">
            <v/>
          </cell>
          <cell r="C4531">
            <v>131792.95000000001</v>
          </cell>
          <cell r="D4531">
            <v>221974.65</v>
          </cell>
          <cell r="E4531">
            <v>1004533.3899999999</v>
          </cell>
          <cell r="F4531">
            <v>75060.98</v>
          </cell>
          <cell r="G4531">
            <v>462336.82</v>
          </cell>
          <cell r="H4531">
            <v>217985.52</v>
          </cell>
        </row>
        <row r="4532">
          <cell r="A4532" t="str">
            <v>KA3 4</v>
          </cell>
          <cell r="B4532" t="str">
            <v/>
          </cell>
          <cell r="C4532">
            <v>48824.509999999995</v>
          </cell>
          <cell r="D4532">
            <v>85389.07</v>
          </cell>
          <cell r="E4532">
            <v>455645.02</v>
          </cell>
          <cell r="F4532" t="str">
            <v/>
          </cell>
          <cell r="G4532">
            <v>239741.3</v>
          </cell>
          <cell r="H4532" t="str">
            <v/>
          </cell>
        </row>
        <row r="4533">
          <cell r="A4533" t="str">
            <v>KA3 5</v>
          </cell>
          <cell r="B4533" t="str">
            <v/>
          </cell>
          <cell r="C4533">
            <v>159820.52000000002</v>
          </cell>
          <cell r="D4533">
            <v>157043.74</v>
          </cell>
          <cell r="E4533">
            <v>1372952.78</v>
          </cell>
          <cell r="F4533">
            <v>128739.8</v>
          </cell>
          <cell r="G4533">
            <v>549738.44999999995</v>
          </cell>
          <cell r="H4533">
            <v>205006.58</v>
          </cell>
        </row>
        <row r="4534">
          <cell r="A4534" t="str">
            <v>KA3 6</v>
          </cell>
          <cell r="B4534" t="str">
            <v/>
          </cell>
          <cell r="C4534">
            <v>261119.99000000005</v>
          </cell>
          <cell r="D4534">
            <v>253499.73</v>
          </cell>
          <cell r="E4534">
            <v>1595755.3</v>
          </cell>
          <cell r="F4534">
            <v>122917.75</v>
          </cell>
          <cell r="G4534">
            <v>460704.59</v>
          </cell>
          <cell r="H4534">
            <v>229407.31</v>
          </cell>
        </row>
        <row r="4535">
          <cell r="A4535" t="str">
            <v>KA3 7</v>
          </cell>
          <cell r="B4535">
            <v>80824.600000000006</v>
          </cell>
          <cell r="C4535">
            <v>333878.2</v>
          </cell>
          <cell r="D4535">
            <v>165489.88</v>
          </cell>
          <cell r="E4535">
            <v>1841712.02</v>
          </cell>
          <cell r="F4535">
            <v>204194.44</v>
          </cell>
          <cell r="G4535">
            <v>734725.14</v>
          </cell>
          <cell r="H4535">
            <v>448016.13</v>
          </cell>
        </row>
        <row r="4536">
          <cell r="A4536" t="str">
            <v>KA30 0</v>
          </cell>
          <cell r="B4536" t="str">
            <v/>
          </cell>
          <cell r="C4536" t="str">
            <v/>
          </cell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  <cell r="H4536" t="str">
            <v/>
          </cell>
        </row>
        <row r="4537">
          <cell r="A4537" t="str">
            <v>KA30 8</v>
          </cell>
          <cell r="B4537" t="str">
            <v/>
          </cell>
          <cell r="C4537">
            <v>188845.09000000005</v>
          </cell>
          <cell r="D4537">
            <v>239301.79</v>
          </cell>
          <cell r="E4537">
            <v>1429453.8399999999</v>
          </cell>
          <cell r="F4537">
            <v>138868.98000000001</v>
          </cell>
          <cell r="G4537">
            <v>662364.09</v>
          </cell>
          <cell r="H4537">
            <v>184304.77</v>
          </cell>
        </row>
        <row r="4538">
          <cell r="A4538" t="str">
            <v>KA30 9</v>
          </cell>
          <cell r="B4538" t="str">
            <v/>
          </cell>
          <cell r="C4538">
            <v>329382.16999999987</v>
          </cell>
          <cell r="D4538">
            <v>177835.87</v>
          </cell>
          <cell r="E4538">
            <v>1247120.71</v>
          </cell>
          <cell r="F4538">
            <v>102667.13</v>
          </cell>
          <cell r="G4538">
            <v>634690.02</v>
          </cell>
          <cell r="H4538">
            <v>197694.95</v>
          </cell>
        </row>
        <row r="4539">
          <cell r="A4539" t="str">
            <v>KA4 8</v>
          </cell>
          <cell r="B4539" t="str">
            <v/>
          </cell>
          <cell r="C4539">
            <v>249942.03000000003</v>
          </cell>
          <cell r="D4539">
            <v>124037.68</v>
          </cell>
          <cell r="E4539">
            <v>2241441.8600000003</v>
          </cell>
          <cell r="F4539">
            <v>265040.2</v>
          </cell>
          <cell r="G4539">
            <v>429399.1</v>
          </cell>
          <cell r="H4539">
            <v>246697.22</v>
          </cell>
        </row>
        <row r="4540">
          <cell r="A4540" t="str">
            <v>KA5 5</v>
          </cell>
          <cell r="B4540" t="str">
            <v/>
          </cell>
          <cell r="C4540" t="str">
            <v/>
          </cell>
          <cell r="D4540">
            <v>108115.06</v>
          </cell>
          <cell r="E4540">
            <v>1061878.6400000001</v>
          </cell>
          <cell r="F4540">
            <v>133672.66</v>
          </cell>
          <cell r="G4540">
            <v>666841.27</v>
          </cell>
          <cell r="H4540">
            <v>202026.37</v>
          </cell>
        </row>
        <row r="4541">
          <cell r="A4541" t="str">
            <v>KA5 6</v>
          </cell>
          <cell r="B4541" t="str">
            <v/>
          </cell>
          <cell r="C4541">
            <v>264904.92</v>
          </cell>
          <cell r="D4541">
            <v>163276.89000000001</v>
          </cell>
          <cell r="E4541">
            <v>1361613.7400000002</v>
          </cell>
          <cell r="F4541">
            <v>89710.71</v>
          </cell>
          <cell r="G4541">
            <v>1490615.56</v>
          </cell>
          <cell r="H4541">
            <v>199467</v>
          </cell>
        </row>
        <row r="4542">
          <cell r="A4542" t="str">
            <v>KA6 5</v>
          </cell>
          <cell r="B4542" t="str">
            <v/>
          </cell>
          <cell r="C4542">
            <v>199894.65000000002</v>
          </cell>
          <cell r="D4542">
            <v>87611.35</v>
          </cell>
          <cell r="E4542">
            <v>1107916.2400000002</v>
          </cell>
          <cell r="F4542">
            <v>175026.09</v>
          </cell>
          <cell r="G4542">
            <v>594841.31000000006</v>
          </cell>
          <cell r="H4542">
            <v>179628.81</v>
          </cell>
        </row>
        <row r="4543">
          <cell r="A4543" t="str">
            <v>KA6 6</v>
          </cell>
          <cell r="B4543" t="str">
            <v/>
          </cell>
          <cell r="C4543">
            <v>282163.51999999996</v>
          </cell>
          <cell r="D4543">
            <v>235605.35</v>
          </cell>
          <cell r="E4543">
            <v>2103994.7200000002</v>
          </cell>
          <cell r="F4543">
            <v>296328.94</v>
          </cell>
          <cell r="G4543">
            <v>992597.91</v>
          </cell>
          <cell r="H4543">
            <v>402929.69</v>
          </cell>
        </row>
        <row r="4544">
          <cell r="A4544" t="str">
            <v>KA6 7</v>
          </cell>
          <cell r="B4544" t="str">
            <v/>
          </cell>
          <cell r="C4544">
            <v>332268.77000000019</v>
          </cell>
          <cell r="D4544">
            <v>158903.99</v>
          </cell>
          <cell r="E4544">
            <v>2022796.1099999994</v>
          </cell>
          <cell r="F4544">
            <v>172066.59</v>
          </cell>
          <cell r="G4544">
            <v>2138926.2599999998</v>
          </cell>
          <cell r="H4544">
            <v>292783.35999999999</v>
          </cell>
        </row>
        <row r="4545">
          <cell r="A4545" t="str">
            <v>KA7 1</v>
          </cell>
          <cell r="B4545" t="str">
            <v/>
          </cell>
          <cell r="C4545">
            <v>97297.739999999991</v>
          </cell>
          <cell r="D4545">
            <v>66666.47</v>
          </cell>
          <cell r="E4545">
            <v>331123.08999999997</v>
          </cell>
          <cell r="F4545">
            <v>53561.61</v>
          </cell>
          <cell r="G4545">
            <v>252377.01</v>
          </cell>
          <cell r="H4545">
            <v>84092.76</v>
          </cell>
        </row>
        <row r="4546">
          <cell r="A4546" t="str">
            <v>KA7 2</v>
          </cell>
          <cell r="B4546">
            <v>131435.21</v>
          </cell>
          <cell r="C4546">
            <v>272905.59999999998</v>
          </cell>
          <cell r="D4546">
            <v>216057.83</v>
          </cell>
          <cell r="E4546">
            <v>1419890.72</v>
          </cell>
          <cell r="F4546">
            <v>154069.85</v>
          </cell>
          <cell r="G4546">
            <v>682876.13</v>
          </cell>
          <cell r="H4546">
            <v>219948.66</v>
          </cell>
        </row>
        <row r="4547">
          <cell r="A4547" t="str">
            <v>KA7 3</v>
          </cell>
          <cell r="B4547">
            <v>110524.63</v>
          </cell>
          <cell r="C4547">
            <v>500518.50999999989</v>
          </cell>
          <cell r="D4547">
            <v>331982.15999999997</v>
          </cell>
          <cell r="E4547">
            <v>2692225.9400000009</v>
          </cell>
          <cell r="F4547">
            <v>430547.88</v>
          </cell>
          <cell r="G4547">
            <v>1224791.3600000001</v>
          </cell>
          <cell r="H4547">
            <v>583119.12</v>
          </cell>
        </row>
        <row r="4548">
          <cell r="A4548" t="str">
            <v>KA7 4</v>
          </cell>
          <cell r="B4548" t="str">
            <v/>
          </cell>
          <cell r="C4548">
            <v>452540.59999999992</v>
          </cell>
          <cell r="D4548">
            <v>552999.25</v>
          </cell>
          <cell r="E4548">
            <v>1907928.6799999997</v>
          </cell>
          <cell r="F4548">
            <v>313608.11</v>
          </cell>
          <cell r="G4548">
            <v>1046399.12</v>
          </cell>
          <cell r="H4548">
            <v>445160.71</v>
          </cell>
        </row>
        <row r="4549">
          <cell r="A4549" t="str">
            <v>KA7 9</v>
          </cell>
          <cell r="B4549" t="str">
            <v/>
          </cell>
          <cell r="C4549" t="str">
            <v/>
          </cell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  <cell r="H4549" t="str">
            <v/>
          </cell>
        </row>
        <row r="4550">
          <cell r="A4550" t="str">
            <v>KA8 0</v>
          </cell>
          <cell r="B4550" t="str">
            <v/>
          </cell>
          <cell r="C4550">
            <v>243583.65000000005</v>
          </cell>
          <cell r="D4550">
            <v>69168.800000000003</v>
          </cell>
          <cell r="E4550">
            <v>1204189.52</v>
          </cell>
          <cell r="F4550">
            <v>129743.84</v>
          </cell>
          <cell r="G4550">
            <v>681345.27</v>
          </cell>
          <cell r="H4550">
            <v>269495.05</v>
          </cell>
        </row>
        <row r="4551">
          <cell r="A4551" t="str">
            <v>KA8 8</v>
          </cell>
          <cell r="B4551" t="str">
            <v/>
          </cell>
          <cell r="C4551">
            <v>89356.320000000022</v>
          </cell>
          <cell r="D4551" t="str">
            <v/>
          </cell>
          <cell r="E4551">
            <v>591127.13</v>
          </cell>
          <cell r="F4551">
            <v>127674.75</v>
          </cell>
          <cell r="G4551">
            <v>376047.78</v>
          </cell>
          <cell r="H4551">
            <v>135854.9</v>
          </cell>
        </row>
        <row r="4552">
          <cell r="A4552" t="str">
            <v>KA8 9</v>
          </cell>
          <cell r="B4552" t="str">
            <v/>
          </cell>
          <cell r="C4552">
            <v>363763.85000000003</v>
          </cell>
          <cell r="D4552">
            <v>69556.87</v>
          </cell>
          <cell r="E4552">
            <v>1622962.93</v>
          </cell>
          <cell r="F4552">
            <v>321989.40999999997</v>
          </cell>
          <cell r="G4552">
            <v>917417.28</v>
          </cell>
          <cell r="H4552">
            <v>446172.47</v>
          </cell>
        </row>
        <row r="4553">
          <cell r="A4553" t="str">
            <v>KA9 1</v>
          </cell>
          <cell r="B4553" t="str">
            <v/>
          </cell>
          <cell r="C4553">
            <v>441121.14</v>
          </cell>
          <cell r="D4553">
            <v>356934.29</v>
          </cell>
          <cell r="E4553">
            <v>1608663.9599999995</v>
          </cell>
          <cell r="F4553">
            <v>258242.99</v>
          </cell>
          <cell r="G4553">
            <v>732998.83</v>
          </cell>
          <cell r="H4553">
            <v>235580.66</v>
          </cell>
        </row>
        <row r="4554">
          <cell r="A4554" t="str">
            <v>KA9 2</v>
          </cell>
          <cell r="B4554">
            <v>68503.66</v>
          </cell>
          <cell r="C4554">
            <v>438377.11999999994</v>
          </cell>
          <cell r="D4554">
            <v>368413.37</v>
          </cell>
          <cell r="E4554">
            <v>2183742.0300000003</v>
          </cell>
          <cell r="F4554">
            <v>391224.58</v>
          </cell>
          <cell r="G4554">
            <v>1137210.73</v>
          </cell>
          <cell r="H4554">
            <v>401289.3</v>
          </cell>
        </row>
        <row r="4555">
          <cell r="A4555" t="str">
            <v>KA9 9</v>
          </cell>
          <cell r="B4555" t="str">
            <v/>
          </cell>
          <cell r="C4555" t="str">
            <v/>
          </cell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  <cell r="H4555" t="str">
            <v/>
          </cell>
        </row>
        <row r="4556">
          <cell r="A4556" t="str">
            <v>KT Other</v>
          </cell>
          <cell r="B4556">
            <v>21991.91</v>
          </cell>
          <cell r="C4556">
            <v>1492602.55</v>
          </cell>
          <cell r="D4556">
            <v>0</v>
          </cell>
          <cell r="E4556">
            <v>0</v>
          </cell>
          <cell r="F4556">
            <v>290680.65999999997</v>
          </cell>
          <cell r="G4556">
            <v>978403.29</v>
          </cell>
          <cell r="H4556">
            <v>42890.37</v>
          </cell>
        </row>
        <row r="4557">
          <cell r="A4557" t="str">
            <v>KT total</v>
          </cell>
          <cell r="B4557">
            <v>67520067.420000002</v>
          </cell>
          <cell r="C4557">
            <v>1492602.55</v>
          </cell>
          <cell r="D4557">
            <v>56760542.199999996</v>
          </cell>
          <cell r="E4557">
            <v>101799106.05000001</v>
          </cell>
          <cell r="F4557">
            <v>15623812.929999996</v>
          </cell>
          <cell r="G4557">
            <v>47774553.340000004</v>
          </cell>
          <cell r="H4557">
            <v>19100706.710000001</v>
          </cell>
        </row>
        <row r="4558">
          <cell r="A4558" t="str">
            <v>KT1 1</v>
          </cell>
          <cell r="B4558">
            <v>91280.65</v>
          </cell>
          <cell r="C4558" t="str">
            <v/>
          </cell>
          <cell r="D4558">
            <v>137400.21</v>
          </cell>
          <cell r="E4558">
            <v>72063.179999999993</v>
          </cell>
          <cell r="F4558" t="str">
            <v/>
          </cell>
          <cell r="G4558">
            <v>87918.17</v>
          </cell>
          <cell r="H4558" t="str">
            <v/>
          </cell>
        </row>
        <row r="4559">
          <cell r="A4559" t="str">
            <v>KT1 2</v>
          </cell>
          <cell r="B4559">
            <v>547940.35</v>
          </cell>
          <cell r="C4559" t="str">
            <v/>
          </cell>
          <cell r="D4559">
            <v>698801.7</v>
          </cell>
          <cell r="E4559">
            <v>850496.65999999992</v>
          </cell>
          <cell r="F4559">
            <v>137191.62</v>
          </cell>
          <cell r="G4559">
            <v>380350.42</v>
          </cell>
          <cell r="H4559">
            <v>165257.37</v>
          </cell>
        </row>
        <row r="4560">
          <cell r="A4560" t="str">
            <v>KT1 3</v>
          </cell>
          <cell r="B4560">
            <v>1339323.1399999999</v>
          </cell>
          <cell r="C4560" t="str">
            <v/>
          </cell>
          <cell r="D4560">
            <v>908632.79</v>
          </cell>
          <cell r="E4560">
            <v>1417374.0499999998</v>
          </cell>
          <cell r="F4560">
            <v>275365.98</v>
          </cell>
          <cell r="G4560">
            <v>644386.06999999995</v>
          </cell>
          <cell r="H4560">
            <v>280809.28000000003</v>
          </cell>
        </row>
        <row r="4561">
          <cell r="A4561" t="str">
            <v>KT1 4</v>
          </cell>
          <cell r="B4561">
            <v>263770.11</v>
          </cell>
          <cell r="C4561" t="str">
            <v/>
          </cell>
          <cell r="D4561">
            <v>310843.78999999998</v>
          </cell>
          <cell r="E4561">
            <v>293211.18</v>
          </cell>
          <cell r="F4561" t="str">
            <v/>
          </cell>
          <cell r="G4561">
            <v>167249.4</v>
          </cell>
          <cell r="H4561">
            <v>89980.66</v>
          </cell>
        </row>
        <row r="4562">
          <cell r="A4562" t="str">
            <v>KT1 9</v>
          </cell>
          <cell r="B4562" t="str">
            <v/>
          </cell>
          <cell r="C4562" t="str">
            <v/>
          </cell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KT10 0</v>
          </cell>
          <cell r="B4563">
            <v>1066887.42</v>
          </cell>
          <cell r="C4563" t="str">
            <v/>
          </cell>
          <cell r="D4563">
            <v>968997.57</v>
          </cell>
          <cell r="E4563">
            <v>1713428.6800000002</v>
          </cell>
          <cell r="F4563">
            <v>127442.57</v>
          </cell>
          <cell r="G4563">
            <v>1359899.59</v>
          </cell>
          <cell r="H4563">
            <v>281886.57</v>
          </cell>
        </row>
        <row r="4564">
          <cell r="A4564" t="str">
            <v>KT10 1</v>
          </cell>
          <cell r="B4564" t="str">
            <v/>
          </cell>
          <cell r="C4564" t="str">
            <v/>
          </cell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  <cell r="H4564" t="str">
            <v/>
          </cell>
        </row>
        <row r="4565">
          <cell r="A4565" t="str">
            <v>KT10 8</v>
          </cell>
          <cell r="B4565">
            <v>719469.39</v>
          </cell>
          <cell r="C4565" t="str">
            <v/>
          </cell>
          <cell r="D4565">
            <v>622347.43000000005</v>
          </cell>
          <cell r="E4565">
            <v>1211025.4699999997</v>
          </cell>
          <cell r="F4565" t="str">
            <v/>
          </cell>
          <cell r="G4565">
            <v>1556646.95</v>
          </cell>
          <cell r="H4565">
            <v>219352.54</v>
          </cell>
        </row>
        <row r="4566">
          <cell r="A4566" t="str">
            <v>KT10 9</v>
          </cell>
          <cell r="B4566">
            <v>601189.19999999995</v>
          </cell>
          <cell r="C4566" t="str">
            <v/>
          </cell>
          <cell r="D4566">
            <v>532903.55000000005</v>
          </cell>
          <cell r="E4566">
            <v>966494.45000000019</v>
          </cell>
          <cell r="F4566">
            <v>142741.71</v>
          </cell>
          <cell r="G4566">
            <v>914839.38</v>
          </cell>
          <cell r="H4566">
            <v>69762.17</v>
          </cell>
        </row>
        <row r="4567">
          <cell r="A4567" t="str">
            <v>KT11 1</v>
          </cell>
          <cell r="B4567">
            <v>473246.64</v>
          </cell>
          <cell r="C4567" t="str">
            <v/>
          </cell>
          <cell r="D4567">
            <v>495386.39</v>
          </cell>
          <cell r="E4567">
            <v>1156170.2600000002</v>
          </cell>
          <cell r="F4567">
            <v>104160.28</v>
          </cell>
          <cell r="G4567">
            <v>639504.06000000006</v>
          </cell>
          <cell r="H4567">
            <v>177551.9</v>
          </cell>
        </row>
        <row r="4568">
          <cell r="A4568" t="str">
            <v>KT11 2</v>
          </cell>
          <cell r="B4568">
            <v>1187839.21</v>
          </cell>
          <cell r="C4568" t="str">
            <v/>
          </cell>
          <cell r="D4568">
            <v>878866.8</v>
          </cell>
          <cell r="E4568">
            <v>2286911.75</v>
          </cell>
          <cell r="F4568">
            <v>68293.55</v>
          </cell>
          <cell r="G4568">
            <v>2199818.02</v>
          </cell>
          <cell r="H4568">
            <v>133219.22</v>
          </cell>
        </row>
        <row r="4569">
          <cell r="A4569" t="str">
            <v>KT11 3</v>
          </cell>
          <cell r="B4569">
            <v>480863.84</v>
          </cell>
          <cell r="C4569" t="str">
            <v/>
          </cell>
          <cell r="D4569">
            <v>415679.06</v>
          </cell>
          <cell r="E4569">
            <v>443092.85</v>
          </cell>
          <cell r="F4569" t="str">
            <v/>
          </cell>
          <cell r="G4569">
            <v>166709.07999999999</v>
          </cell>
          <cell r="H4569">
            <v>93114.17</v>
          </cell>
        </row>
        <row r="4570">
          <cell r="A4570" t="str">
            <v>KT11 9</v>
          </cell>
          <cell r="B4570" t="str">
            <v/>
          </cell>
          <cell r="C4570" t="str">
            <v/>
          </cell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  <cell r="H4570" t="str">
            <v/>
          </cell>
        </row>
        <row r="4571">
          <cell r="A4571" t="str">
            <v>KT12 1</v>
          </cell>
          <cell r="B4571">
            <v>595193.34</v>
          </cell>
          <cell r="C4571" t="str">
            <v/>
          </cell>
          <cell r="D4571">
            <v>598914.43000000005</v>
          </cell>
          <cell r="E4571">
            <v>981262.84999999986</v>
          </cell>
          <cell r="F4571">
            <v>100413.7</v>
          </cell>
          <cell r="G4571">
            <v>363023.29</v>
          </cell>
          <cell r="H4571">
            <v>193147.94</v>
          </cell>
        </row>
        <row r="4572">
          <cell r="A4572" t="str">
            <v>KT12 2</v>
          </cell>
          <cell r="B4572">
            <v>1362758.95</v>
          </cell>
          <cell r="C4572" t="str">
            <v/>
          </cell>
          <cell r="D4572">
            <v>1185068.1000000001</v>
          </cell>
          <cell r="E4572">
            <v>1738823.7999999998</v>
          </cell>
          <cell r="F4572">
            <v>492535.82</v>
          </cell>
          <cell r="G4572">
            <v>823608.17</v>
          </cell>
          <cell r="H4572">
            <v>406282.82</v>
          </cell>
        </row>
        <row r="4573">
          <cell r="A4573" t="str">
            <v>KT12 3</v>
          </cell>
          <cell r="B4573">
            <v>914051.64</v>
          </cell>
          <cell r="C4573" t="str">
            <v/>
          </cell>
          <cell r="D4573">
            <v>955137.92</v>
          </cell>
          <cell r="E4573">
            <v>1339608.5500000003</v>
          </cell>
          <cell r="F4573">
            <v>145912.78</v>
          </cell>
          <cell r="G4573">
            <v>568080.99</v>
          </cell>
          <cell r="H4573">
            <v>270175.78000000003</v>
          </cell>
        </row>
        <row r="4574">
          <cell r="A4574" t="str">
            <v>KT12 4</v>
          </cell>
          <cell r="B4574">
            <v>719583.63</v>
          </cell>
          <cell r="C4574" t="str">
            <v/>
          </cell>
          <cell r="D4574">
            <v>733179.2</v>
          </cell>
          <cell r="E4574">
            <v>1055436.5</v>
          </cell>
          <cell r="F4574">
            <v>147767.43</v>
          </cell>
          <cell r="G4574">
            <v>350895.46</v>
          </cell>
          <cell r="H4574">
            <v>271314.53000000003</v>
          </cell>
        </row>
        <row r="4575">
          <cell r="A4575" t="str">
            <v>KT12 5</v>
          </cell>
          <cell r="B4575">
            <v>1160681.68</v>
          </cell>
          <cell r="C4575" t="str">
            <v/>
          </cell>
          <cell r="D4575">
            <v>738691.22</v>
          </cell>
          <cell r="E4575">
            <v>1819232.1900000004</v>
          </cell>
          <cell r="F4575">
            <v>68750.789999999994</v>
          </cell>
          <cell r="G4575">
            <v>779654.64</v>
          </cell>
          <cell r="H4575">
            <v>235127.15</v>
          </cell>
        </row>
        <row r="4576">
          <cell r="A4576" t="str">
            <v>KT12 9</v>
          </cell>
          <cell r="B4576" t="str">
            <v/>
          </cell>
          <cell r="C4576" t="str">
            <v/>
          </cell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</row>
        <row r="4577">
          <cell r="A4577" t="str">
            <v>KT13 0</v>
          </cell>
          <cell r="B4577">
            <v>939469.8</v>
          </cell>
          <cell r="C4577" t="str">
            <v/>
          </cell>
          <cell r="D4577">
            <v>889712.65</v>
          </cell>
          <cell r="E4577">
            <v>1642576.49</v>
          </cell>
          <cell r="F4577">
            <v>94448.17</v>
          </cell>
          <cell r="G4577">
            <v>847573.11</v>
          </cell>
          <cell r="H4577">
            <v>226557.86</v>
          </cell>
        </row>
        <row r="4578">
          <cell r="A4578" t="str">
            <v>KT13 3</v>
          </cell>
          <cell r="B4578" t="str">
            <v/>
          </cell>
          <cell r="C4578" t="str">
            <v/>
          </cell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</row>
        <row r="4579">
          <cell r="A4579" t="str">
            <v>KT13 8</v>
          </cell>
          <cell r="B4579">
            <v>1276879.22</v>
          </cell>
          <cell r="C4579" t="str">
            <v/>
          </cell>
          <cell r="D4579">
            <v>904529.52</v>
          </cell>
          <cell r="E4579">
            <v>1636200.2199999997</v>
          </cell>
          <cell r="F4579">
            <v>172490.27</v>
          </cell>
          <cell r="G4579">
            <v>768621.84</v>
          </cell>
          <cell r="H4579">
            <v>312363.84000000003</v>
          </cell>
        </row>
        <row r="4580">
          <cell r="A4580" t="str">
            <v>KT13 9</v>
          </cell>
          <cell r="B4580">
            <v>1245270.73</v>
          </cell>
          <cell r="C4580" t="str">
            <v/>
          </cell>
          <cell r="D4580">
            <v>1193303.42</v>
          </cell>
          <cell r="E4580">
            <v>2030471.3800000004</v>
          </cell>
          <cell r="F4580">
            <v>207044.84</v>
          </cell>
          <cell r="G4580">
            <v>780437.96</v>
          </cell>
          <cell r="H4580">
            <v>247803.2</v>
          </cell>
        </row>
        <row r="4581">
          <cell r="A4581" t="str">
            <v>KT14 6</v>
          </cell>
          <cell r="B4581">
            <v>553904.05000000005</v>
          </cell>
          <cell r="C4581" t="str">
            <v/>
          </cell>
          <cell r="D4581">
            <v>722641.34</v>
          </cell>
          <cell r="E4581">
            <v>1362893.5599999998</v>
          </cell>
          <cell r="F4581">
            <v>170774.45</v>
          </cell>
          <cell r="G4581">
            <v>858790.5</v>
          </cell>
          <cell r="H4581">
            <v>152953.70000000001</v>
          </cell>
        </row>
        <row r="4582">
          <cell r="A4582" t="str">
            <v>KT14 7</v>
          </cell>
          <cell r="B4582">
            <v>868636.77</v>
          </cell>
          <cell r="C4582" t="str">
            <v/>
          </cell>
          <cell r="D4582">
            <v>614701.48</v>
          </cell>
          <cell r="E4582">
            <v>1684827.01</v>
          </cell>
          <cell r="F4582">
            <v>378906.13</v>
          </cell>
          <cell r="G4582">
            <v>512440.32000000001</v>
          </cell>
          <cell r="H4582">
            <v>354891.67</v>
          </cell>
        </row>
        <row r="4583">
          <cell r="A4583" t="str">
            <v>KT14 9</v>
          </cell>
          <cell r="B4583" t="str">
            <v/>
          </cell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</row>
        <row r="4584">
          <cell r="A4584" t="str">
            <v>KT15 1</v>
          </cell>
          <cell r="B4584">
            <v>1331876.3799999999</v>
          </cell>
          <cell r="C4584" t="str">
            <v/>
          </cell>
          <cell r="D4584">
            <v>989773.18</v>
          </cell>
          <cell r="E4584">
            <v>1801362.55</v>
          </cell>
          <cell r="F4584">
            <v>398389.27</v>
          </cell>
          <cell r="G4584">
            <v>712047.57</v>
          </cell>
          <cell r="H4584">
            <v>382025.09</v>
          </cell>
        </row>
        <row r="4585">
          <cell r="A4585" t="str">
            <v>KT15 2</v>
          </cell>
          <cell r="B4585">
            <v>1235805.32</v>
          </cell>
          <cell r="C4585" t="str">
            <v/>
          </cell>
          <cell r="D4585">
            <v>1237380.3999999999</v>
          </cell>
          <cell r="E4585">
            <v>1761809.8499999996</v>
          </cell>
          <cell r="F4585">
            <v>560774.91</v>
          </cell>
          <cell r="G4585">
            <v>647519.98</v>
          </cell>
          <cell r="H4585">
            <v>463237.94</v>
          </cell>
        </row>
        <row r="4586">
          <cell r="A4586" t="str">
            <v>KT15 3</v>
          </cell>
          <cell r="B4586">
            <v>1119392.3899999999</v>
          </cell>
          <cell r="C4586" t="str">
            <v/>
          </cell>
          <cell r="D4586">
            <v>800576.39</v>
          </cell>
          <cell r="E4586">
            <v>1631239.15</v>
          </cell>
          <cell r="F4586">
            <v>342467.06</v>
          </cell>
          <cell r="G4586">
            <v>1330940.73</v>
          </cell>
          <cell r="H4586">
            <v>287310.98</v>
          </cell>
        </row>
        <row r="4587">
          <cell r="A4587" t="str">
            <v>KT15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KT16 0</v>
          </cell>
          <cell r="B4588">
            <v>1112139.17</v>
          </cell>
          <cell r="C4588" t="str">
            <v/>
          </cell>
          <cell r="D4588">
            <v>665726.27</v>
          </cell>
          <cell r="E4588">
            <v>1156381.4500000002</v>
          </cell>
          <cell r="F4588">
            <v>281109.46000000002</v>
          </cell>
          <cell r="G4588">
            <v>496909.27</v>
          </cell>
          <cell r="H4588">
            <v>141846.79999999999</v>
          </cell>
        </row>
        <row r="4589">
          <cell r="A4589" t="str">
            <v>KT16 6</v>
          </cell>
          <cell r="B4589" t="str">
            <v/>
          </cell>
          <cell r="C4589" t="str">
            <v/>
          </cell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  <cell r="H4589" t="str">
            <v/>
          </cell>
        </row>
        <row r="4590">
          <cell r="A4590" t="str">
            <v>KT16 8</v>
          </cell>
          <cell r="B4590">
            <v>1360046.1</v>
          </cell>
          <cell r="C4590" t="str">
            <v/>
          </cell>
          <cell r="D4590">
            <v>549608.24</v>
          </cell>
          <cell r="E4590">
            <v>1522704.75</v>
          </cell>
          <cell r="F4590">
            <v>242607.48</v>
          </cell>
          <cell r="G4590">
            <v>789716.67</v>
          </cell>
          <cell r="H4590">
            <v>286653.56</v>
          </cell>
        </row>
        <row r="4591">
          <cell r="A4591" t="str">
            <v>KT16 9</v>
          </cell>
          <cell r="B4591">
            <v>1254703.3400000001</v>
          </cell>
          <cell r="C4591" t="str">
            <v/>
          </cell>
          <cell r="D4591">
            <v>681026.46</v>
          </cell>
          <cell r="E4591">
            <v>1416869.67</v>
          </cell>
          <cell r="F4591">
            <v>120814.47</v>
          </cell>
          <cell r="G4591">
            <v>885665.03</v>
          </cell>
          <cell r="H4591">
            <v>264237.36</v>
          </cell>
        </row>
        <row r="4592">
          <cell r="A4592" t="str">
            <v>KT17 1</v>
          </cell>
          <cell r="B4592">
            <v>770486.79</v>
          </cell>
          <cell r="C4592" t="str">
            <v/>
          </cell>
          <cell r="D4592">
            <v>417078.77</v>
          </cell>
          <cell r="E4592">
            <v>887937.40999999992</v>
          </cell>
          <cell r="F4592">
            <v>94729.29</v>
          </cell>
          <cell r="G4592">
            <v>299641.83</v>
          </cell>
          <cell r="H4592">
            <v>167912.83</v>
          </cell>
        </row>
        <row r="4593">
          <cell r="A4593" t="str">
            <v>KT17 2</v>
          </cell>
          <cell r="B4593">
            <v>641777.06999999995</v>
          </cell>
          <cell r="C4593" t="str">
            <v/>
          </cell>
          <cell r="D4593">
            <v>691086.78</v>
          </cell>
          <cell r="E4593">
            <v>1149188.0299999998</v>
          </cell>
          <cell r="F4593">
            <v>248425.2</v>
          </cell>
          <cell r="G4593">
            <v>561705.16</v>
          </cell>
          <cell r="H4593">
            <v>235108.84</v>
          </cell>
        </row>
        <row r="4594">
          <cell r="A4594" t="str">
            <v>KT17 3</v>
          </cell>
          <cell r="B4594">
            <v>483563.2</v>
          </cell>
          <cell r="C4594" t="str">
            <v/>
          </cell>
          <cell r="D4594">
            <v>578083.25</v>
          </cell>
          <cell r="E4594">
            <v>884520.34000000008</v>
          </cell>
          <cell r="F4594">
            <v>94583.53</v>
          </cell>
          <cell r="G4594">
            <v>412776.6</v>
          </cell>
          <cell r="H4594">
            <v>129312.89</v>
          </cell>
        </row>
        <row r="4595">
          <cell r="A4595" t="str">
            <v>KT17 4</v>
          </cell>
          <cell r="B4595">
            <v>651827.02</v>
          </cell>
          <cell r="C4595" t="str">
            <v/>
          </cell>
          <cell r="D4595">
            <v>583394.11</v>
          </cell>
          <cell r="E4595">
            <v>657741.55999999994</v>
          </cell>
          <cell r="F4595">
            <v>117473.98</v>
          </cell>
          <cell r="G4595">
            <v>364303.61</v>
          </cell>
          <cell r="H4595">
            <v>117949.36</v>
          </cell>
        </row>
        <row r="4596">
          <cell r="A4596" t="str">
            <v>KT17 9</v>
          </cell>
          <cell r="B4596" t="str">
            <v/>
          </cell>
          <cell r="C4596" t="str">
            <v/>
          </cell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  <cell r="H4596" t="str">
            <v/>
          </cell>
        </row>
        <row r="4597">
          <cell r="A4597" t="str">
            <v>KT18 5</v>
          </cell>
          <cell r="B4597">
            <v>992209.46</v>
          </cell>
          <cell r="C4597" t="str">
            <v/>
          </cell>
          <cell r="D4597">
            <v>575048.55000000005</v>
          </cell>
          <cell r="E4597">
            <v>1280764.3500000001</v>
          </cell>
          <cell r="F4597">
            <v>250101.51</v>
          </cell>
          <cell r="G4597">
            <v>917780.66</v>
          </cell>
          <cell r="H4597">
            <v>315785.34000000003</v>
          </cell>
        </row>
        <row r="4598">
          <cell r="A4598" t="str">
            <v>KT18 6</v>
          </cell>
          <cell r="B4598">
            <v>212305.67</v>
          </cell>
          <cell r="C4598" t="str">
            <v/>
          </cell>
          <cell r="D4598">
            <v>209173.13</v>
          </cell>
          <cell r="E4598">
            <v>478629.26</v>
          </cell>
          <cell r="F4598" t="str">
            <v/>
          </cell>
          <cell r="G4598">
            <v>135652.82999999999</v>
          </cell>
          <cell r="H4598">
            <v>133906.19</v>
          </cell>
        </row>
        <row r="4599">
          <cell r="A4599" t="str">
            <v>KT18 7</v>
          </cell>
          <cell r="B4599">
            <v>829788.84</v>
          </cell>
          <cell r="C4599" t="str">
            <v/>
          </cell>
          <cell r="D4599">
            <v>734314.38</v>
          </cell>
          <cell r="E4599">
            <v>1256604.0299999998</v>
          </cell>
          <cell r="F4599">
            <v>159011.76999999999</v>
          </cell>
          <cell r="G4599">
            <v>414859.27</v>
          </cell>
          <cell r="H4599">
            <v>197512.18</v>
          </cell>
        </row>
        <row r="4600">
          <cell r="A4600" t="str">
            <v>KT19 0</v>
          </cell>
          <cell r="B4600">
            <v>920768.24</v>
          </cell>
          <cell r="C4600" t="str">
            <v/>
          </cell>
          <cell r="D4600">
            <v>845491.28</v>
          </cell>
          <cell r="E4600">
            <v>1666530.27</v>
          </cell>
          <cell r="F4600">
            <v>329627.27</v>
          </cell>
          <cell r="G4600">
            <v>479960.66</v>
          </cell>
          <cell r="H4600">
            <v>478163.33</v>
          </cell>
        </row>
        <row r="4601">
          <cell r="A4601" t="str">
            <v>KT19 7</v>
          </cell>
          <cell r="B4601">
            <v>307421.21999999997</v>
          </cell>
          <cell r="C4601" t="str">
            <v/>
          </cell>
          <cell r="D4601">
            <v>273569.61</v>
          </cell>
          <cell r="E4601">
            <v>334385.05999999994</v>
          </cell>
          <cell r="F4601" t="str">
            <v/>
          </cell>
          <cell r="G4601">
            <v>116453.52</v>
          </cell>
          <cell r="H4601">
            <v>74901.88</v>
          </cell>
        </row>
        <row r="4602">
          <cell r="A4602" t="str">
            <v>KT19 8</v>
          </cell>
          <cell r="B4602">
            <v>1459296.82</v>
          </cell>
          <cell r="C4602" t="str">
            <v/>
          </cell>
          <cell r="D4602">
            <v>1371687.96</v>
          </cell>
          <cell r="E4602">
            <v>2112157.4099999997</v>
          </cell>
          <cell r="F4602">
            <v>383534.29</v>
          </cell>
          <cell r="G4602">
            <v>726726.71</v>
          </cell>
          <cell r="H4602">
            <v>416555.15</v>
          </cell>
        </row>
        <row r="4603">
          <cell r="A4603" t="str">
            <v>KT19 9</v>
          </cell>
          <cell r="B4603">
            <v>2269654.39</v>
          </cell>
          <cell r="C4603" t="str">
            <v/>
          </cell>
          <cell r="D4603">
            <v>1455632.1</v>
          </cell>
          <cell r="E4603">
            <v>3215931.8200000003</v>
          </cell>
          <cell r="F4603">
            <v>665799.78</v>
          </cell>
          <cell r="G4603">
            <v>1070185.67</v>
          </cell>
          <cell r="H4603">
            <v>809428.66</v>
          </cell>
        </row>
        <row r="4604">
          <cell r="A4604" t="str">
            <v>KT2 5</v>
          </cell>
          <cell r="B4604">
            <v>1504984.95</v>
          </cell>
          <cell r="C4604" t="str">
            <v/>
          </cell>
          <cell r="D4604">
            <v>1963960.05</v>
          </cell>
          <cell r="E4604">
            <v>2190335.9299999997</v>
          </cell>
          <cell r="F4604">
            <v>335051.14</v>
          </cell>
          <cell r="G4604">
            <v>1280324.6200000001</v>
          </cell>
          <cell r="H4604">
            <v>377154.19</v>
          </cell>
        </row>
        <row r="4605">
          <cell r="A4605" t="str">
            <v>KT2 6</v>
          </cell>
          <cell r="B4605">
            <v>895904.39</v>
          </cell>
          <cell r="C4605" t="str">
            <v/>
          </cell>
          <cell r="D4605">
            <v>798200.9</v>
          </cell>
          <cell r="E4605">
            <v>1106957.57</v>
          </cell>
          <cell r="F4605">
            <v>102209.55</v>
          </cell>
          <cell r="G4605">
            <v>553198.76</v>
          </cell>
          <cell r="H4605">
            <v>140753.75</v>
          </cell>
        </row>
        <row r="4606">
          <cell r="A4606" t="str">
            <v>KT2 7</v>
          </cell>
          <cell r="B4606">
            <v>1299906.7</v>
          </cell>
          <cell r="C4606" t="str">
            <v/>
          </cell>
          <cell r="D4606">
            <v>888579.91</v>
          </cell>
          <cell r="E4606">
            <v>1502641.9999999995</v>
          </cell>
          <cell r="F4606">
            <v>103436.14</v>
          </cell>
          <cell r="G4606">
            <v>982164.3</v>
          </cell>
          <cell r="H4606">
            <v>158202.99</v>
          </cell>
        </row>
        <row r="4607">
          <cell r="A4607" t="str">
            <v>KT20 5</v>
          </cell>
          <cell r="B4607">
            <v>1316410.52</v>
          </cell>
          <cell r="C4607" t="str">
            <v/>
          </cell>
          <cell r="D4607">
            <v>1010113.49</v>
          </cell>
          <cell r="E4607">
            <v>2963665.45</v>
          </cell>
          <cell r="F4607">
            <v>260613.15</v>
          </cell>
          <cell r="G4607">
            <v>1030802.87</v>
          </cell>
          <cell r="H4607">
            <v>466775.92</v>
          </cell>
        </row>
        <row r="4608">
          <cell r="A4608" t="str">
            <v>KT20 6</v>
          </cell>
          <cell r="B4608">
            <v>999964.08</v>
          </cell>
          <cell r="C4608" t="str">
            <v/>
          </cell>
          <cell r="D4608">
            <v>478120.24</v>
          </cell>
          <cell r="E4608">
            <v>2001027.9200000002</v>
          </cell>
          <cell r="F4608">
            <v>100316.52</v>
          </cell>
          <cell r="G4608">
            <v>553295.73</v>
          </cell>
          <cell r="H4608">
            <v>295412.26</v>
          </cell>
        </row>
        <row r="4609">
          <cell r="A4609" t="str">
            <v>KT20 7</v>
          </cell>
          <cell r="B4609">
            <v>676500.05</v>
          </cell>
          <cell r="C4609" t="str">
            <v/>
          </cell>
          <cell r="D4609">
            <v>482840.98</v>
          </cell>
          <cell r="E4609">
            <v>1269861.8599999999</v>
          </cell>
          <cell r="F4609">
            <v>138499.4</v>
          </cell>
          <cell r="G4609">
            <v>363885.44</v>
          </cell>
          <cell r="H4609">
            <v>126703.46</v>
          </cell>
        </row>
        <row r="4610">
          <cell r="A4610" t="str">
            <v>KT20 9</v>
          </cell>
          <cell r="B4610" t="str">
            <v/>
          </cell>
          <cell r="C4610" t="str">
            <v/>
          </cell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</row>
        <row r="4611">
          <cell r="A4611" t="str">
            <v>KT21 1</v>
          </cell>
          <cell r="B4611">
            <v>512361.62</v>
          </cell>
          <cell r="C4611" t="str">
            <v/>
          </cell>
          <cell r="D4611">
            <v>574727.65</v>
          </cell>
          <cell r="E4611">
            <v>864274.82000000007</v>
          </cell>
          <cell r="F4611">
            <v>86311.32</v>
          </cell>
          <cell r="G4611">
            <v>289420.12</v>
          </cell>
          <cell r="H4611">
            <v>130328.08</v>
          </cell>
        </row>
        <row r="4612">
          <cell r="A4612" t="str">
            <v>KT21 2</v>
          </cell>
          <cell r="B4612">
            <v>893502.89</v>
          </cell>
          <cell r="C4612" t="str">
            <v/>
          </cell>
          <cell r="D4612">
            <v>637924.69999999995</v>
          </cell>
          <cell r="E4612">
            <v>1069242.3900000001</v>
          </cell>
          <cell r="F4612">
            <v>87601.22</v>
          </cell>
          <cell r="G4612">
            <v>385133.27</v>
          </cell>
          <cell r="H4612">
            <v>350686.97</v>
          </cell>
        </row>
        <row r="4613">
          <cell r="A4613" t="str">
            <v>KT21 9</v>
          </cell>
          <cell r="B4613" t="str">
            <v/>
          </cell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</row>
        <row r="4614">
          <cell r="A4614" t="str">
            <v>KT22 0</v>
          </cell>
          <cell r="B4614">
            <v>429637.83</v>
          </cell>
          <cell r="C4614" t="str">
            <v/>
          </cell>
          <cell r="D4614">
            <v>218178.42</v>
          </cell>
          <cell r="E4614">
            <v>1047885.97</v>
          </cell>
          <cell r="F4614" t="str">
            <v/>
          </cell>
          <cell r="G4614" t="str">
            <v/>
          </cell>
          <cell r="H4614">
            <v>102709.96</v>
          </cell>
        </row>
        <row r="4615">
          <cell r="A4615" t="str">
            <v>KT22 2</v>
          </cell>
          <cell r="B4615" t="str">
            <v/>
          </cell>
          <cell r="C4615" t="str">
            <v/>
          </cell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  <cell r="H4615" t="str">
            <v/>
          </cell>
        </row>
        <row r="4616">
          <cell r="A4616" t="str">
            <v>KT22 7</v>
          </cell>
          <cell r="B4616">
            <v>767451.26</v>
          </cell>
          <cell r="C4616" t="str">
            <v/>
          </cell>
          <cell r="D4616">
            <v>774531.96</v>
          </cell>
          <cell r="E4616">
            <v>1141620.8499999999</v>
          </cell>
          <cell r="F4616">
            <v>146553.01</v>
          </cell>
          <cell r="G4616">
            <v>529624.18000000005</v>
          </cell>
          <cell r="H4616">
            <v>360487.04</v>
          </cell>
        </row>
        <row r="4617">
          <cell r="A4617" t="str">
            <v>KT22 8</v>
          </cell>
          <cell r="B4617">
            <v>654102.94999999995</v>
          </cell>
          <cell r="C4617" t="str">
            <v/>
          </cell>
          <cell r="D4617">
            <v>463071.52</v>
          </cell>
          <cell r="E4617">
            <v>961021.49</v>
          </cell>
          <cell r="F4617">
            <v>127468.55</v>
          </cell>
          <cell r="G4617">
            <v>316971.99</v>
          </cell>
          <cell r="H4617">
            <v>127109.56</v>
          </cell>
        </row>
        <row r="4618">
          <cell r="A4618" t="str">
            <v>KT22 9</v>
          </cell>
          <cell r="B4618">
            <v>1035906.5600000001</v>
          </cell>
          <cell r="C4618" t="str">
            <v/>
          </cell>
          <cell r="D4618">
            <v>625040.06000000006</v>
          </cell>
          <cell r="E4618">
            <v>1434472.63</v>
          </cell>
          <cell r="F4618">
            <v>263918.34999999998</v>
          </cell>
          <cell r="G4618">
            <v>631247.51</v>
          </cell>
          <cell r="H4618">
            <v>369249.27</v>
          </cell>
        </row>
        <row r="4619">
          <cell r="A4619" t="str">
            <v>KT23 3</v>
          </cell>
          <cell r="B4619">
            <v>475501.75</v>
          </cell>
          <cell r="C4619" t="str">
            <v/>
          </cell>
          <cell r="D4619">
            <v>369538.27</v>
          </cell>
          <cell r="E4619">
            <v>878075.66999999993</v>
          </cell>
          <cell r="F4619">
            <v>169952.52</v>
          </cell>
          <cell r="G4619">
            <v>209963.99</v>
          </cell>
          <cell r="H4619">
            <v>105671.94</v>
          </cell>
        </row>
        <row r="4620">
          <cell r="A4620" t="str">
            <v>KT23 4</v>
          </cell>
          <cell r="B4620">
            <v>379787.98</v>
          </cell>
          <cell r="C4620" t="str">
            <v/>
          </cell>
          <cell r="D4620">
            <v>545003.56000000006</v>
          </cell>
          <cell r="E4620">
            <v>1038926.74</v>
          </cell>
          <cell r="F4620">
            <v>96828.93</v>
          </cell>
          <cell r="G4620">
            <v>329469.31</v>
          </cell>
          <cell r="H4620">
            <v>213282.05</v>
          </cell>
        </row>
        <row r="4621">
          <cell r="A4621" t="str">
            <v>KT24 5</v>
          </cell>
          <cell r="B4621">
            <v>662127.14</v>
          </cell>
          <cell r="C4621" t="str">
            <v/>
          </cell>
          <cell r="D4621">
            <v>396919.99</v>
          </cell>
          <cell r="E4621">
            <v>1485506.5</v>
          </cell>
          <cell r="F4621">
            <v>110776.7</v>
          </cell>
          <cell r="G4621" t="str">
            <v/>
          </cell>
          <cell r="H4621">
            <v>123052.18</v>
          </cell>
        </row>
        <row r="4622">
          <cell r="A4622" t="str">
            <v>KT24 6</v>
          </cell>
          <cell r="B4622">
            <v>515942.96</v>
          </cell>
          <cell r="C4622" t="str">
            <v/>
          </cell>
          <cell r="D4622">
            <v>409320.89</v>
          </cell>
          <cell r="E4622">
            <v>964235.7300000001</v>
          </cell>
          <cell r="F4622">
            <v>99286.6</v>
          </cell>
          <cell r="G4622">
            <v>478461.44</v>
          </cell>
          <cell r="H4622">
            <v>107142.25</v>
          </cell>
        </row>
        <row r="4623">
          <cell r="A4623" t="str">
            <v>KT24 9</v>
          </cell>
          <cell r="B4623" t="str">
            <v/>
          </cell>
          <cell r="C4623" t="str">
            <v/>
          </cell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  <cell r="H4623" t="str">
            <v/>
          </cell>
        </row>
        <row r="4624">
          <cell r="A4624" t="str">
            <v>KT3 3</v>
          </cell>
          <cell r="B4624">
            <v>1822722.03</v>
          </cell>
          <cell r="C4624" t="str">
            <v/>
          </cell>
          <cell r="D4624">
            <v>1378605.73</v>
          </cell>
          <cell r="E4624">
            <v>1590505.96</v>
          </cell>
          <cell r="F4624">
            <v>382421.29</v>
          </cell>
          <cell r="G4624">
            <v>880299.49</v>
          </cell>
          <cell r="H4624">
            <v>407558.74</v>
          </cell>
        </row>
        <row r="4625">
          <cell r="A4625" t="str">
            <v>KT3 4</v>
          </cell>
          <cell r="B4625">
            <v>757148.9</v>
          </cell>
          <cell r="C4625" t="str">
            <v/>
          </cell>
          <cell r="D4625">
            <v>481252.66</v>
          </cell>
          <cell r="E4625">
            <v>595334.9</v>
          </cell>
          <cell r="F4625">
            <v>191498.11</v>
          </cell>
          <cell r="G4625">
            <v>475034.34</v>
          </cell>
          <cell r="H4625">
            <v>128714.48</v>
          </cell>
        </row>
        <row r="4626">
          <cell r="A4626" t="str">
            <v>KT3 5</v>
          </cell>
          <cell r="B4626">
            <v>1550506.21</v>
          </cell>
          <cell r="C4626" t="str">
            <v/>
          </cell>
          <cell r="D4626">
            <v>882381.55</v>
          </cell>
          <cell r="E4626">
            <v>1574534.6799999997</v>
          </cell>
          <cell r="F4626">
            <v>354141.12</v>
          </cell>
          <cell r="G4626">
            <v>765816.68</v>
          </cell>
          <cell r="H4626">
            <v>428088.79</v>
          </cell>
        </row>
        <row r="4627">
          <cell r="A4627" t="str">
            <v>KT3 6</v>
          </cell>
          <cell r="B4627">
            <v>1616629.23</v>
          </cell>
          <cell r="C4627" t="str">
            <v/>
          </cell>
          <cell r="D4627">
            <v>1253583.57</v>
          </cell>
          <cell r="E4627">
            <v>1667397.02</v>
          </cell>
          <cell r="F4627">
            <v>484326.04</v>
          </cell>
          <cell r="G4627">
            <v>843838.66</v>
          </cell>
          <cell r="H4627">
            <v>511192.06</v>
          </cell>
        </row>
        <row r="4628">
          <cell r="A4628" t="str">
            <v>KT3 9</v>
          </cell>
          <cell r="B4628" t="str">
            <v/>
          </cell>
          <cell r="C4628" t="str">
            <v/>
          </cell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  <cell r="H4628" t="str">
            <v/>
          </cell>
        </row>
        <row r="4629">
          <cell r="A4629" t="str">
            <v>KT4 7</v>
          </cell>
          <cell r="B4629">
            <v>1376735.28</v>
          </cell>
          <cell r="C4629" t="str">
            <v/>
          </cell>
          <cell r="D4629">
            <v>1142646.1299999999</v>
          </cell>
          <cell r="E4629">
            <v>1945954.5599999996</v>
          </cell>
          <cell r="F4629">
            <v>507054.75</v>
          </cell>
          <cell r="G4629">
            <v>1011198.75</v>
          </cell>
          <cell r="H4629">
            <v>498700.33</v>
          </cell>
        </row>
        <row r="4630">
          <cell r="A4630" t="str">
            <v>KT4 8</v>
          </cell>
          <cell r="B4630">
            <v>2435070.42</v>
          </cell>
          <cell r="C4630" t="str">
            <v/>
          </cell>
          <cell r="D4630">
            <v>2270141.35</v>
          </cell>
          <cell r="E4630">
            <v>3322474.9000000004</v>
          </cell>
          <cell r="F4630">
            <v>825335.12</v>
          </cell>
          <cell r="G4630">
            <v>1491974.17</v>
          </cell>
          <cell r="H4630">
            <v>790173.36</v>
          </cell>
        </row>
        <row r="4631">
          <cell r="A4631" t="str">
            <v>KT4 9</v>
          </cell>
          <cell r="B4631" t="str">
            <v/>
          </cell>
          <cell r="C4631" t="str">
            <v/>
          </cell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  <cell r="H4631" t="str">
            <v/>
          </cell>
        </row>
        <row r="4632">
          <cell r="A4632" t="str">
            <v>KT5 8</v>
          </cell>
          <cell r="B4632">
            <v>866394.87</v>
          </cell>
          <cell r="C4632" t="str">
            <v/>
          </cell>
          <cell r="D4632">
            <v>961646.76</v>
          </cell>
          <cell r="E4632">
            <v>1428937.9100000001</v>
          </cell>
          <cell r="F4632">
            <v>323681.05</v>
          </cell>
          <cell r="G4632">
            <v>588515.89</v>
          </cell>
          <cell r="H4632">
            <v>206490.23</v>
          </cell>
        </row>
        <row r="4633">
          <cell r="A4633" t="str">
            <v>KT5 9</v>
          </cell>
          <cell r="B4633">
            <v>1144924.8</v>
          </cell>
          <cell r="C4633" t="str">
            <v/>
          </cell>
          <cell r="D4633">
            <v>1003400.44</v>
          </cell>
          <cell r="E4633">
            <v>1831627.1399999997</v>
          </cell>
          <cell r="F4633">
            <v>370572.9</v>
          </cell>
          <cell r="G4633">
            <v>637563.94999999995</v>
          </cell>
          <cell r="H4633">
            <v>462077.7</v>
          </cell>
        </row>
        <row r="4634">
          <cell r="A4634" t="str">
            <v>KT6 4</v>
          </cell>
          <cell r="B4634">
            <v>668968.29</v>
          </cell>
          <cell r="C4634" t="str">
            <v/>
          </cell>
          <cell r="D4634">
            <v>976230.94</v>
          </cell>
          <cell r="E4634">
            <v>961761.40999999992</v>
          </cell>
          <cell r="F4634">
            <v>164005.91</v>
          </cell>
          <cell r="G4634">
            <v>563368.9</v>
          </cell>
          <cell r="H4634">
            <v>196630.44</v>
          </cell>
        </row>
        <row r="4635">
          <cell r="A4635" t="str">
            <v>KT6 5</v>
          </cell>
          <cell r="B4635">
            <v>774155.96</v>
          </cell>
          <cell r="C4635" t="str">
            <v/>
          </cell>
          <cell r="D4635">
            <v>834217.19</v>
          </cell>
          <cell r="E4635">
            <v>1163624.3499999999</v>
          </cell>
          <cell r="F4635">
            <v>180746.12</v>
          </cell>
          <cell r="G4635">
            <v>533098.52</v>
          </cell>
          <cell r="H4635">
            <v>269575.24</v>
          </cell>
        </row>
        <row r="4636">
          <cell r="A4636" t="str">
            <v>KT6 6</v>
          </cell>
          <cell r="B4636">
            <v>652609.25</v>
          </cell>
          <cell r="C4636" t="str">
            <v/>
          </cell>
          <cell r="D4636">
            <v>819011.2</v>
          </cell>
          <cell r="E4636">
            <v>1007627.0900000001</v>
          </cell>
          <cell r="F4636">
            <v>134612.35</v>
          </cell>
          <cell r="G4636">
            <v>603146.6</v>
          </cell>
          <cell r="H4636">
            <v>117996.51</v>
          </cell>
        </row>
        <row r="4637">
          <cell r="A4637" t="str">
            <v>KT6 7</v>
          </cell>
          <cell r="B4637">
            <v>1253664.27</v>
          </cell>
          <cell r="C4637" t="str">
            <v/>
          </cell>
          <cell r="D4637">
            <v>1256657.25</v>
          </cell>
          <cell r="E4637">
            <v>1999558.9500000002</v>
          </cell>
          <cell r="F4637">
            <v>384305.15</v>
          </cell>
          <cell r="G4637">
            <v>616478.15</v>
          </cell>
          <cell r="H4637">
            <v>437260.71</v>
          </cell>
        </row>
        <row r="4638">
          <cell r="A4638" t="str">
            <v>KT7 0</v>
          </cell>
          <cell r="B4638">
            <v>1134701.1299999999</v>
          </cell>
          <cell r="C4638" t="str">
            <v/>
          </cell>
          <cell r="D4638">
            <v>1105960.01</v>
          </cell>
          <cell r="E4638">
            <v>2115653.1</v>
          </cell>
          <cell r="F4638">
            <v>187043.04</v>
          </cell>
          <cell r="G4638">
            <v>1273047.69</v>
          </cell>
          <cell r="H4638">
            <v>229539.21</v>
          </cell>
        </row>
        <row r="4639">
          <cell r="A4639" t="str">
            <v>KT8 0</v>
          </cell>
          <cell r="B4639">
            <v>362996.85</v>
          </cell>
          <cell r="C4639" t="str">
            <v/>
          </cell>
          <cell r="D4639">
            <v>392394.31</v>
          </cell>
          <cell r="E4639">
            <v>627641.19999999995</v>
          </cell>
          <cell r="F4639" t="str">
            <v/>
          </cell>
          <cell r="G4639">
            <v>162007.87</v>
          </cell>
          <cell r="H4639" t="str">
            <v/>
          </cell>
        </row>
        <row r="4640">
          <cell r="A4640" t="str">
            <v>KT8 1</v>
          </cell>
          <cell r="B4640">
            <v>630470.34</v>
          </cell>
          <cell r="C4640" t="str">
            <v/>
          </cell>
          <cell r="D4640">
            <v>437449.46</v>
          </cell>
          <cell r="E4640">
            <v>1023381.61</v>
          </cell>
          <cell r="F4640">
            <v>181312.42</v>
          </cell>
          <cell r="G4640">
            <v>296279.52</v>
          </cell>
          <cell r="H4640">
            <v>287220.71999999997</v>
          </cell>
        </row>
        <row r="4641">
          <cell r="A4641" t="str">
            <v>KT8 2</v>
          </cell>
          <cell r="B4641">
            <v>1058496.3999999999</v>
          </cell>
          <cell r="C4641" t="str">
            <v/>
          </cell>
          <cell r="D4641">
            <v>774026.87</v>
          </cell>
          <cell r="E4641">
            <v>1625655.97</v>
          </cell>
          <cell r="F4641">
            <v>360869.96</v>
          </cell>
          <cell r="G4641">
            <v>699573.97</v>
          </cell>
          <cell r="H4641">
            <v>421529.56</v>
          </cell>
        </row>
        <row r="4642">
          <cell r="A4642" t="str">
            <v>KT8 8</v>
          </cell>
          <cell r="B4642" t="str">
            <v/>
          </cell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</row>
        <row r="4643">
          <cell r="A4643" t="str">
            <v>KT8 9</v>
          </cell>
          <cell r="B4643">
            <v>647467.31000000006</v>
          </cell>
          <cell r="C4643" t="str">
            <v/>
          </cell>
          <cell r="D4643">
            <v>433699.86</v>
          </cell>
          <cell r="E4643">
            <v>1382292.7400000002</v>
          </cell>
          <cell r="F4643">
            <v>84291.74</v>
          </cell>
          <cell r="G4643">
            <v>1038703.64</v>
          </cell>
          <cell r="H4643">
            <v>67050.100000000006</v>
          </cell>
        </row>
        <row r="4644">
          <cell r="A4644" t="str">
            <v>KT9 1</v>
          </cell>
          <cell r="B4644">
            <v>1147362.3600000001</v>
          </cell>
          <cell r="C4644" t="str">
            <v/>
          </cell>
          <cell r="D4644">
            <v>1220424.3600000001</v>
          </cell>
          <cell r="E4644">
            <v>2085179.65</v>
          </cell>
          <cell r="F4644">
            <v>290232.84999999998</v>
          </cell>
          <cell r="G4644">
            <v>576044.56999999995</v>
          </cell>
          <cell r="H4644">
            <v>476686.05</v>
          </cell>
        </row>
        <row r="4645">
          <cell r="A4645" t="str">
            <v>KT9 2</v>
          </cell>
          <cell r="B4645">
            <v>1215756.8</v>
          </cell>
          <cell r="C4645" t="str">
            <v/>
          </cell>
          <cell r="D4645">
            <v>1336350.54</v>
          </cell>
          <cell r="E4645">
            <v>3013851.35</v>
          </cell>
          <cell r="F4645">
            <v>574169.89</v>
          </cell>
          <cell r="G4645">
            <v>672901.97</v>
          </cell>
          <cell r="H4645">
            <v>483209.49</v>
          </cell>
        </row>
        <row r="4646">
          <cell r="A4646" t="str">
            <v>KT9 9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KW Other</v>
          </cell>
          <cell r="B4647">
            <v>226176.39999999997</v>
          </cell>
          <cell r="C4647">
            <v>141100.65000000002</v>
          </cell>
          <cell r="D4647">
            <v>304612.35999999993</v>
          </cell>
          <cell r="E4647">
            <v>151235.79</v>
          </cell>
          <cell r="F4647">
            <v>243867.34</v>
          </cell>
          <cell r="G4647">
            <v>297213.41000000003</v>
          </cell>
          <cell r="H4647">
            <v>156167.12999999998</v>
          </cell>
        </row>
        <row r="4648">
          <cell r="A4648" t="str">
            <v>KW total</v>
          </cell>
          <cell r="B4648">
            <v>415346.49</v>
          </cell>
          <cell r="C4648">
            <v>2856368.6799999997</v>
          </cell>
          <cell r="D4648">
            <v>879227.66999999993</v>
          </cell>
          <cell r="E4648">
            <v>10085311.319999998</v>
          </cell>
          <cell r="F4648">
            <v>610468.66999999993</v>
          </cell>
          <cell r="G4648">
            <v>5880582.5899999999</v>
          </cell>
          <cell r="H4648">
            <v>2417153.0099999998</v>
          </cell>
        </row>
        <row r="4649">
          <cell r="A4649" t="str">
            <v>KW1 4</v>
          </cell>
          <cell r="B4649" t="str">
            <v/>
          </cell>
          <cell r="C4649">
            <v>415910.02000000014</v>
          </cell>
          <cell r="D4649" t="str">
            <v/>
          </cell>
          <cell r="E4649">
            <v>984325.78</v>
          </cell>
          <cell r="F4649" t="str">
            <v/>
          </cell>
          <cell r="G4649">
            <v>737797.63</v>
          </cell>
          <cell r="H4649">
            <v>189639.27</v>
          </cell>
        </row>
        <row r="4650">
          <cell r="A4650" t="str">
            <v>KW1 5</v>
          </cell>
          <cell r="B4650" t="str">
            <v/>
          </cell>
          <cell r="C4650">
            <v>303603.77999999997</v>
          </cell>
          <cell r="D4650" t="str">
            <v/>
          </cell>
          <cell r="E4650">
            <v>1016233.5900000001</v>
          </cell>
          <cell r="F4650" t="str">
            <v/>
          </cell>
          <cell r="G4650">
            <v>808275.57</v>
          </cell>
          <cell r="H4650">
            <v>189287.74</v>
          </cell>
        </row>
        <row r="4651">
          <cell r="A4651" t="str">
            <v>KW1 9</v>
          </cell>
          <cell r="B4651" t="str">
            <v/>
          </cell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</row>
        <row r="4652">
          <cell r="A4652" t="str">
            <v>KW10 6</v>
          </cell>
          <cell r="B4652" t="str">
            <v/>
          </cell>
          <cell r="C4652">
            <v>124578.40999999997</v>
          </cell>
          <cell r="D4652" t="str">
            <v/>
          </cell>
          <cell r="E4652">
            <v>646812.42000000004</v>
          </cell>
          <cell r="F4652" t="str">
            <v/>
          </cell>
          <cell r="G4652">
            <v>97404.61</v>
          </cell>
          <cell r="H4652" t="str">
            <v/>
          </cell>
        </row>
        <row r="4653">
          <cell r="A4653" t="str">
            <v>KW11 6</v>
          </cell>
          <cell r="B4653" t="str">
            <v/>
          </cell>
          <cell r="C4653" t="str">
            <v/>
          </cell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  <cell r="H4653" t="str">
            <v/>
          </cell>
        </row>
        <row r="4654">
          <cell r="A4654" t="str">
            <v>KW12 6</v>
          </cell>
          <cell r="B4654" t="str">
            <v/>
          </cell>
          <cell r="C4654" t="str">
            <v/>
          </cell>
          <cell r="D4654" t="str">
            <v/>
          </cell>
          <cell r="E4654">
            <v>446479.91999999993</v>
          </cell>
          <cell r="F4654" t="str">
            <v/>
          </cell>
          <cell r="G4654">
            <v>249567</v>
          </cell>
          <cell r="H4654">
            <v>103119.53</v>
          </cell>
        </row>
        <row r="4655">
          <cell r="A4655" t="str">
            <v>KW13 6</v>
          </cell>
          <cell r="B4655" t="str">
            <v/>
          </cell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KW14 7</v>
          </cell>
          <cell r="B4656" t="str">
            <v/>
          </cell>
          <cell r="C4656">
            <v>338633.75000000012</v>
          </cell>
          <cell r="D4656">
            <v>230544.42</v>
          </cell>
          <cell r="E4656">
            <v>1790086.67</v>
          </cell>
          <cell r="F4656">
            <v>99010.79</v>
          </cell>
          <cell r="G4656">
            <v>945964.1</v>
          </cell>
          <cell r="H4656">
            <v>490384.42</v>
          </cell>
        </row>
        <row r="4657">
          <cell r="A4657" t="str">
            <v>KW14 8</v>
          </cell>
          <cell r="B4657" t="str">
            <v/>
          </cell>
          <cell r="C4657">
            <v>342184.05999999982</v>
          </cell>
          <cell r="D4657">
            <v>68500.78</v>
          </cell>
          <cell r="E4657">
            <v>1106054.4499999997</v>
          </cell>
          <cell r="F4657" t="str">
            <v/>
          </cell>
          <cell r="G4657">
            <v>523308.79999999999</v>
          </cell>
          <cell r="H4657">
            <v>354106.45</v>
          </cell>
        </row>
        <row r="4658">
          <cell r="A4658" t="str">
            <v>KW15 1</v>
          </cell>
          <cell r="B4658">
            <v>96528.6</v>
          </cell>
          <cell r="C4658">
            <v>300261.03999999998</v>
          </cell>
          <cell r="D4658">
            <v>90197.69</v>
          </cell>
          <cell r="E4658">
            <v>1117307.2200000002</v>
          </cell>
          <cell r="F4658">
            <v>144912.18</v>
          </cell>
          <cell r="G4658">
            <v>671670.58</v>
          </cell>
          <cell r="H4658">
            <v>419452.98</v>
          </cell>
        </row>
        <row r="4659">
          <cell r="A4659" t="str">
            <v>KW15 9</v>
          </cell>
          <cell r="B4659" t="str">
            <v/>
          </cell>
          <cell r="C4659" t="str">
            <v/>
          </cell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</row>
        <row r="4660">
          <cell r="A4660" t="str">
            <v>KW16 3</v>
          </cell>
          <cell r="B4660" t="str">
            <v/>
          </cell>
          <cell r="C4660">
            <v>198978.31999999998</v>
          </cell>
          <cell r="D4660" t="str">
            <v/>
          </cell>
          <cell r="E4660">
            <v>447346.72</v>
          </cell>
          <cell r="F4660" t="str">
            <v/>
          </cell>
          <cell r="G4660">
            <v>391542.35</v>
          </cell>
          <cell r="H4660">
            <v>125350.93</v>
          </cell>
        </row>
        <row r="4661">
          <cell r="A4661" t="str">
            <v>KW16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KW17 2</v>
          </cell>
          <cell r="B4662">
            <v>92641.49</v>
          </cell>
          <cell r="C4662">
            <v>410983.33999999991</v>
          </cell>
          <cell r="D4662">
            <v>185372.42</v>
          </cell>
          <cell r="E4662">
            <v>1434950.98</v>
          </cell>
          <cell r="F4662">
            <v>122678.36</v>
          </cell>
          <cell r="G4662">
            <v>875469.76</v>
          </cell>
          <cell r="H4662">
            <v>389644.56</v>
          </cell>
        </row>
        <row r="4663">
          <cell r="A4663" t="str">
            <v>KW2 6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KW3 6</v>
          </cell>
          <cell r="B4664" t="str">
            <v/>
          </cell>
          <cell r="C4664" t="str">
            <v/>
          </cell>
          <cell r="D4664" t="str">
            <v/>
          </cell>
          <cell r="E4664">
            <v>120242.51</v>
          </cell>
          <cell r="F4664" t="str">
            <v/>
          </cell>
          <cell r="G4664">
            <v>282368.78000000003</v>
          </cell>
          <cell r="H4664" t="str">
            <v/>
          </cell>
        </row>
        <row r="4665">
          <cell r="A4665" t="str">
            <v>KW5 6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KW6 6</v>
          </cell>
          <cell r="B4666" t="str">
            <v/>
          </cell>
          <cell r="C4666" t="str">
            <v/>
          </cell>
          <cell r="D4666" t="str">
            <v/>
          </cell>
          <cell r="E4666">
            <v>188391.24</v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KW7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KW8 6</v>
          </cell>
          <cell r="B4668" t="str">
            <v/>
          </cell>
          <cell r="C4668" t="str">
            <v/>
          </cell>
          <cell r="D4668" t="str">
            <v/>
          </cell>
          <cell r="E4668">
            <v>277940.58</v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KW9 6</v>
          </cell>
          <cell r="B4669" t="str">
            <v/>
          </cell>
          <cell r="C4669">
            <v>280135.31000000011</v>
          </cell>
          <cell r="D4669" t="str">
            <v/>
          </cell>
          <cell r="E4669">
            <v>357903.44999999995</v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KY Other</v>
          </cell>
          <cell r="B4670">
            <v>1295416.45</v>
          </cell>
          <cell r="C4670">
            <v>13607.74</v>
          </cell>
          <cell r="D4670">
            <v>338689.17000000004</v>
          </cell>
          <cell r="E4670">
            <v>40779.31</v>
          </cell>
          <cell r="F4670">
            <v>160254.29999999999</v>
          </cell>
          <cell r="G4670">
            <v>52417.01</v>
          </cell>
          <cell r="H4670">
            <v>34254.9</v>
          </cell>
        </row>
        <row r="4671">
          <cell r="A4671" t="str">
            <v>KY total</v>
          </cell>
          <cell r="B4671">
            <v>2750236.04</v>
          </cell>
          <cell r="C4671">
            <v>14045164.889999999</v>
          </cell>
          <cell r="D4671">
            <v>10545743.539999997</v>
          </cell>
          <cell r="E4671">
            <v>103366224.40000002</v>
          </cell>
          <cell r="F4671">
            <v>12052256.92</v>
          </cell>
          <cell r="G4671">
            <v>46641074.280000009</v>
          </cell>
          <cell r="H4671">
            <v>11435682.089999998</v>
          </cell>
        </row>
        <row r="4672">
          <cell r="A4672" t="str">
            <v>KY1 1</v>
          </cell>
          <cell r="B4672" t="str">
            <v/>
          </cell>
          <cell r="C4672">
            <v>119136.00000000001</v>
          </cell>
          <cell r="D4672">
            <v>154608.93</v>
          </cell>
          <cell r="E4672">
            <v>1967845.27</v>
          </cell>
          <cell r="F4672">
            <v>207215.51</v>
          </cell>
          <cell r="G4672">
            <v>558058.47</v>
          </cell>
          <cell r="H4672">
            <v>192654.17</v>
          </cell>
        </row>
        <row r="4673">
          <cell r="A4673" t="str">
            <v>KY1 2</v>
          </cell>
          <cell r="B4673">
            <v>86298.26</v>
          </cell>
          <cell r="C4673">
            <v>216457.95</v>
          </cell>
          <cell r="D4673">
            <v>204688.11</v>
          </cell>
          <cell r="E4673">
            <v>1869274.6000000003</v>
          </cell>
          <cell r="F4673">
            <v>279163.36</v>
          </cell>
          <cell r="G4673">
            <v>843460.74</v>
          </cell>
          <cell r="H4673">
            <v>176485.48</v>
          </cell>
        </row>
        <row r="4674">
          <cell r="A4674" t="str">
            <v>KY1 3</v>
          </cell>
          <cell r="B4674" t="str">
            <v/>
          </cell>
          <cell r="C4674">
            <v>77429.959999999977</v>
          </cell>
          <cell r="D4674" t="str">
            <v/>
          </cell>
          <cell r="E4674">
            <v>1098025.8799999999</v>
          </cell>
          <cell r="F4674">
            <v>98268.9</v>
          </cell>
          <cell r="G4674">
            <v>628136.42000000004</v>
          </cell>
          <cell r="H4674">
            <v>137952.46</v>
          </cell>
        </row>
        <row r="4675">
          <cell r="A4675" t="str">
            <v>KY1 4</v>
          </cell>
          <cell r="B4675" t="str">
            <v/>
          </cell>
          <cell r="C4675">
            <v>120073.47000000002</v>
          </cell>
          <cell r="D4675">
            <v>108155.9</v>
          </cell>
          <cell r="E4675">
            <v>1276290.44</v>
          </cell>
          <cell r="F4675">
            <v>184656.81</v>
          </cell>
          <cell r="G4675">
            <v>760907.07</v>
          </cell>
          <cell r="H4675">
            <v>185222.03</v>
          </cell>
        </row>
        <row r="4676">
          <cell r="A4676" t="str">
            <v>KY10 2</v>
          </cell>
          <cell r="B4676" t="str">
            <v/>
          </cell>
          <cell r="C4676">
            <v>111992.90999999999</v>
          </cell>
          <cell r="D4676" t="str">
            <v/>
          </cell>
          <cell r="E4676">
            <v>756861.39999999991</v>
          </cell>
          <cell r="F4676">
            <v>68680.759999999995</v>
          </cell>
          <cell r="G4676">
            <v>436291.87</v>
          </cell>
          <cell r="H4676">
            <v>73830.080000000002</v>
          </cell>
        </row>
        <row r="4677">
          <cell r="A4677" t="str">
            <v>KY10 3</v>
          </cell>
          <cell r="B4677" t="str">
            <v/>
          </cell>
          <cell r="C4677">
            <v>169254.09</v>
          </cell>
          <cell r="D4677">
            <v>177826.64</v>
          </cell>
          <cell r="E4677">
            <v>1330300.6999999997</v>
          </cell>
          <cell r="F4677">
            <v>82600.240000000005</v>
          </cell>
          <cell r="G4677">
            <v>780348.78</v>
          </cell>
          <cell r="H4677">
            <v>194349.14</v>
          </cell>
        </row>
        <row r="4678">
          <cell r="A4678" t="str">
            <v>KY10 9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  <cell r="H4678" t="str">
            <v/>
          </cell>
        </row>
        <row r="4679">
          <cell r="A4679" t="str">
            <v>KY11 1</v>
          </cell>
          <cell r="B4679" t="str">
            <v/>
          </cell>
          <cell r="C4679">
            <v>466869.87000000029</v>
          </cell>
          <cell r="D4679">
            <v>249562.07</v>
          </cell>
          <cell r="E4679">
            <v>1798213.79</v>
          </cell>
          <cell r="F4679">
            <v>149518.78</v>
          </cell>
          <cell r="G4679">
            <v>912144.38</v>
          </cell>
          <cell r="H4679">
            <v>125684.63</v>
          </cell>
        </row>
        <row r="4680">
          <cell r="A4680" t="str">
            <v>KY11 2</v>
          </cell>
          <cell r="B4680">
            <v>130418.95</v>
          </cell>
          <cell r="C4680">
            <v>1034148.2399999992</v>
          </cell>
          <cell r="D4680">
            <v>320331.8</v>
          </cell>
          <cell r="E4680">
            <v>3880123.68</v>
          </cell>
          <cell r="F4680">
            <v>480779.08</v>
          </cell>
          <cell r="G4680">
            <v>1610891.34</v>
          </cell>
          <cell r="H4680">
            <v>550427.09</v>
          </cell>
        </row>
        <row r="4681">
          <cell r="A4681" t="str">
            <v>KY11 3</v>
          </cell>
          <cell r="B4681" t="str">
            <v/>
          </cell>
          <cell r="C4681">
            <v>58462.73</v>
          </cell>
          <cell r="D4681" t="str">
            <v/>
          </cell>
          <cell r="E4681">
            <v>759915.83000000007</v>
          </cell>
          <cell r="F4681">
            <v>66954.509999999995</v>
          </cell>
          <cell r="G4681">
            <v>272964.95</v>
          </cell>
          <cell r="H4681">
            <v>135255.79</v>
          </cell>
        </row>
        <row r="4682">
          <cell r="A4682" t="str">
            <v>KY11 4</v>
          </cell>
          <cell r="B4682">
            <v>189447.65</v>
          </cell>
          <cell r="C4682">
            <v>536331.58000000007</v>
          </cell>
          <cell r="D4682">
            <v>214534.78</v>
          </cell>
          <cell r="E4682">
            <v>3479097.0600000005</v>
          </cell>
          <cell r="F4682">
            <v>374670.86</v>
          </cell>
          <cell r="G4682">
            <v>1264640.1200000001</v>
          </cell>
          <cell r="H4682">
            <v>398704.28</v>
          </cell>
        </row>
        <row r="4683">
          <cell r="A4683" t="str">
            <v>KY11 7</v>
          </cell>
          <cell r="B4683" t="str">
            <v/>
          </cell>
          <cell r="C4683" t="str">
            <v/>
          </cell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  <cell r="H4683" t="str">
            <v/>
          </cell>
        </row>
        <row r="4684">
          <cell r="A4684" t="str">
            <v>KY11 8</v>
          </cell>
          <cell r="B4684">
            <v>203577.82</v>
          </cell>
          <cell r="C4684">
            <v>906462.31000000029</v>
          </cell>
          <cell r="D4684">
            <v>1341600.98</v>
          </cell>
          <cell r="E4684">
            <v>6087962.5799999982</v>
          </cell>
          <cell r="F4684">
            <v>743985.18</v>
          </cell>
          <cell r="G4684">
            <v>2930290.93</v>
          </cell>
          <cell r="H4684">
            <v>889937.5</v>
          </cell>
        </row>
        <row r="4685">
          <cell r="A4685" t="str">
            <v>KY11 9</v>
          </cell>
          <cell r="B4685">
            <v>148802.75</v>
          </cell>
          <cell r="C4685">
            <v>371244.45</v>
          </cell>
          <cell r="D4685">
            <v>617164.18999999994</v>
          </cell>
          <cell r="E4685">
            <v>3013180.48</v>
          </cell>
          <cell r="F4685">
            <v>261807.39</v>
          </cell>
          <cell r="G4685">
            <v>1994486.67</v>
          </cell>
          <cell r="H4685">
            <v>408146.99</v>
          </cell>
        </row>
        <row r="4686">
          <cell r="A4686" t="str">
            <v>KY12 0</v>
          </cell>
          <cell r="B4686" t="str">
            <v/>
          </cell>
          <cell r="C4686">
            <v>394149.22000000009</v>
          </cell>
          <cell r="D4686">
            <v>339999.73</v>
          </cell>
          <cell r="E4686">
            <v>3113082.4900000012</v>
          </cell>
          <cell r="F4686">
            <v>496087.9</v>
          </cell>
          <cell r="G4686">
            <v>1271662.52</v>
          </cell>
          <cell r="H4686">
            <v>455218.48</v>
          </cell>
        </row>
        <row r="4687">
          <cell r="A4687" t="str">
            <v>KY12 2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KY12 7</v>
          </cell>
          <cell r="B4688" t="str">
            <v/>
          </cell>
          <cell r="C4688">
            <v>160175.66999999998</v>
          </cell>
          <cell r="D4688">
            <v>362336.85</v>
          </cell>
          <cell r="E4688">
            <v>1624477.0999999999</v>
          </cell>
          <cell r="F4688">
            <v>213073.05</v>
          </cell>
          <cell r="G4688">
            <v>632621.48</v>
          </cell>
          <cell r="H4688">
            <v>252658.68</v>
          </cell>
        </row>
        <row r="4689">
          <cell r="A4689" t="str">
            <v>KY12 8</v>
          </cell>
          <cell r="B4689" t="str">
            <v/>
          </cell>
          <cell r="C4689">
            <v>680264.29999999993</v>
          </cell>
          <cell r="D4689">
            <v>354127.22</v>
          </cell>
          <cell r="E4689">
            <v>3338494.8199999994</v>
          </cell>
          <cell r="F4689">
            <v>468118.3</v>
          </cell>
          <cell r="G4689">
            <v>1408345.51</v>
          </cell>
          <cell r="H4689">
            <v>435500.04</v>
          </cell>
        </row>
        <row r="4690">
          <cell r="A4690" t="str">
            <v>KY12 9</v>
          </cell>
          <cell r="B4690">
            <v>89781.24</v>
          </cell>
          <cell r="C4690">
            <v>629423.16999999993</v>
          </cell>
          <cell r="D4690">
            <v>444724.47</v>
          </cell>
          <cell r="E4690">
            <v>3601678.129999999</v>
          </cell>
          <cell r="F4690">
            <v>351537.74</v>
          </cell>
          <cell r="G4690">
            <v>1310261.75</v>
          </cell>
          <cell r="H4690">
            <v>602676.68000000005</v>
          </cell>
        </row>
        <row r="4691">
          <cell r="A4691" t="str">
            <v>KY13 0</v>
          </cell>
          <cell r="B4691" t="str">
            <v/>
          </cell>
          <cell r="C4691">
            <v>138107.12</v>
          </cell>
          <cell r="D4691">
            <v>129230.29</v>
          </cell>
          <cell r="E4691">
            <v>1014050.6799999998</v>
          </cell>
          <cell r="F4691" t="str">
            <v/>
          </cell>
          <cell r="G4691">
            <v>444857.25</v>
          </cell>
          <cell r="H4691">
            <v>90125.51</v>
          </cell>
        </row>
        <row r="4692">
          <cell r="A4692" t="str">
            <v>KY13 3</v>
          </cell>
          <cell r="B4692" t="str">
            <v/>
          </cell>
          <cell r="C4692" t="str">
            <v/>
          </cell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  <cell r="H4692" t="str">
            <v/>
          </cell>
        </row>
        <row r="4693">
          <cell r="A4693" t="str">
            <v>KY13 8</v>
          </cell>
          <cell r="B4693" t="str">
            <v/>
          </cell>
          <cell r="C4693">
            <v>316984.63000000012</v>
          </cell>
          <cell r="D4693">
            <v>212553.25</v>
          </cell>
          <cell r="E4693">
            <v>1569155.9699999997</v>
          </cell>
          <cell r="F4693">
            <v>97087.9</v>
          </cell>
          <cell r="G4693">
            <v>705930.36</v>
          </cell>
          <cell r="H4693">
            <v>160034.72</v>
          </cell>
        </row>
        <row r="4694">
          <cell r="A4694" t="str">
            <v>KY13 9</v>
          </cell>
          <cell r="B4694" t="str">
            <v/>
          </cell>
          <cell r="C4694">
            <v>148771.19999999995</v>
          </cell>
          <cell r="D4694">
            <v>269898.13</v>
          </cell>
          <cell r="E4694">
            <v>1010173.9400000002</v>
          </cell>
          <cell r="F4694">
            <v>110290.27</v>
          </cell>
          <cell r="G4694">
            <v>642640.26</v>
          </cell>
          <cell r="H4694">
            <v>117178.43</v>
          </cell>
        </row>
        <row r="4695">
          <cell r="A4695" t="str">
            <v>KY14 6</v>
          </cell>
          <cell r="B4695" t="str">
            <v/>
          </cell>
          <cell r="C4695">
            <v>51955.310000000005</v>
          </cell>
          <cell r="D4695">
            <v>100537.77</v>
          </cell>
          <cell r="E4695">
            <v>712118.71</v>
          </cell>
          <cell r="F4695">
            <v>103193.69</v>
          </cell>
          <cell r="G4695">
            <v>390109.64</v>
          </cell>
          <cell r="H4695">
            <v>114488.1</v>
          </cell>
        </row>
        <row r="4696">
          <cell r="A4696" t="str">
            <v>KY14 7</v>
          </cell>
          <cell r="B4696" t="str">
            <v/>
          </cell>
          <cell r="C4696">
            <v>198509.58999999991</v>
          </cell>
          <cell r="D4696">
            <v>208259.04</v>
          </cell>
          <cell r="E4696">
            <v>962296.57999999984</v>
          </cell>
          <cell r="F4696">
            <v>156209.88</v>
          </cell>
          <cell r="G4696">
            <v>381138.76</v>
          </cell>
          <cell r="H4696">
            <v>84268.39</v>
          </cell>
        </row>
        <row r="4697">
          <cell r="A4697" t="str">
            <v>KY15 4</v>
          </cell>
          <cell r="B4697" t="str">
            <v/>
          </cell>
          <cell r="C4697">
            <v>183174.84</v>
          </cell>
          <cell r="D4697">
            <v>144986.18</v>
          </cell>
          <cell r="E4697">
            <v>1347420.66</v>
          </cell>
          <cell r="F4697">
            <v>344169.56</v>
          </cell>
          <cell r="G4697">
            <v>686593.49</v>
          </cell>
          <cell r="H4697">
            <v>170553.44</v>
          </cell>
        </row>
        <row r="4698">
          <cell r="A4698" t="str">
            <v>KY15 5</v>
          </cell>
          <cell r="B4698" t="str">
            <v/>
          </cell>
          <cell r="C4698">
            <v>486714.84999999992</v>
          </cell>
          <cell r="D4698">
            <v>219844.46</v>
          </cell>
          <cell r="E4698">
            <v>1958448.1500000001</v>
          </cell>
          <cell r="F4698">
            <v>246282.43</v>
          </cell>
          <cell r="G4698">
            <v>1097453.1100000001</v>
          </cell>
          <cell r="H4698">
            <v>298062.31</v>
          </cell>
        </row>
        <row r="4699">
          <cell r="A4699" t="str">
            <v>KY15 7</v>
          </cell>
          <cell r="B4699">
            <v>123567.19</v>
          </cell>
          <cell r="C4699">
            <v>272769.32000000007</v>
          </cell>
          <cell r="D4699">
            <v>264772.46999999997</v>
          </cell>
          <cell r="E4699">
            <v>2063626.0299999998</v>
          </cell>
          <cell r="F4699">
            <v>268434.99</v>
          </cell>
          <cell r="G4699">
            <v>959029.71</v>
          </cell>
          <cell r="H4699">
            <v>108327.91</v>
          </cell>
        </row>
        <row r="4700">
          <cell r="A4700" t="str">
            <v>KY15 9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  <cell r="H4700" t="str">
            <v/>
          </cell>
        </row>
        <row r="4701">
          <cell r="A4701" t="str">
            <v>KY16 0</v>
          </cell>
          <cell r="B4701">
            <v>192752.42</v>
          </cell>
          <cell r="C4701">
            <v>173469.54999999993</v>
          </cell>
          <cell r="D4701">
            <v>262185.95</v>
          </cell>
          <cell r="E4701">
            <v>1559989.3399999999</v>
          </cell>
          <cell r="F4701">
            <v>109977.74</v>
          </cell>
          <cell r="G4701">
            <v>618081.81999999995</v>
          </cell>
          <cell r="H4701">
            <v>200719.12</v>
          </cell>
        </row>
        <row r="4702">
          <cell r="A4702" t="str">
            <v>KY16 6</v>
          </cell>
          <cell r="B4702" t="str">
            <v/>
          </cell>
          <cell r="C4702" t="str">
            <v/>
          </cell>
          <cell r="D4702" t="str">
            <v/>
          </cell>
          <cell r="E4702" t="str">
            <v/>
          </cell>
          <cell r="F4702" t="str">
            <v/>
          </cell>
          <cell r="G4702" t="str">
            <v/>
          </cell>
          <cell r="H4702" t="str">
            <v/>
          </cell>
        </row>
        <row r="4703">
          <cell r="A4703" t="str">
            <v>KY16 8</v>
          </cell>
          <cell r="B4703">
            <v>102211.29</v>
          </cell>
          <cell r="C4703">
            <v>335827.79999999981</v>
          </cell>
          <cell r="D4703">
            <v>182294.99</v>
          </cell>
          <cell r="E4703">
            <v>1591733.27</v>
          </cell>
          <cell r="F4703">
            <v>124337.71</v>
          </cell>
          <cell r="G4703">
            <v>894105.39</v>
          </cell>
          <cell r="H4703">
            <v>357393.91</v>
          </cell>
        </row>
        <row r="4704">
          <cell r="A4704" t="str">
            <v>KY16 9</v>
          </cell>
          <cell r="B4704" t="str">
            <v/>
          </cell>
          <cell r="C4704">
            <v>104313.42</v>
          </cell>
          <cell r="D4704">
            <v>120522</v>
          </cell>
          <cell r="E4704">
            <v>678646.4800000001</v>
          </cell>
          <cell r="F4704" t="str">
            <v/>
          </cell>
          <cell r="G4704">
            <v>611177.29</v>
          </cell>
          <cell r="H4704">
            <v>77702.41</v>
          </cell>
        </row>
        <row r="4705">
          <cell r="A4705" t="str">
            <v>KY2 5</v>
          </cell>
          <cell r="B4705">
            <v>84888.7</v>
          </cell>
          <cell r="C4705">
            <v>274151.5500000001</v>
          </cell>
          <cell r="D4705">
            <v>324834.17</v>
          </cell>
          <cell r="E4705">
            <v>2814029.01</v>
          </cell>
          <cell r="F4705">
            <v>454198.89</v>
          </cell>
          <cell r="G4705">
            <v>1275971.24</v>
          </cell>
          <cell r="H4705">
            <v>264881.74</v>
          </cell>
        </row>
        <row r="4706">
          <cell r="A4706" t="str">
            <v>KY2 6</v>
          </cell>
          <cell r="B4706">
            <v>103073.32</v>
          </cell>
          <cell r="C4706">
            <v>497203.01000000007</v>
          </cell>
          <cell r="D4706">
            <v>376340.04</v>
          </cell>
          <cell r="E4706">
            <v>5986160.8399999999</v>
          </cell>
          <cell r="F4706">
            <v>630885.97</v>
          </cell>
          <cell r="G4706">
            <v>2041393.18</v>
          </cell>
          <cell r="H4706">
            <v>649983.81999999995</v>
          </cell>
        </row>
        <row r="4707">
          <cell r="A4707" t="str">
            <v>KY2 9</v>
          </cell>
          <cell r="B4707" t="str">
            <v/>
          </cell>
          <cell r="C4707" t="str">
            <v/>
          </cell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  <cell r="H4707" t="str">
            <v/>
          </cell>
        </row>
        <row r="4708">
          <cell r="A4708" t="str">
            <v>KY3 0</v>
          </cell>
          <cell r="B4708" t="str">
            <v/>
          </cell>
          <cell r="C4708">
            <v>216279.48000000004</v>
          </cell>
          <cell r="D4708">
            <v>154556.54999999999</v>
          </cell>
          <cell r="E4708">
            <v>1247910.21</v>
          </cell>
          <cell r="F4708">
            <v>109047.75</v>
          </cell>
          <cell r="G4708">
            <v>831441.51</v>
          </cell>
          <cell r="H4708">
            <v>143997.85999999999</v>
          </cell>
        </row>
        <row r="4709">
          <cell r="A4709" t="str">
            <v>KY3 9</v>
          </cell>
          <cell r="B4709" t="str">
            <v/>
          </cell>
          <cell r="C4709">
            <v>83876.250000000029</v>
          </cell>
          <cell r="D4709">
            <v>181329.75</v>
          </cell>
          <cell r="E4709">
            <v>1280565.42</v>
          </cell>
          <cell r="F4709">
            <v>195402.96</v>
          </cell>
          <cell r="G4709">
            <v>683021.84</v>
          </cell>
          <cell r="H4709">
            <v>160028.17000000001</v>
          </cell>
        </row>
        <row r="4710">
          <cell r="A4710" t="str">
            <v>KY4 0</v>
          </cell>
          <cell r="B4710" t="str">
            <v/>
          </cell>
          <cell r="C4710">
            <v>166907.70999999996</v>
          </cell>
          <cell r="D4710">
            <v>246277.62</v>
          </cell>
          <cell r="E4710">
            <v>2187592.6099999994</v>
          </cell>
          <cell r="F4710">
            <v>164604.45000000001</v>
          </cell>
          <cell r="G4710">
            <v>2101582.86</v>
          </cell>
          <cell r="H4710">
            <v>221339.15</v>
          </cell>
        </row>
        <row r="4711">
          <cell r="A4711" t="str">
            <v>KY4 8</v>
          </cell>
          <cell r="B4711" t="str">
            <v/>
          </cell>
          <cell r="C4711">
            <v>183870.85999999996</v>
          </cell>
          <cell r="D4711">
            <v>136915.29999999999</v>
          </cell>
          <cell r="E4711">
            <v>1704434.01</v>
          </cell>
          <cell r="F4711">
            <v>204882.14</v>
          </cell>
          <cell r="G4711">
            <v>994132.76</v>
          </cell>
          <cell r="H4711">
            <v>265273.84000000003</v>
          </cell>
        </row>
        <row r="4712">
          <cell r="A4712" t="str">
            <v>KY4 9</v>
          </cell>
          <cell r="B4712" t="str">
            <v/>
          </cell>
          <cell r="C4712">
            <v>127899.1</v>
          </cell>
          <cell r="D4712">
            <v>168719.39</v>
          </cell>
          <cell r="E4712">
            <v>2798976.9000000004</v>
          </cell>
          <cell r="F4712">
            <v>201225.33</v>
          </cell>
          <cell r="G4712">
            <v>1362259.36</v>
          </cell>
          <cell r="H4712">
            <v>235102.56</v>
          </cell>
        </row>
        <row r="4713">
          <cell r="A4713" t="str">
            <v>KY5 0</v>
          </cell>
          <cell r="B4713" t="str">
            <v/>
          </cell>
          <cell r="C4713">
            <v>205609</v>
          </cell>
          <cell r="D4713">
            <v>132697.98000000001</v>
          </cell>
          <cell r="E4713">
            <v>2558169.3000000007</v>
          </cell>
          <cell r="F4713">
            <v>264186.88</v>
          </cell>
          <cell r="G4713">
            <v>1694976.03</v>
          </cell>
          <cell r="H4713">
            <v>204173.72</v>
          </cell>
        </row>
        <row r="4714">
          <cell r="A4714" t="str">
            <v>KY5 8</v>
          </cell>
          <cell r="B4714" t="str">
            <v/>
          </cell>
          <cell r="C4714">
            <v>77841.850000000006</v>
          </cell>
          <cell r="D4714">
            <v>82898.86</v>
          </cell>
          <cell r="E4714">
            <v>1896188.1400000001</v>
          </cell>
          <cell r="F4714">
            <v>127219.78</v>
          </cell>
          <cell r="G4714">
            <v>542656.57999999996</v>
          </cell>
          <cell r="H4714">
            <v>108879.51</v>
          </cell>
        </row>
        <row r="4715">
          <cell r="A4715" t="str">
            <v>KY5 9</v>
          </cell>
          <cell r="B4715" t="str">
            <v/>
          </cell>
          <cell r="C4715">
            <v>112936.6</v>
          </cell>
          <cell r="D4715">
            <v>81246.600000000006</v>
          </cell>
          <cell r="E4715">
            <v>2347247.4000000004</v>
          </cell>
          <cell r="F4715">
            <v>189417.93</v>
          </cell>
          <cell r="G4715">
            <v>723188.58</v>
          </cell>
          <cell r="H4715">
            <v>227309.42</v>
          </cell>
        </row>
        <row r="4716">
          <cell r="A4716" t="str">
            <v>KY6 1</v>
          </cell>
          <cell r="B4716" t="str">
            <v/>
          </cell>
          <cell r="C4716">
            <v>185091.47000000006</v>
          </cell>
          <cell r="D4716" t="str">
            <v/>
          </cell>
          <cell r="E4716">
            <v>1340951.76</v>
          </cell>
          <cell r="F4716">
            <v>135529.01999999999</v>
          </cell>
          <cell r="G4716">
            <v>274278.46000000002</v>
          </cell>
          <cell r="H4716">
            <v>80959.97</v>
          </cell>
        </row>
        <row r="4717">
          <cell r="A4717" t="str">
            <v>KY6 2</v>
          </cell>
          <cell r="B4717" t="str">
            <v/>
          </cell>
          <cell r="C4717">
            <v>410419.56999999989</v>
          </cell>
          <cell r="D4717">
            <v>75936.36</v>
          </cell>
          <cell r="E4717">
            <v>2412607.8200000003</v>
          </cell>
          <cell r="F4717">
            <v>286723.95</v>
          </cell>
          <cell r="G4717">
            <v>673472.28</v>
          </cell>
          <cell r="H4717">
            <v>169882.54</v>
          </cell>
        </row>
        <row r="4718">
          <cell r="A4718" t="str">
            <v>KY6 3</v>
          </cell>
          <cell r="B4718" t="str">
            <v/>
          </cell>
          <cell r="C4718">
            <v>222445.84000000008</v>
          </cell>
          <cell r="D4718">
            <v>132703.85999999999</v>
          </cell>
          <cell r="E4718">
            <v>2428936.5100000002</v>
          </cell>
          <cell r="F4718">
            <v>267624.59999999998</v>
          </cell>
          <cell r="G4718">
            <v>709807.86</v>
          </cell>
          <cell r="H4718">
            <v>137046.20000000001</v>
          </cell>
        </row>
        <row r="4719">
          <cell r="A4719" t="str">
            <v>KY7 4</v>
          </cell>
          <cell r="B4719" t="str">
            <v/>
          </cell>
          <cell r="C4719">
            <v>392433.63999999984</v>
          </cell>
          <cell r="D4719">
            <v>246496.5</v>
          </cell>
          <cell r="E4719">
            <v>3351189.34</v>
          </cell>
          <cell r="F4719">
            <v>349156.24</v>
          </cell>
          <cell r="G4719">
            <v>914485.43</v>
          </cell>
          <cell r="H4719">
            <v>231205.68</v>
          </cell>
        </row>
        <row r="4720">
          <cell r="A4720" t="str">
            <v>KY7 5</v>
          </cell>
          <cell r="B4720" t="str">
            <v/>
          </cell>
          <cell r="C4720">
            <v>154126.62</v>
          </cell>
          <cell r="D4720">
            <v>105890.17</v>
          </cell>
          <cell r="E4720">
            <v>1581134.4199999997</v>
          </cell>
          <cell r="F4720">
            <v>195183.61</v>
          </cell>
          <cell r="G4720">
            <v>628622.53</v>
          </cell>
          <cell r="H4720">
            <v>121858.1</v>
          </cell>
        </row>
        <row r="4721">
          <cell r="A4721" t="str">
            <v>KY7 6</v>
          </cell>
          <cell r="B4721" t="str">
            <v/>
          </cell>
          <cell r="C4721">
            <v>393847.83999999997</v>
          </cell>
          <cell r="D4721">
            <v>262359.71999999997</v>
          </cell>
          <cell r="E4721">
            <v>4490613.6800000016</v>
          </cell>
          <cell r="F4721">
            <v>638099.80000000005</v>
          </cell>
          <cell r="G4721">
            <v>1653532.39</v>
          </cell>
          <cell r="H4721">
            <v>393935.5</v>
          </cell>
        </row>
        <row r="4722">
          <cell r="A4722" t="str">
            <v>KY7 9</v>
          </cell>
          <cell r="B4722" t="str">
            <v/>
          </cell>
          <cell r="C4722" t="str">
            <v/>
          </cell>
          <cell r="D4722" t="str">
            <v/>
          </cell>
          <cell r="E4722" t="str">
            <v/>
          </cell>
          <cell r="F4722" t="str">
            <v/>
          </cell>
          <cell r="G4722" t="str">
            <v/>
          </cell>
          <cell r="H4722" t="str">
            <v/>
          </cell>
        </row>
        <row r="4723">
          <cell r="A4723" t="str">
            <v>KY8 1</v>
          </cell>
          <cell r="B4723" t="str">
            <v/>
          </cell>
          <cell r="C4723">
            <v>165393.06</v>
          </cell>
          <cell r="D4723" t="str">
            <v/>
          </cell>
          <cell r="E4723">
            <v>902279.65999999968</v>
          </cell>
          <cell r="F4723">
            <v>89394.63</v>
          </cell>
          <cell r="G4723">
            <v>451696.93</v>
          </cell>
          <cell r="H4723">
            <v>74847.789999999994</v>
          </cell>
        </row>
        <row r="4724">
          <cell r="A4724" t="str">
            <v>KY8 2</v>
          </cell>
          <cell r="B4724" t="str">
            <v/>
          </cell>
          <cell r="C4724">
            <v>142731.53999999995</v>
          </cell>
          <cell r="D4724" t="str">
            <v/>
          </cell>
          <cell r="E4724">
            <v>1197728.2799999998</v>
          </cell>
          <cell r="F4724">
            <v>108072.35</v>
          </cell>
          <cell r="G4724">
            <v>580871.56000000006</v>
          </cell>
          <cell r="H4724">
            <v>135884.97</v>
          </cell>
        </row>
        <row r="4725">
          <cell r="A4725" t="str">
            <v>KY8 3</v>
          </cell>
          <cell r="B4725" t="str">
            <v/>
          </cell>
          <cell r="C4725">
            <v>298572.95999999996</v>
          </cell>
          <cell r="D4725" t="str">
            <v/>
          </cell>
          <cell r="E4725">
            <v>1431564.7600000002</v>
          </cell>
          <cell r="F4725">
            <v>211698.75</v>
          </cell>
          <cell r="G4725">
            <v>613280.68999999994</v>
          </cell>
          <cell r="H4725">
            <v>89568.13</v>
          </cell>
        </row>
        <row r="4726">
          <cell r="A4726" t="str">
            <v>KY8 4</v>
          </cell>
          <cell r="B4726" t="str">
            <v/>
          </cell>
          <cell r="C4726">
            <v>481939.31999999989</v>
          </cell>
          <cell r="D4726">
            <v>117257.26</v>
          </cell>
          <cell r="E4726">
            <v>1794440.13</v>
          </cell>
          <cell r="F4726">
            <v>341273.49</v>
          </cell>
          <cell r="G4726">
            <v>786387.4</v>
          </cell>
          <cell r="H4726">
            <v>116204.94</v>
          </cell>
        </row>
        <row r="4727">
          <cell r="A4727" t="str">
            <v>KY8 5</v>
          </cell>
          <cell r="B4727" t="str">
            <v/>
          </cell>
          <cell r="C4727">
            <v>651039.11</v>
          </cell>
          <cell r="D4727">
            <v>206103.33</v>
          </cell>
          <cell r="E4727">
            <v>3251059.62</v>
          </cell>
          <cell r="F4727">
            <v>550182.46</v>
          </cell>
          <cell r="G4727">
            <v>1307181.57</v>
          </cell>
          <cell r="H4727">
            <v>252537.52</v>
          </cell>
        </row>
        <row r="4728">
          <cell r="A4728" t="str">
            <v>KY8 6</v>
          </cell>
          <cell r="B4728" t="str">
            <v/>
          </cell>
          <cell r="C4728">
            <v>54987.45</v>
          </cell>
          <cell r="D4728">
            <v>99532.6</v>
          </cell>
          <cell r="E4728">
            <v>414919.67999999999</v>
          </cell>
          <cell r="F4728">
            <v>90889.1</v>
          </cell>
          <cell r="G4728">
            <v>323496.13</v>
          </cell>
          <cell r="H4728">
            <v>122968.29</v>
          </cell>
        </row>
        <row r="4729">
          <cell r="A4729" t="str">
            <v>KY9 1</v>
          </cell>
          <cell r="B4729" t="str">
            <v/>
          </cell>
          <cell r="C4729">
            <v>69479.770000000019</v>
          </cell>
          <cell r="D4729">
            <v>70212.11</v>
          </cell>
          <cell r="E4729">
            <v>444261.52999999997</v>
          </cell>
          <cell r="F4729" t="str">
            <v/>
          </cell>
          <cell r="G4729">
            <v>374290.02</v>
          </cell>
          <cell r="H4729" t="str">
            <v/>
          </cell>
        </row>
        <row r="4730">
          <cell r="A4730" t="str">
            <v>KY99 0</v>
          </cell>
          <cell r="B4730" t="str">
            <v/>
          </cell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</row>
        <row r="4731">
          <cell r="A4731" t="str">
            <v>KY99 1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2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3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4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5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6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7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8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9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L Other</v>
          </cell>
          <cell r="B4740">
            <v>2499024.8999999994</v>
          </cell>
          <cell r="C4740">
            <v>3476977.6799999992</v>
          </cell>
          <cell r="D4740">
            <v>3497865.2299999995</v>
          </cell>
          <cell r="E4740">
            <v>1721903.9600000002</v>
          </cell>
          <cell r="F4740">
            <v>6515536.3699999964</v>
          </cell>
          <cell r="G4740">
            <v>2259556.1999999997</v>
          </cell>
          <cell r="H4740">
            <v>2692709.4999999986</v>
          </cell>
        </row>
        <row r="4741">
          <cell r="A4741" t="str">
            <v>L total</v>
          </cell>
          <cell r="B4741">
            <v>64054399.669999994</v>
          </cell>
          <cell r="C4741">
            <v>3620153.7999999993</v>
          </cell>
          <cell r="D4741">
            <v>69580861.419999972</v>
          </cell>
          <cell r="E4741">
            <v>163473805.36999995</v>
          </cell>
          <cell r="F4741">
            <v>14475623.159999995</v>
          </cell>
          <cell r="G4741">
            <v>88178607.209999993</v>
          </cell>
          <cell r="H4741">
            <v>37127701.49000001</v>
          </cell>
        </row>
        <row r="4742">
          <cell r="A4742" t="str">
            <v>L1 0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L1 1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L1 2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L1 3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4</v>
          </cell>
          <cell r="B4746" t="str">
            <v/>
          </cell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</row>
        <row r="4747">
          <cell r="A4747" t="str">
            <v>L1 5</v>
          </cell>
          <cell r="B4747">
            <v>54452.3</v>
          </cell>
          <cell r="C4747" t="str">
            <v/>
          </cell>
          <cell r="D4747">
            <v>147939.57999999999</v>
          </cell>
          <cell r="E4747">
            <v>205119.65000000002</v>
          </cell>
          <cell r="F4747" t="str">
            <v/>
          </cell>
          <cell r="G4747">
            <v>165057.73000000001</v>
          </cell>
          <cell r="H4747" t="str">
            <v/>
          </cell>
        </row>
        <row r="4748">
          <cell r="A4748" t="str">
            <v>L1 6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7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8</v>
          </cell>
          <cell r="B4750">
            <v>60400.41</v>
          </cell>
          <cell r="C4750" t="str">
            <v/>
          </cell>
          <cell r="D4750" t="str">
            <v/>
          </cell>
          <cell r="E4750">
            <v>65285.21</v>
          </cell>
          <cell r="F4750" t="str">
            <v/>
          </cell>
          <cell r="G4750">
            <v>51942.14</v>
          </cell>
          <cell r="H4750" t="str">
            <v/>
          </cell>
        </row>
        <row r="4751">
          <cell r="A4751" t="str">
            <v>L1 9</v>
          </cell>
          <cell r="B4751" t="str">
            <v/>
          </cell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L10 0</v>
          </cell>
          <cell r="B4752">
            <v>57937.26</v>
          </cell>
          <cell r="C4752" t="str">
            <v/>
          </cell>
          <cell r="D4752">
            <v>65468.87</v>
          </cell>
          <cell r="E4752">
            <v>155772.39000000001</v>
          </cell>
          <cell r="F4752" t="str">
            <v/>
          </cell>
          <cell r="G4752">
            <v>111614.06</v>
          </cell>
          <cell r="H4752">
            <v>70961.39</v>
          </cell>
        </row>
        <row r="4753">
          <cell r="A4753" t="str">
            <v>L10 1</v>
          </cell>
          <cell r="B4753">
            <v>189687.86</v>
          </cell>
          <cell r="C4753" t="str">
            <v/>
          </cell>
          <cell r="D4753">
            <v>98358.1</v>
          </cell>
          <cell r="E4753">
            <v>402480.26</v>
          </cell>
          <cell r="F4753" t="str">
            <v/>
          </cell>
          <cell r="G4753">
            <v>206729.43</v>
          </cell>
          <cell r="H4753">
            <v>112495.32</v>
          </cell>
        </row>
        <row r="4754">
          <cell r="A4754" t="str">
            <v>L10 2</v>
          </cell>
          <cell r="B4754">
            <v>73448.990000000005</v>
          </cell>
          <cell r="C4754" t="str">
            <v/>
          </cell>
          <cell r="D4754">
            <v>164192.69</v>
          </cell>
          <cell r="E4754">
            <v>287382.36</v>
          </cell>
          <cell r="F4754" t="str">
            <v/>
          </cell>
          <cell r="G4754">
            <v>82145.13</v>
          </cell>
          <cell r="H4754">
            <v>107183.71</v>
          </cell>
        </row>
        <row r="4755">
          <cell r="A4755" t="str">
            <v>L10 3</v>
          </cell>
          <cell r="B4755">
            <v>88579.77</v>
          </cell>
          <cell r="C4755" t="str">
            <v/>
          </cell>
          <cell r="D4755">
            <v>174531.17</v>
          </cell>
          <cell r="E4755">
            <v>291251.15000000002</v>
          </cell>
          <cell r="F4755" t="str">
            <v/>
          </cell>
          <cell r="G4755">
            <v>285753.95</v>
          </cell>
          <cell r="H4755">
            <v>139241.23000000001</v>
          </cell>
        </row>
        <row r="4756">
          <cell r="A4756" t="str">
            <v>L10 4</v>
          </cell>
          <cell r="B4756">
            <v>273879.19</v>
          </cell>
          <cell r="C4756" t="str">
            <v/>
          </cell>
          <cell r="D4756">
            <v>315862.98</v>
          </cell>
          <cell r="E4756">
            <v>699890.71000000008</v>
          </cell>
          <cell r="F4756">
            <v>68591.509999999995</v>
          </cell>
          <cell r="G4756">
            <v>439872.03</v>
          </cell>
          <cell r="H4756">
            <v>237271.75</v>
          </cell>
        </row>
        <row r="4757">
          <cell r="A4757" t="str">
            <v>L10 5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  <cell r="H4757" t="str">
            <v/>
          </cell>
        </row>
        <row r="4758">
          <cell r="A4758" t="str">
            <v>L10 6</v>
          </cell>
          <cell r="B4758">
            <v>106396.99</v>
          </cell>
          <cell r="C4758" t="str">
            <v/>
          </cell>
          <cell r="D4758">
            <v>161955.79999999999</v>
          </cell>
          <cell r="E4758">
            <v>199374.88999999998</v>
          </cell>
          <cell r="F4758" t="str">
            <v/>
          </cell>
          <cell r="G4758">
            <v>172882.95</v>
          </cell>
          <cell r="H4758">
            <v>90435.73</v>
          </cell>
        </row>
        <row r="4759">
          <cell r="A4759" t="str">
            <v>L10 7</v>
          </cell>
          <cell r="B4759" t="str">
            <v/>
          </cell>
          <cell r="C4759" t="str">
            <v/>
          </cell>
          <cell r="D4759">
            <v>124362.1</v>
          </cell>
          <cell r="E4759">
            <v>490846.23</v>
          </cell>
          <cell r="F4759" t="str">
            <v/>
          </cell>
          <cell r="G4759">
            <v>211976.8</v>
          </cell>
          <cell r="H4759">
            <v>63385.99</v>
          </cell>
        </row>
        <row r="4760">
          <cell r="A4760" t="str">
            <v>L10 8</v>
          </cell>
          <cell r="B4760">
            <v>108349.39</v>
          </cell>
          <cell r="C4760" t="str">
            <v/>
          </cell>
          <cell r="D4760">
            <v>269200.68</v>
          </cell>
          <cell r="E4760">
            <v>476756.77</v>
          </cell>
          <cell r="F4760" t="str">
            <v/>
          </cell>
          <cell r="G4760">
            <v>235353.91</v>
          </cell>
          <cell r="H4760">
            <v>121536.39</v>
          </cell>
        </row>
        <row r="4761">
          <cell r="A4761" t="str">
            <v>L10 9</v>
          </cell>
          <cell r="B4761">
            <v>152394.39000000001</v>
          </cell>
          <cell r="C4761" t="str">
            <v/>
          </cell>
          <cell r="D4761">
            <v>203551.91</v>
          </cell>
          <cell r="E4761">
            <v>484179.92</v>
          </cell>
          <cell r="F4761" t="str">
            <v/>
          </cell>
          <cell r="G4761">
            <v>246270.48</v>
          </cell>
          <cell r="H4761">
            <v>88097.5</v>
          </cell>
        </row>
        <row r="4762">
          <cell r="A4762" t="str">
            <v>L11 0</v>
          </cell>
          <cell r="B4762">
            <v>78043.42</v>
          </cell>
          <cell r="C4762" t="str">
            <v/>
          </cell>
          <cell r="D4762">
            <v>86098.38</v>
          </cell>
          <cell r="E4762">
            <v>497625.92</v>
          </cell>
          <cell r="F4762" t="str">
            <v/>
          </cell>
          <cell r="G4762" t="str">
            <v/>
          </cell>
          <cell r="H4762">
            <v>46247.02</v>
          </cell>
        </row>
        <row r="4763">
          <cell r="A4763" t="str">
            <v>L11 1</v>
          </cell>
          <cell r="B4763">
            <v>290145.96999999997</v>
          </cell>
          <cell r="C4763" t="str">
            <v/>
          </cell>
          <cell r="D4763">
            <v>101667.27</v>
          </cell>
          <cell r="E4763">
            <v>701065.77</v>
          </cell>
          <cell r="F4763" t="str">
            <v/>
          </cell>
          <cell r="G4763">
            <v>132001.69</v>
          </cell>
          <cell r="H4763">
            <v>205634.24</v>
          </cell>
        </row>
        <row r="4764">
          <cell r="A4764" t="str">
            <v>L11 2</v>
          </cell>
          <cell r="B4764">
            <v>229843.27</v>
          </cell>
          <cell r="C4764" t="str">
            <v/>
          </cell>
          <cell r="D4764">
            <v>152814.12</v>
          </cell>
          <cell r="E4764">
            <v>848364.32000000007</v>
          </cell>
          <cell r="F4764">
            <v>51282.34</v>
          </cell>
          <cell r="G4764">
            <v>169605.02</v>
          </cell>
          <cell r="H4764">
            <v>103320.6</v>
          </cell>
        </row>
        <row r="4765">
          <cell r="A4765" t="str">
            <v>L11 3</v>
          </cell>
          <cell r="B4765">
            <v>293634.02</v>
          </cell>
          <cell r="C4765" t="str">
            <v/>
          </cell>
          <cell r="D4765">
            <v>249528.03</v>
          </cell>
          <cell r="E4765">
            <v>853411.25999999989</v>
          </cell>
          <cell r="F4765" t="str">
            <v/>
          </cell>
          <cell r="G4765">
            <v>213639.94</v>
          </cell>
          <cell r="H4765">
            <v>105753.77</v>
          </cell>
        </row>
        <row r="4766">
          <cell r="A4766" t="str">
            <v>L11 4</v>
          </cell>
          <cell r="B4766">
            <v>269177.82</v>
          </cell>
          <cell r="C4766" t="str">
            <v/>
          </cell>
          <cell r="D4766">
            <v>240673.81</v>
          </cell>
          <cell r="E4766">
            <v>491142.28</v>
          </cell>
          <cell r="F4766" t="str">
            <v/>
          </cell>
          <cell r="G4766">
            <v>234204.15</v>
          </cell>
          <cell r="H4766">
            <v>137968.41</v>
          </cell>
        </row>
        <row r="4767">
          <cell r="A4767" t="str">
            <v>L11 5</v>
          </cell>
          <cell r="B4767">
            <v>80183.199999999997</v>
          </cell>
          <cell r="C4767" t="str">
            <v/>
          </cell>
          <cell r="D4767">
            <v>66638.080000000002</v>
          </cell>
          <cell r="E4767">
            <v>461227.76</v>
          </cell>
          <cell r="F4767" t="str">
            <v/>
          </cell>
          <cell r="G4767">
            <v>93084.46</v>
          </cell>
          <cell r="H4767">
            <v>47619.53</v>
          </cell>
        </row>
        <row r="4768">
          <cell r="A4768" t="str">
            <v>L11 6</v>
          </cell>
          <cell r="B4768">
            <v>99234.97</v>
          </cell>
          <cell r="C4768" t="str">
            <v/>
          </cell>
          <cell r="D4768" t="str">
            <v/>
          </cell>
          <cell r="E4768">
            <v>297531.77</v>
          </cell>
          <cell r="F4768" t="str">
            <v/>
          </cell>
          <cell r="G4768" t="str">
            <v/>
          </cell>
          <cell r="H4768" t="str">
            <v/>
          </cell>
        </row>
        <row r="4769">
          <cell r="A4769" t="str">
            <v>L11 7</v>
          </cell>
          <cell r="B4769">
            <v>180769.99</v>
          </cell>
          <cell r="C4769" t="str">
            <v/>
          </cell>
          <cell r="D4769">
            <v>239418.13</v>
          </cell>
          <cell r="E4769">
            <v>775644.78</v>
          </cell>
          <cell r="F4769" t="str">
            <v/>
          </cell>
          <cell r="G4769">
            <v>135213</v>
          </cell>
          <cell r="H4769">
            <v>233450.62</v>
          </cell>
        </row>
        <row r="4770">
          <cell r="A4770" t="str">
            <v>L11 8</v>
          </cell>
          <cell r="B4770">
            <v>162231.66</v>
          </cell>
          <cell r="C4770" t="str">
            <v/>
          </cell>
          <cell r="D4770">
            <v>149189.82999999999</v>
          </cell>
          <cell r="E4770">
            <v>469574.08000000007</v>
          </cell>
          <cell r="F4770" t="str">
            <v/>
          </cell>
          <cell r="G4770">
            <v>98158.93</v>
          </cell>
          <cell r="H4770">
            <v>104132.58</v>
          </cell>
        </row>
        <row r="4771">
          <cell r="A4771" t="str">
            <v>L11 9</v>
          </cell>
          <cell r="B4771">
            <v>65364.800000000003</v>
          </cell>
          <cell r="C4771" t="str">
            <v/>
          </cell>
          <cell r="D4771">
            <v>78839.97</v>
          </cell>
          <cell r="E4771">
            <v>395721.56999999995</v>
          </cell>
          <cell r="F4771" t="str">
            <v/>
          </cell>
          <cell r="G4771">
            <v>95914.81</v>
          </cell>
          <cell r="H4771" t="str">
            <v/>
          </cell>
        </row>
        <row r="4772">
          <cell r="A4772" t="str">
            <v>L12 0</v>
          </cell>
          <cell r="B4772">
            <v>1359694.47</v>
          </cell>
          <cell r="C4772">
            <v>92183.17</v>
          </cell>
          <cell r="D4772">
            <v>1181628.99</v>
          </cell>
          <cell r="E4772">
            <v>3041717.33</v>
          </cell>
          <cell r="F4772">
            <v>292920.40999999997</v>
          </cell>
          <cell r="G4772">
            <v>1139225.76</v>
          </cell>
          <cell r="H4772">
            <v>794858.39</v>
          </cell>
        </row>
        <row r="4773">
          <cell r="A4773" t="str">
            <v>L12 1</v>
          </cell>
          <cell r="B4773">
            <v>207545.34</v>
          </cell>
          <cell r="C4773" t="str">
            <v/>
          </cell>
          <cell r="D4773">
            <v>212757.33</v>
          </cell>
          <cell r="E4773">
            <v>424252.43000000005</v>
          </cell>
          <cell r="F4773" t="str">
            <v/>
          </cell>
          <cell r="G4773">
            <v>145002.22</v>
          </cell>
          <cell r="H4773" t="str">
            <v/>
          </cell>
        </row>
        <row r="4774">
          <cell r="A4774" t="str">
            <v>L12 2</v>
          </cell>
          <cell r="B4774">
            <v>189909.39</v>
          </cell>
          <cell r="C4774" t="str">
            <v/>
          </cell>
          <cell r="D4774" t="str">
            <v/>
          </cell>
          <cell r="E4774">
            <v>280025.36</v>
          </cell>
          <cell r="F4774" t="str">
            <v/>
          </cell>
          <cell r="G4774" t="str">
            <v/>
          </cell>
          <cell r="H4774">
            <v>95241.75</v>
          </cell>
        </row>
        <row r="4775">
          <cell r="A4775" t="str">
            <v>L12 3</v>
          </cell>
          <cell r="B4775">
            <v>73239.41</v>
          </cell>
          <cell r="C4775" t="str">
            <v/>
          </cell>
          <cell r="D4775">
            <v>116652.43</v>
          </cell>
          <cell r="E4775">
            <v>174294.91999999998</v>
          </cell>
          <cell r="F4775" t="str">
            <v/>
          </cell>
          <cell r="G4775">
            <v>114141.7</v>
          </cell>
          <cell r="H4775">
            <v>65763.56</v>
          </cell>
        </row>
        <row r="4776">
          <cell r="A4776" t="str">
            <v>L12 4</v>
          </cell>
          <cell r="B4776">
            <v>343213.25</v>
          </cell>
          <cell r="C4776" t="str">
            <v/>
          </cell>
          <cell r="D4776">
            <v>396393.3</v>
          </cell>
          <cell r="E4776">
            <v>534430.94999999995</v>
          </cell>
          <cell r="F4776">
            <v>82804.649999999994</v>
          </cell>
          <cell r="G4776">
            <v>274319.40000000002</v>
          </cell>
          <cell r="H4776">
            <v>184676.08</v>
          </cell>
        </row>
        <row r="4777">
          <cell r="A4777" t="str">
            <v>L12 5</v>
          </cell>
          <cell r="B4777">
            <v>440526.14</v>
          </cell>
          <cell r="C4777" t="str">
            <v/>
          </cell>
          <cell r="D4777">
            <v>353797.28</v>
          </cell>
          <cell r="E4777">
            <v>823930.22000000009</v>
          </cell>
          <cell r="F4777">
            <v>61253.77</v>
          </cell>
          <cell r="G4777">
            <v>428085.1</v>
          </cell>
          <cell r="H4777">
            <v>254402.07</v>
          </cell>
        </row>
        <row r="4778">
          <cell r="A4778" t="str">
            <v>L12 6</v>
          </cell>
          <cell r="B4778">
            <v>240781.21</v>
          </cell>
          <cell r="C4778" t="str">
            <v/>
          </cell>
          <cell r="D4778">
            <v>141882.60999999999</v>
          </cell>
          <cell r="E4778">
            <v>291175.34000000003</v>
          </cell>
          <cell r="F4778" t="str">
            <v/>
          </cell>
          <cell r="G4778">
            <v>112254.65</v>
          </cell>
          <cell r="H4778">
            <v>75134.86</v>
          </cell>
        </row>
        <row r="4779">
          <cell r="A4779" t="str">
            <v>L12 7</v>
          </cell>
          <cell r="B4779">
            <v>351643.23</v>
          </cell>
          <cell r="C4779" t="str">
            <v/>
          </cell>
          <cell r="D4779">
            <v>189557.17</v>
          </cell>
          <cell r="E4779">
            <v>293261.55</v>
          </cell>
          <cell r="F4779" t="str">
            <v/>
          </cell>
          <cell r="G4779">
            <v>198495.97</v>
          </cell>
          <cell r="H4779">
            <v>54486.62</v>
          </cell>
        </row>
        <row r="4780">
          <cell r="A4780" t="str">
            <v>L12 8</v>
          </cell>
          <cell r="B4780">
            <v>396268.61</v>
          </cell>
          <cell r="C4780" t="str">
            <v/>
          </cell>
          <cell r="D4780">
            <v>246572.36</v>
          </cell>
          <cell r="E4780">
            <v>655028.05999999994</v>
          </cell>
          <cell r="F4780">
            <v>71815.73</v>
          </cell>
          <cell r="G4780">
            <v>213302.5</v>
          </cell>
          <cell r="H4780">
            <v>190830.05</v>
          </cell>
        </row>
        <row r="4781">
          <cell r="A4781" t="str">
            <v>L12 9</v>
          </cell>
          <cell r="B4781">
            <v>421612.11</v>
          </cell>
          <cell r="C4781" t="str">
            <v/>
          </cell>
          <cell r="D4781">
            <v>416558.4</v>
          </cell>
          <cell r="E4781">
            <v>972193.97</v>
          </cell>
          <cell r="F4781">
            <v>125448.19</v>
          </cell>
          <cell r="G4781">
            <v>464788.76</v>
          </cell>
          <cell r="H4781">
            <v>208008.79</v>
          </cell>
        </row>
        <row r="4782">
          <cell r="A4782" t="str">
            <v>L13 0</v>
          </cell>
          <cell r="B4782">
            <v>300423.42</v>
          </cell>
          <cell r="C4782" t="str">
            <v/>
          </cell>
          <cell r="D4782">
            <v>152241.01</v>
          </cell>
          <cell r="E4782">
            <v>382581.82999999996</v>
          </cell>
          <cell r="F4782">
            <v>56744.92</v>
          </cell>
          <cell r="G4782">
            <v>85679.360000000001</v>
          </cell>
          <cell r="H4782">
            <v>77670.289999999994</v>
          </cell>
        </row>
        <row r="4783">
          <cell r="A4783" t="str">
            <v>L13 1</v>
          </cell>
          <cell r="B4783">
            <v>58677.62</v>
          </cell>
          <cell r="C4783" t="str">
            <v/>
          </cell>
          <cell r="D4783" t="str">
            <v/>
          </cell>
          <cell r="E4783">
            <v>182950.19</v>
          </cell>
          <cell r="F4783" t="str">
            <v/>
          </cell>
          <cell r="G4783">
            <v>132629.48000000001</v>
          </cell>
          <cell r="H4783">
            <v>42142.73</v>
          </cell>
        </row>
        <row r="4784">
          <cell r="A4784" t="str">
            <v>L13 2</v>
          </cell>
          <cell r="B4784">
            <v>105856.32000000001</v>
          </cell>
          <cell r="C4784" t="str">
            <v/>
          </cell>
          <cell r="D4784">
            <v>292556.43</v>
          </cell>
          <cell r="E4784">
            <v>367603.12</v>
          </cell>
          <cell r="F4784" t="str">
            <v/>
          </cell>
          <cell r="G4784">
            <v>300222.36</v>
          </cell>
          <cell r="H4784">
            <v>58510.44</v>
          </cell>
        </row>
        <row r="4785">
          <cell r="A4785" t="str">
            <v>L13 3</v>
          </cell>
          <cell r="B4785">
            <v>202107.53</v>
          </cell>
          <cell r="C4785" t="str">
            <v/>
          </cell>
          <cell r="D4785">
            <v>308778.8</v>
          </cell>
          <cell r="E4785">
            <v>354499.52999999997</v>
          </cell>
          <cell r="F4785">
            <v>47548.75</v>
          </cell>
          <cell r="G4785">
            <v>206884.59</v>
          </cell>
          <cell r="H4785">
            <v>87752.45</v>
          </cell>
        </row>
        <row r="4786">
          <cell r="A4786" t="str">
            <v>L13 4</v>
          </cell>
          <cell r="B4786">
            <v>261470.93</v>
          </cell>
          <cell r="C4786" t="str">
            <v/>
          </cell>
          <cell r="D4786">
            <v>251172.24</v>
          </cell>
          <cell r="E4786">
            <v>310252.41000000003</v>
          </cell>
          <cell r="F4786">
            <v>92553.01</v>
          </cell>
          <cell r="G4786">
            <v>213088.79</v>
          </cell>
          <cell r="H4786">
            <v>186679.24</v>
          </cell>
        </row>
        <row r="4787">
          <cell r="A4787" t="str">
            <v>L13 5</v>
          </cell>
          <cell r="B4787">
            <v>357983.32</v>
          </cell>
          <cell r="C4787" t="str">
            <v/>
          </cell>
          <cell r="D4787">
            <v>405952.77</v>
          </cell>
          <cell r="E4787">
            <v>533980.57999999996</v>
          </cell>
          <cell r="F4787">
            <v>103770.9</v>
          </cell>
          <cell r="G4787">
            <v>408983.63</v>
          </cell>
          <cell r="H4787">
            <v>226909.84</v>
          </cell>
        </row>
        <row r="4788">
          <cell r="A4788" t="str">
            <v>L13 6</v>
          </cell>
          <cell r="B4788">
            <v>316862.38</v>
          </cell>
          <cell r="C4788" t="str">
            <v/>
          </cell>
          <cell r="D4788">
            <v>377016.37</v>
          </cell>
          <cell r="E4788">
            <v>548979.09</v>
          </cell>
          <cell r="F4788">
            <v>81385.69</v>
          </cell>
          <cell r="G4788">
            <v>286557.39</v>
          </cell>
          <cell r="H4788">
            <v>181638.73</v>
          </cell>
        </row>
        <row r="4789">
          <cell r="A4789" t="str">
            <v>L13 7</v>
          </cell>
          <cell r="B4789">
            <v>243348.31</v>
          </cell>
          <cell r="C4789" t="str">
            <v/>
          </cell>
          <cell r="D4789">
            <v>218520.69</v>
          </cell>
          <cell r="E4789">
            <v>353266.36</v>
          </cell>
          <cell r="F4789" t="str">
            <v/>
          </cell>
          <cell r="G4789">
            <v>268703.5</v>
          </cell>
          <cell r="H4789">
            <v>159009.54999999999</v>
          </cell>
        </row>
        <row r="4790">
          <cell r="A4790" t="str">
            <v>L13 8</v>
          </cell>
          <cell r="B4790">
            <v>282785.21999999997</v>
          </cell>
          <cell r="C4790" t="str">
            <v/>
          </cell>
          <cell r="D4790">
            <v>221596.67</v>
          </cell>
          <cell r="E4790">
            <v>405150.57999999996</v>
          </cell>
          <cell r="F4790">
            <v>96870.13</v>
          </cell>
          <cell r="G4790">
            <v>189038</v>
          </cell>
          <cell r="H4790">
            <v>120872.91</v>
          </cell>
        </row>
        <row r="4791">
          <cell r="A4791" t="str">
            <v>L13 9</v>
          </cell>
          <cell r="B4791">
            <v>240638.02</v>
          </cell>
          <cell r="C4791" t="str">
            <v/>
          </cell>
          <cell r="D4791">
            <v>140036.26</v>
          </cell>
          <cell r="E4791">
            <v>626034.44999999995</v>
          </cell>
          <cell r="F4791">
            <v>37105.75</v>
          </cell>
          <cell r="G4791">
            <v>184854.13</v>
          </cell>
          <cell r="H4791">
            <v>128777.75</v>
          </cell>
        </row>
        <row r="4792">
          <cell r="A4792" t="str">
            <v>L14 0</v>
          </cell>
          <cell r="B4792">
            <v>229006</v>
          </cell>
          <cell r="C4792" t="str">
            <v/>
          </cell>
          <cell r="D4792">
            <v>193763.09</v>
          </cell>
          <cell r="E4792">
            <v>708819.05</v>
          </cell>
          <cell r="F4792" t="str">
            <v/>
          </cell>
          <cell r="G4792">
            <v>353054.64</v>
          </cell>
          <cell r="H4792">
            <v>220154.03</v>
          </cell>
        </row>
        <row r="4793">
          <cell r="A4793" t="str">
            <v>L14 1</v>
          </cell>
          <cell r="B4793">
            <v>69786.149999999994</v>
          </cell>
          <cell r="C4793" t="str">
            <v/>
          </cell>
          <cell r="D4793">
            <v>242044.44</v>
          </cell>
          <cell r="E4793">
            <v>308174.34000000003</v>
          </cell>
          <cell r="F4793">
            <v>113236.65</v>
          </cell>
          <cell r="G4793">
            <v>96606.36</v>
          </cell>
          <cell r="H4793">
            <v>72652.5</v>
          </cell>
        </row>
        <row r="4794">
          <cell r="A4794" t="str">
            <v>L14 2</v>
          </cell>
          <cell r="B4794">
            <v>241652.15</v>
          </cell>
          <cell r="C4794" t="str">
            <v/>
          </cell>
          <cell r="D4794">
            <v>172865.91</v>
          </cell>
          <cell r="E4794">
            <v>369516.23</v>
          </cell>
          <cell r="F4794" t="str">
            <v/>
          </cell>
          <cell r="G4794">
            <v>199210.32</v>
          </cell>
          <cell r="H4794">
            <v>99765.61</v>
          </cell>
        </row>
        <row r="4795">
          <cell r="A4795" t="str">
            <v>L14 3</v>
          </cell>
          <cell r="B4795">
            <v>201917.47</v>
          </cell>
          <cell r="C4795" t="str">
            <v/>
          </cell>
          <cell r="D4795">
            <v>196605.7</v>
          </cell>
          <cell r="E4795">
            <v>294133.52</v>
          </cell>
          <cell r="F4795" t="str">
            <v/>
          </cell>
          <cell r="G4795">
            <v>233913.48</v>
          </cell>
          <cell r="H4795">
            <v>151798.41</v>
          </cell>
        </row>
        <row r="4796">
          <cell r="A4796" t="str">
            <v>L14 4</v>
          </cell>
          <cell r="B4796" t="str">
            <v/>
          </cell>
          <cell r="C4796" t="str">
            <v/>
          </cell>
          <cell r="D4796" t="str">
            <v/>
          </cell>
          <cell r="E4796">
            <v>229630.53</v>
          </cell>
          <cell r="F4796" t="str">
            <v/>
          </cell>
          <cell r="G4796">
            <v>76759.960000000006</v>
          </cell>
          <cell r="H4796">
            <v>105312.66</v>
          </cell>
        </row>
        <row r="4797">
          <cell r="A4797" t="str">
            <v>L14 5</v>
          </cell>
          <cell r="B4797">
            <v>97795.35</v>
          </cell>
          <cell r="C4797" t="str">
            <v/>
          </cell>
          <cell r="D4797">
            <v>172163.14</v>
          </cell>
          <cell r="E4797">
            <v>206739.58000000002</v>
          </cell>
          <cell r="F4797" t="str">
            <v/>
          </cell>
          <cell r="G4797">
            <v>146974.06</v>
          </cell>
          <cell r="H4797">
            <v>70957.94</v>
          </cell>
        </row>
        <row r="4798">
          <cell r="A4798" t="str">
            <v>L14 6</v>
          </cell>
          <cell r="B4798">
            <v>217981.37</v>
          </cell>
          <cell r="C4798" t="str">
            <v/>
          </cell>
          <cell r="D4798">
            <v>308177.32</v>
          </cell>
          <cell r="E4798">
            <v>636052.3899999999</v>
          </cell>
          <cell r="F4798">
            <v>116479.39</v>
          </cell>
          <cell r="G4798">
            <v>219998.67</v>
          </cell>
          <cell r="H4798">
            <v>265442.24</v>
          </cell>
        </row>
        <row r="4799">
          <cell r="A4799" t="str">
            <v>L14 7</v>
          </cell>
          <cell r="B4799">
            <v>246568.22</v>
          </cell>
          <cell r="C4799" t="str">
            <v/>
          </cell>
          <cell r="D4799">
            <v>382418.41</v>
          </cell>
          <cell r="E4799">
            <v>722328.59000000008</v>
          </cell>
          <cell r="F4799">
            <v>157555.72</v>
          </cell>
          <cell r="G4799">
            <v>291305.23</v>
          </cell>
          <cell r="H4799">
            <v>222225.15</v>
          </cell>
        </row>
        <row r="4800">
          <cell r="A4800" t="str">
            <v>L14 8</v>
          </cell>
          <cell r="B4800">
            <v>103521.75</v>
          </cell>
          <cell r="C4800" t="str">
            <v/>
          </cell>
          <cell r="D4800" t="str">
            <v/>
          </cell>
          <cell r="E4800">
            <v>338832.22</v>
          </cell>
          <cell r="F4800" t="str">
            <v/>
          </cell>
          <cell r="G4800">
            <v>98411.520000000004</v>
          </cell>
          <cell r="H4800">
            <v>65372.480000000003</v>
          </cell>
        </row>
        <row r="4801">
          <cell r="A4801" t="str">
            <v>L14 9</v>
          </cell>
          <cell r="B4801">
            <v>293735.83</v>
          </cell>
          <cell r="C4801" t="str">
            <v/>
          </cell>
          <cell r="D4801">
            <v>390916.58</v>
          </cell>
          <cell r="E4801">
            <v>677548.42999999993</v>
          </cell>
          <cell r="F4801" t="str">
            <v/>
          </cell>
          <cell r="G4801">
            <v>320974.19</v>
          </cell>
          <cell r="H4801">
            <v>195231.51</v>
          </cell>
        </row>
        <row r="4802">
          <cell r="A4802" t="str">
            <v>L15 0</v>
          </cell>
          <cell r="B4802">
            <v>234179.67</v>
          </cell>
          <cell r="C4802" t="str">
            <v/>
          </cell>
          <cell r="D4802">
            <v>107323.84</v>
          </cell>
          <cell r="E4802">
            <v>250864.01</v>
          </cell>
          <cell r="F4802" t="str">
            <v/>
          </cell>
          <cell r="G4802">
            <v>155188.32999999999</v>
          </cell>
          <cell r="H4802">
            <v>62664.2</v>
          </cell>
        </row>
        <row r="4803">
          <cell r="A4803" t="str">
            <v>L15 1</v>
          </cell>
          <cell r="B4803">
            <v>76617.42</v>
          </cell>
          <cell r="C4803" t="str">
            <v/>
          </cell>
          <cell r="D4803">
            <v>119560.63</v>
          </cell>
          <cell r="E4803">
            <v>194095.7</v>
          </cell>
          <cell r="F4803" t="str">
            <v/>
          </cell>
          <cell r="G4803">
            <v>183353.42</v>
          </cell>
          <cell r="H4803" t="str">
            <v/>
          </cell>
        </row>
        <row r="4804">
          <cell r="A4804" t="str">
            <v>L15 2</v>
          </cell>
          <cell r="B4804">
            <v>72220.19</v>
          </cell>
          <cell r="C4804" t="str">
            <v/>
          </cell>
          <cell r="D4804" t="str">
            <v/>
          </cell>
          <cell r="E4804">
            <v>207181.57</v>
          </cell>
          <cell r="F4804" t="str">
            <v/>
          </cell>
          <cell r="G4804">
            <v>122084.08</v>
          </cell>
          <cell r="H4804">
            <v>58237.82</v>
          </cell>
        </row>
        <row r="4805">
          <cell r="A4805" t="str">
            <v>L15 3</v>
          </cell>
          <cell r="B4805">
            <v>220286.83</v>
          </cell>
          <cell r="C4805" t="str">
            <v/>
          </cell>
          <cell r="D4805">
            <v>100011.39</v>
          </cell>
          <cell r="E4805">
            <v>244358.5</v>
          </cell>
          <cell r="F4805" t="str">
            <v/>
          </cell>
          <cell r="G4805">
            <v>208438.5</v>
          </cell>
          <cell r="H4805" t="str">
            <v/>
          </cell>
        </row>
        <row r="4806">
          <cell r="A4806" t="str">
            <v>L15 4</v>
          </cell>
          <cell r="B4806">
            <v>244798.97</v>
          </cell>
          <cell r="C4806" t="str">
            <v/>
          </cell>
          <cell r="D4806">
            <v>222377.99</v>
          </cell>
          <cell r="E4806">
            <v>352693.23</v>
          </cell>
          <cell r="F4806">
            <v>75886.25</v>
          </cell>
          <cell r="G4806">
            <v>264964.32</v>
          </cell>
          <cell r="H4806">
            <v>143771.26999999999</v>
          </cell>
        </row>
        <row r="4807">
          <cell r="A4807" t="str">
            <v>L15 5</v>
          </cell>
          <cell r="B4807">
            <v>194358.64</v>
          </cell>
          <cell r="C4807" t="str">
            <v/>
          </cell>
          <cell r="D4807">
            <v>107614.29</v>
          </cell>
          <cell r="E4807">
            <v>112746.51000000001</v>
          </cell>
          <cell r="F4807" t="str">
            <v/>
          </cell>
          <cell r="G4807">
            <v>163475.01999999999</v>
          </cell>
          <cell r="H4807" t="str">
            <v/>
          </cell>
        </row>
        <row r="4808">
          <cell r="A4808" t="str">
            <v>L15 6</v>
          </cell>
          <cell r="B4808">
            <v>374499.41</v>
          </cell>
          <cell r="C4808" t="str">
            <v/>
          </cell>
          <cell r="D4808">
            <v>326748.53000000003</v>
          </cell>
          <cell r="E4808">
            <v>631619.96</v>
          </cell>
          <cell r="F4808">
            <v>82129.679999999993</v>
          </cell>
          <cell r="G4808">
            <v>366065.3</v>
          </cell>
          <cell r="H4808">
            <v>53961.03</v>
          </cell>
        </row>
        <row r="4809">
          <cell r="A4809" t="str">
            <v>L15 7</v>
          </cell>
          <cell r="B4809">
            <v>232614.3</v>
          </cell>
          <cell r="C4809" t="str">
            <v/>
          </cell>
          <cell r="D4809">
            <v>353071.77</v>
          </cell>
          <cell r="E4809">
            <v>548944.16</v>
          </cell>
          <cell r="F4809">
            <v>58729.97</v>
          </cell>
          <cell r="G4809">
            <v>287947.06</v>
          </cell>
          <cell r="H4809">
            <v>214505.02</v>
          </cell>
        </row>
        <row r="4810">
          <cell r="A4810" t="str">
            <v>L15 8</v>
          </cell>
          <cell r="B4810">
            <v>411347.26</v>
          </cell>
          <cell r="C4810" t="str">
            <v/>
          </cell>
          <cell r="D4810">
            <v>364953.55</v>
          </cell>
          <cell r="E4810">
            <v>461377.91000000003</v>
          </cell>
          <cell r="F4810" t="str">
            <v/>
          </cell>
          <cell r="G4810">
            <v>426784.89</v>
          </cell>
          <cell r="H4810">
            <v>78024.98</v>
          </cell>
        </row>
        <row r="4811">
          <cell r="A4811" t="str">
            <v>L15 9</v>
          </cell>
          <cell r="B4811">
            <v>233938.76</v>
          </cell>
          <cell r="C4811" t="str">
            <v/>
          </cell>
          <cell r="D4811">
            <v>226334.07</v>
          </cell>
          <cell r="E4811">
            <v>316624.62</v>
          </cell>
          <cell r="F4811" t="str">
            <v/>
          </cell>
          <cell r="G4811">
            <v>111026.17</v>
          </cell>
          <cell r="H4811" t="str">
            <v/>
          </cell>
        </row>
        <row r="4812">
          <cell r="A4812" t="str">
            <v>L16 0</v>
          </cell>
          <cell r="B4812">
            <v>73115.95</v>
          </cell>
          <cell r="C4812" t="str">
            <v/>
          </cell>
          <cell r="D4812">
            <v>142697.67000000001</v>
          </cell>
          <cell r="E4812">
            <v>233502.66</v>
          </cell>
          <cell r="F4812" t="str">
            <v/>
          </cell>
          <cell r="G4812" t="str">
            <v/>
          </cell>
          <cell r="H4812" t="str">
            <v/>
          </cell>
        </row>
        <row r="4813">
          <cell r="A4813" t="str">
            <v>L16 1</v>
          </cell>
          <cell r="B4813">
            <v>168803.46</v>
          </cell>
          <cell r="C4813" t="str">
            <v/>
          </cell>
          <cell r="D4813">
            <v>214386.64</v>
          </cell>
          <cell r="E4813">
            <v>371826.16999999993</v>
          </cell>
          <cell r="F4813" t="str">
            <v/>
          </cell>
          <cell r="G4813">
            <v>171363.82</v>
          </cell>
          <cell r="H4813">
            <v>70416.78</v>
          </cell>
        </row>
        <row r="4814">
          <cell r="A4814" t="str">
            <v>L16 2</v>
          </cell>
          <cell r="B4814">
            <v>293815.96999999997</v>
          </cell>
          <cell r="C4814" t="str">
            <v/>
          </cell>
          <cell r="D4814">
            <v>365407.21</v>
          </cell>
          <cell r="E4814">
            <v>617230.79</v>
          </cell>
          <cell r="F4814">
            <v>76849.33</v>
          </cell>
          <cell r="G4814">
            <v>338696.06</v>
          </cell>
          <cell r="H4814">
            <v>166185.76</v>
          </cell>
        </row>
        <row r="4815">
          <cell r="A4815" t="str">
            <v>L16 3</v>
          </cell>
          <cell r="B4815">
            <v>204960.43</v>
          </cell>
          <cell r="C4815" t="str">
            <v/>
          </cell>
          <cell r="D4815">
            <v>414065.91999999998</v>
          </cell>
          <cell r="E4815">
            <v>532695.57999999996</v>
          </cell>
          <cell r="F4815" t="str">
            <v/>
          </cell>
          <cell r="G4815">
            <v>418968.19</v>
          </cell>
          <cell r="H4815">
            <v>109872.29</v>
          </cell>
        </row>
        <row r="4816">
          <cell r="A4816" t="str">
            <v>L16 4</v>
          </cell>
          <cell r="B4816">
            <v>149233.65</v>
          </cell>
          <cell r="C4816" t="str">
            <v/>
          </cell>
          <cell r="D4816">
            <v>104997.99</v>
          </cell>
          <cell r="E4816">
            <v>186655.75</v>
          </cell>
          <cell r="F4816" t="str">
            <v/>
          </cell>
          <cell r="G4816">
            <v>142442.56</v>
          </cell>
          <cell r="H4816">
            <v>65143.42</v>
          </cell>
        </row>
        <row r="4817">
          <cell r="A4817" t="str">
            <v>L16 5</v>
          </cell>
          <cell r="B4817">
            <v>56936.39</v>
          </cell>
          <cell r="C4817" t="str">
            <v/>
          </cell>
          <cell r="D4817">
            <v>169141.83</v>
          </cell>
          <cell r="E4817">
            <v>425788.13</v>
          </cell>
          <cell r="F4817" t="str">
            <v/>
          </cell>
          <cell r="G4817">
            <v>171315.44</v>
          </cell>
          <cell r="H4817">
            <v>94703.05</v>
          </cell>
        </row>
        <row r="4818">
          <cell r="A4818" t="str">
            <v>L16 6</v>
          </cell>
          <cell r="B4818">
            <v>211408.45</v>
          </cell>
          <cell r="C4818" t="str">
            <v/>
          </cell>
          <cell r="D4818">
            <v>181572.7</v>
          </cell>
          <cell r="E4818">
            <v>229387.52999999997</v>
          </cell>
          <cell r="F4818" t="str">
            <v/>
          </cell>
          <cell r="G4818">
            <v>105168.36</v>
          </cell>
          <cell r="H4818">
            <v>130823.67</v>
          </cell>
        </row>
        <row r="4819">
          <cell r="A4819" t="str">
            <v>L16 7</v>
          </cell>
          <cell r="B4819">
            <v>149274.20000000001</v>
          </cell>
          <cell r="C4819" t="str">
            <v/>
          </cell>
          <cell r="D4819">
            <v>228032.37</v>
          </cell>
          <cell r="E4819">
            <v>344077.24</v>
          </cell>
          <cell r="F4819" t="str">
            <v/>
          </cell>
          <cell r="G4819">
            <v>226745.22</v>
          </cell>
          <cell r="H4819">
            <v>109836.67</v>
          </cell>
        </row>
        <row r="4820">
          <cell r="A4820" t="str">
            <v>L16 8</v>
          </cell>
          <cell r="B4820">
            <v>104067.09</v>
          </cell>
          <cell r="C4820" t="str">
            <v/>
          </cell>
          <cell r="D4820">
            <v>181012.02</v>
          </cell>
          <cell r="E4820">
            <v>212213.66</v>
          </cell>
          <cell r="F4820" t="str">
            <v/>
          </cell>
          <cell r="G4820">
            <v>132454.57999999999</v>
          </cell>
          <cell r="H4820" t="str">
            <v/>
          </cell>
        </row>
        <row r="4821">
          <cell r="A4821" t="str">
            <v>L16 9</v>
          </cell>
          <cell r="B4821">
            <v>95908.78</v>
          </cell>
          <cell r="C4821" t="str">
            <v/>
          </cell>
          <cell r="D4821">
            <v>149742.57999999999</v>
          </cell>
          <cell r="E4821">
            <v>107422.61</v>
          </cell>
          <cell r="F4821" t="str">
            <v/>
          </cell>
          <cell r="G4821" t="str">
            <v/>
          </cell>
          <cell r="H4821" t="str">
            <v/>
          </cell>
        </row>
        <row r="4822">
          <cell r="A4822" t="str">
            <v>L17 0</v>
          </cell>
          <cell r="B4822">
            <v>360678.38</v>
          </cell>
          <cell r="C4822" t="str">
            <v/>
          </cell>
          <cell r="D4822">
            <v>443167.07</v>
          </cell>
          <cell r="E4822">
            <v>614511.03</v>
          </cell>
          <cell r="F4822" t="str">
            <v/>
          </cell>
          <cell r="G4822">
            <v>489660.25</v>
          </cell>
          <cell r="H4822">
            <v>155174.56</v>
          </cell>
        </row>
        <row r="4823">
          <cell r="A4823" t="str">
            <v>L17 1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  <cell r="H4823" t="str">
            <v/>
          </cell>
        </row>
        <row r="4824">
          <cell r="A4824" t="str">
            <v>L17 2</v>
          </cell>
          <cell r="B4824">
            <v>59819.74</v>
          </cell>
          <cell r="C4824" t="str">
            <v/>
          </cell>
          <cell r="D4824" t="str">
            <v/>
          </cell>
          <cell r="E4824">
            <v>97362.22</v>
          </cell>
          <cell r="F4824" t="str">
            <v/>
          </cell>
          <cell r="G4824">
            <v>144447.51999999999</v>
          </cell>
          <cell r="H4824" t="str">
            <v/>
          </cell>
        </row>
        <row r="4825">
          <cell r="A4825" t="str">
            <v>L17 3</v>
          </cell>
          <cell r="B4825">
            <v>121342.43</v>
          </cell>
          <cell r="C4825" t="str">
            <v/>
          </cell>
          <cell r="D4825">
            <v>210675.19</v>
          </cell>
          <cell r="E4825">
            <v>267237.67000000004</v>
          </cell>
          <cell r="F4825" t="str">
            <v/>
          </cell>
          <cell r="G4825">
            <v>241600.88</v>
          </cell>
          <cell r="H4825" t="str">
            <v/>
          </cell>
        </row>
        <row r="4826">
          <cell r="A4826" t="str">
            <v>L17 4</v>
          </cell>
          <cell r="B4826" t="str">
            <v/>
          </cell>
          <cell r="C4826" t="str">
            <v/>
          </cell>
          <cell r="D4826">
            <v>71657.91</v>
          </cell>
          <cell r="E4826">
            <v>196470.18000000002</v>
          </cell>
          <cell r="F4826" t="str">
            <v/>
          </cell>
          <cell r="G4826">
            <v>110490.96</v>
          </cell>
          <cell r="H4826" t="str">
            <v/>
          </cell>
        </row>
        <row r="4827">
          <cell r="A4827" t="str">
            <v>L17 5</v>
          </cell>
          <cell r="B4827">
            <v>169964.88</v>
          </cell>
          <cell r="C4827" t="str">
            <v/>
          </cell>
          <cell r="D4827">
            <v>137944.22</v>
          </cell>
          <cell r="E4827">
            <v>431067.26</v>
          </cell>
          <cell r="F4827" t="str">
            <v/>
          </cell>
          <cell r="G4827">
            <v>128966.13</v>
          </cell>
          <cell r="H4827">
            <v>63731.48</v>
          </cell>
        </row>
        <row r="4828">
          <cell r="A4828" t="str">
            <v>L17 6</v>
          </cell>
          <cell r="B4828">
            <v>237154.35</v>
          </cell>
          <cell r="C4828" t="str">
            <v/>
          </cell>
          <cell r="D4828">
            <v>402119.57</v>
          </cell>
          <cell r="E4828">
            <v>539580.48</v>
          </cell>
          <cell r="F4828" t="str">
            <v/>
          </cell>
          <cell r="G4828">
            <v>347073.7</v>
          </cell>
          <cell r="H4828">
            <v>125750.95</v>
          </cell>
        </row>
        <row r="4829">
          <cell r="A4829" t="str">
            <v>L17 7</v>
          </cell>
          <cell r="B4829">
            <v>294177.13</v>
          </cell>
          <cell r="C4829" t="str">
            <v/>
          </cell>
          <cell r="D4829">
            <v>558657.18999999994</v>
          </cell>
          <cell r="E4829">
            <v>884649.46000000008</v>
          </cell>
          <cell r="F4829">
            <v>60362.45</v>
          </cell>
          <cell r="G4829">
            <v>709909.77</v>
          </cell>
          <cell r="H4829">
            <v>123382.74</v>
          </cell>
        </row>
        <row r="4830">
          <cell r="A4830" t="str">
            <v>L17 8</v>
          </cell>
          <cell r="B4830">
            <v>133694.18</v>
          </cell>
          <cell r="C4830" t="str">
            <v/>
          </cell>
          <cell r="D4830">
            <v>249171.93</v>
          </cell>
          <cell r="E4830">
            <v>209813.72</v>
          </cell>
          <cell r="F4830" t="str">
            <v/>
          </cell>
          <cell r="G4830">
            <v>326040.75</v>
          </cell>
          <cell r="H4830" t="str">
            <v/>
          </cell>
        </row>
        <row r="4831">
          <cell r="A4831" t="str">
            <v>L17 9</v>
          </cell>
          <cell r="B4831">
            <v>102480.04</v>
          </cell>
          <cell r="C4831" t="str">
            <v/>
          </cell>
          <cell r="D4831">
            <v>411561.68</v>
          </cell>
          <cell r="E4831">
            <v>348876.26</v>
          </cell>
          <cell r="F4831" t="str">
            <v/>
          </cell>
          <cell r="G4831">
            <v>199998.36</v>
          </cell>
          <cell r="H4831">
            <v>72165.84</v>
          </cell>
        </row>
        <row r="4832">
          <cell r="A4832" t="str">
            <v>L18 0</v>
          </cell>
          <cell r="B4832">
            <v>125329.9</v>
          </cell>
          <cell r="C4832" t="str">
            <v/>
          </cell>
          <cell r="D4832">
            <v>128367.71</v>
          </cell>
          <cell r="E4832">
            <v>240139.74000000002</v>
          </cell>
          <cell r="F4832" t="str">
            <v/>
          </cell>
          <cell r="G4832">
            <v>187295.57</v>
          </cell>
          <cell r="H4832" t="str">
            <v/>
          </cell>
        </row>
        <row r="4833">
          <cell r="A4833" t="str">
            <v>L18 1</v>
          </cell>
          <cell r="B4833">
            <v>445251.12</v>
          </cell>
          <cell r="C4833" t="str">
            <v/>
          </cell>
          <cell r="D4833">
            <v>450442.61</v>
          </cell>
          <cell r="E4833">
            <v>658853.29999999993</v>
          </cell>
          <cell r="F4833">
            <v>73388.210000000006</v>
          </cell>
          <cell r="G4833">
            <v>380039.48</v>
          </cell>
          <cell r="H4833">
            <v>116149.23</v>
          </cell>
        </row>
        <row r="4834">
          <cell r="A4834" t="str">
            <v>L18 2</v>
          </cell>
          <cell r="B4834">
            <v>225184.78</v>
          </cell>
          <cell r="C4834" t="str">
            <v/>
          </cell>
          <cell r="D4834">
            <v>267468.96000000002</v>
          </cell>
          <cell r="E4834">
            <v>340638.01</v>
          </cell>
          <cell r="F4834" t="str">
            <v/>
          </cell>
          <cell r="G4834">
            <v>186592.29</v>
          </cell>
          <cell r="H4834">
            <v>79970.240000000005</v>
          </cell>
        </row>
        <row r="4835">
          <cell r="A4835" t="str">
            <v>L18 3</v>
          </cell>
          <cell r="B4835">
            <v>445830.87</v>
          </cell>
          <cell r="C4835" t="str">
            <v/>
          </cell>
          <cell r="D4835">
            <v>419154.59</v>
          </cell>
          <cell r="E4835">
            <v>608995.18999999994</v>
          </cell>
          <cell r="F4835" t="str">
            <v/>
          </cell>
          <cell r="G4835">
            <v>257182.36</v>
          </cell>
          <cell r="H4835">
            <v>72262.259999999995</v>
          </cell>
        </row>
        <row r="4836">
          <cell r="A4836" t="str">
            <v>L18 4</v>
          </cell>
          <cell r="B4836">
            <v>206602.52</v>
          </cell>
          <cell r="C4836" t="str">
            <v/>
          </cell>
          <cell r="D4836">
            <v>329294.71000000002</v>
          </cell>
          <cell r="E4836">
            <v>274120.07999999996</v>
          </cell>
          <cell r="F4836">
            <v>74302.179999999993</v>
          </cell>
          <cell r="G4836">
            <v>82625.210000000006</v>
          </cell>
          <cell r="H4836" t="str">
            <v/>
          </cell>
        </row>
        <row r="4837">
          <cell r="A4837" t="str">
            <v>L18 5</v>
          </cell>
          <cell r="B4837">
            <v>190261.1</v>
          </cell>
          <cell r="C4837" t="str">
            <v/>
          </cell>
          <cell r="D4837">
            <v>283992.40999999997</v>
          </cell>
          <cell r="E4837">
            <v>334413.06</v>
          </cell>
          <cell r="F4837">
            <v>70084.45</v>
          </cell>
          <cell r="G4837">
            <v>234764.74</v>
          </cell>
          <cell r="H4837">
            <v>151885.63</v>
          </cell>
        </row>
        <row r="4838">
          <cell r="A4838" t="str">
            <v>L18 6</v>
          </cell>
          <cell r="B4838">
            <v>195879.45</v>
          </cell>
          <cell r="C4838" t="str">
            <v/>
          </cell>
          <cell r="D4838">
            <v>201356.77</v>
          </cell>
          <cell r="E4838">
            <v>320914.23000000004</v>
          </cell>
          <cell r="F4838" t="str">
            <v/>
          </cell>
          <cell r="G4838">
            <v>260603.23</v>
          </cell>
          <cell r="H4838" t="str">
            <v/>
          </cell>
        </row>
        <row r="4839">
          <cell r="A4839" t="str">
            <v>L18 7</v>
          </cell>
          <cell r="B4839">
            <v>138756.62</v>
          </cell>
          <cell r="C4839" t="str">
            <v/>
          </cell>
          <cell r="D4839">
            <v>298688.11</v>
          </cell>
          <cell r="E4839">
            <v>413622.5</v>
          </cell>
          <cell r="F4839" t="str">
            <v/>
          </cell>
          <cell r="G4839">
            <v>362748.45</v>
          </cell>
          <cell r="H4839">
            <v>79656.31</v>
          </cell>
        </row>
        <row r="4840">
          <cell r="A4840" t="str">
            <v>L18 8</v>
          </cell>
          <cell r="B4840">
            <v>143691.16</v>
          </cell>
          <cell r="C4840" t="str">
            <v/>
          </cell>
          <cell r="D4840">
            <v>77574.820000000007</v>
          </cell>
          <cell r="E4840">
            <v>220973.83000000002</v>
          </cell>
          <cell r="F4840" t="str">
            <v/>
          </cell>
          <cell r="G4840">
            <v>109415.44</v>
          </cell>
          <cell r="H4840" t="str">
            <v/>
          </cell>
        </row>
        <row r="4841">
          <cell r="A4841" t="str">
            <v>L18 9</v>
          </cell>
          <cell r="B4841">
            <v>319117.77</v>
          </cell>
          <cell r="C4841" t="str">
            <v/>
          </cell>
          <cell r="D4841">
            <v>422546.54</v>
          </cell>
          <cell r="E4841">
            <v>415435.15</v>
          </cell>
          <cell r="F4841" t="str">
            <v/>
          </cell>
          <cell r="G4841">
            <v>298236.55</v>
          </cell>
          <cell r="H4841">
            <v>166964.98000000001</v>
          </cell>
        </row>
        <row r="4842">
          <cell r="A4842" t="str">
            <v>L19 0</v>
          </cell>
          <cell r="B4842">
            <v>146578.94</v>
          </cell>
          <cell r="C4842" t="str">
            <v/>
          </cell>
          <cell r="D4842">
            <v>273170.86</v>
          </cell>
          <cell r="E4842">
            <v>346759.58</v>
          </cell>
          <cell r="F4842" t="str">
            <v/>
          </cell>
          <cell r="G4842">
            <v>243513.9</v>
          </cell>
          <cell r="H4842" t="str">
            <v/>
          </cell>
        </row>
        <row r="4843">
          <cell r="A4843" t="str">
            <v>L19 1</v>
          </cell>
          <cell r="B4843">
            <v>131651.97</v>
          </cell>
          <cell r="C4843" t="str">
            <v/>
          </cell>
          <cell r="D4843">
            <v>329252.84000000003</v>
          </cell>
          <cell r="E4843">
            <v>416570.86000000004</v>
          </cell>
          <cell r="F4843" t="str">
            <v/>
          </cell>
          <cell r="G4843">
            <v>440379.53</v>
          </cell>
          <cell r="H4843">
            <v>73011.81</v>
          </cell>
        </row>
        <row r="4844">
          <cell r="A4844" t="str">
            <v>L19 2</v>
          </cell>
          <cell r="B4844">
            <v>313894.68</v>
          </cell>
          <cell r="C4844" t="str">
            <v/>
          </cell>
          <cell r="D4844">
            <v>550165.82999999996</v>
          </cell>
          <cell r="E4844">
            <v>627154.38</v>
          </cell>
          <cell r="F4844">
            <v>82629.740000000005</v>
          </cell>
          <cell r="G4844">
            <v>410303.02</v>
          </cell>
          <cell r="H4844">
            <v>147095.47</v>
          </cell>
        </row>
        <row r="4845">
          <cell r="A4845" t="str">
            <v>L19 3</v>
          </cell>
          <cell r="B4845">
            <v>264647.89</v>
          </cell>
          <cell r="C4845" t="str">
            <v/>
          </cell>
          <cell r="D4845">
            <v>454677.09</v>
          </cell>
          <cell r="E4845">
            <v>427859.59000000008</v>
          </cell>
          <cell r="F4845" t="str">
            <v/>
          </cell>
          <cell r="G4845">
            <v>259262.82</v>
          </cell>
          <cell r="H4845">
            <v>124344.6</v>
          </cell>
        </row>
        <row r="4846">
          <cell r="A4846" t="str">
            <v>L19 4</v>
          </cell>
          <cell r="B4846">
            <v>264587.56</v>
          </cell>
          <cell r="C4846" t="str">
            <v/>
          </cell>
          <cell r="D4846">
            <v>268001.78999999998</v>
          </cell>
          <cell r="E4846">
            <v>479852.80999999994</v>
          </cell>
          <cell r="F4846" t="str">
            <v/>
          </cell>
          <cell r="G4846">
            <v>277355.77</v>
          </cell>
          <cell r="H4846">
            <v>77453.850000000006</v>
          </cell>
        </row>
        <row r="4847">
          <cell r="A4847" t="str">
            <v>L19 5</v>
          </cell>
          <cell r="B4847">
            <v>98751.32</v>
          </cell>
          <cell r="C4847" t="str">
            <v/>
          </cell>
          <cell r="D4847">
            <v>177384.66</v>
          </cell>
          <cell r="E4847">
            <v>264053.57</v>
          </cell>
          <cell r="F4847" t="str">
            <v/>
          </cell>
          <cell r="G4847">
            <v>152295.99</v>
          </cell>
          <cell r="H4847">
            <v>85549.62</v>
          </cell>
        </row>
        <row r="4848">
          <cell r="A4848" t="str">
            <v>L19 6</v>
          </cell>
          <cell r="B4848">
            <v>159414.66</v>
          </cell>
          <cell r="C4848" t="str">
            <v/>
          </cell>
          <cell r="D4848">
            <v>177294.81</v>
          </cell>
          <cell r="E4848">
            <v>133076.85999999999</v>
          </cell>
          <cell r="F4848" t="str">
            <v/>
          </cell>
          <cell r="G4848">
            <v>66613.05</v>
          </cell>
          <cell r="H4848">
            <v>54041.02</v>
          </cell>
        </row>
        <row r="4849">
          <cell r="A4849" t="str">
            <v>L19 7</v>
          </cell>
          <cell r="B4849">
            <v>192707.03</v>
          </cell>
          <cell r="C4849" t="str">
            <v/>
          </cell>
          <cell r="D4849">
            <v>130257.86</v>
          </cell>
          <cell r="E4849">
            <v>194061.88</v>
          </cell>
          <cell r="F4849" t="str">
            <v/>
          </cell>
          <cell r="G4849">
            <v>143894.20000000001</v>
          </cell>
          <cell r="H4849">
            <v>68227.72</v>
          </cell>
        </row>
        <row r="4850">
          <cell r="A4850" t="str">
            <v>L19 8</v>
          </cell>
          <cell r="B4850">
            <v>157290.29999999999</v>
          </cell>
          <cell r="C4850" t="str">
            <v/>
          </cell>
          <cell r="D4850">
            <v>258442.17</v>
          </cell>
          <cell r="E4850">
            <v>387463.41</v>
          </cell>
          <cell r="F4850" t="str">
            <v/>
          </cell>
          <cell r="G4850">
            <v>217066.67</v>
          </cell>
          <cell r="H4850">
            <v>126999.18</v>
          </cell>
        </row>
        <row r="4851">
          <cell r="A4851" t="str">
            <v>L19 9</v>
          </cell>
          <cell r="B4851">
            <v>229640.66</v>
          </cell>
          <cell r="C4851" t="str">
            <v/>
          </cell>
          <cell r="D4851">
            <v>435462.25</v>
          </cell>
          <cell r="E4851">
            <v>626413.91999999993</v>
          </cell>
          <cell r="F4851" t="str">
            <v/>
          </cell>
          <cell r="G4851">
            <v>253861.35</v>
          </cell>
          <cell r="H4851">
            <v>131895</v>
          </cell>
        </row>
        <row r="4852">
          <cell r="A4852" t="str">
            <v>L2 0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</row>
        <row r="4853">
          <cell r="A4853" t="str">
            <v>L2 1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2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3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4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5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6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7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8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9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L20 0</v>
          </cell>
          <cell r="B4862">
            <v>215108.36</v>
          </cell>
          <cell r="C4862" t="str">
            <v/>
          </cell>
          <cell r="D4862">
            <v>118721.92</v>
          </cell>
          <cell r="E4862">
            <v>460528.18000000005</v>
          </cell>
          <cell r="F4862" t="str">
            <v/>
          </cell>
          <cell r="G4862">
            <v>398029.93</v>
          </cell>
          <cell r="H4862">
            <v>173210.12</v>
          </cell>
        </row>
        <row r="4863">
          <cell r="A4863" t="str">
            <v>L20 1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L20 2</v>
          </cell>
          <cell r="B4864">
            <v>136504.32999999999</v>
          </cell>
          <cell r="C4864" t="str">
            <v/>
          </cell>
          <cell r="D4864">
            <v>71131.100000000006</v>
          </cell>
          <cell r="E4864">
            <v>224700.22000000003</v>
          </cell>
          <cell r="F4864" t="str">
            <v/>
          </cell>
          <cell r="G4864">
            <v>145584.19</v>
          </cell>
          <cell r="H4864">
            <v>59209.05</v>
          </cell>
        </row>
        <row r="4865">
          <cell r="A4865" t="str">
            <v>L20 3</v>
          </cell>
          <cell r="B4865">
            <v>248789.43</v>
          </cell>
          <cell r="C4865" t="str">
            <v/>
          </cell>
          <cell r="D4865">
            <v>65354.84</v>
          </cell>
          <cell r="E4865">
            <v>316950.55</v>
          </cell>
          <cell r="F4865">
            <v>75798.649999999994</v>
          </cell>
          <cell r="G4865">
            <v>284932.44</v>
          </cell>
          <cell r="H4865">
            <v>82802.06</v>
          </cell>
        </row>
        <row r="4866">
          <cell r="A4866" t="str">
            <v>L20 4</v>
          </cell>
          <cell r="B4866">
            <v>447721.76</v>
          </cell>
          <cell r="C4866" t="str">
            <v/>
          </cell>
          <cell r="D4866">
            <v>106036.13</v>
          </cell>
          <cell r="E4866">
            <v>563649.96</v>
          </cell>
          <cell r="F4866">
            <v>59274.34</v>
          </cell>
          <cell r="G4866">
            <v>387020.27</v>
          </cell>
          <cell r="H4866">
            <v>160762.16</v>
          </cell>
        </row>
        <row r="4867">
          <cell r="A4867" t="str">
            <v>L20 5</v>
          </cell>
          <cell r="B4867">
            <v>154794.45000000001</v>
          </cell>
          <cell r="C4867" t="str">
            <v/>
          </cell>
          <cell r="D4867" t="str">
            <v/>
          </cell>
          <cell r="E4867">
            <v>404219.73</v>
          </cell>
          <cell r="F4867" t="str">
            <v/>
          </cell>
          <cell r="G4867">
            <v>391043.91</v>
          </cell>
          <cell r="H4867">
            <v>113046.72</v>
          </cell>
        </row>
        <row r="4868">
          <cell r="A4868" t="str">
            <v>L20 6</v>
          </cell>
          <cell r="B4868">
            <v>486506.21</v>
          </cell>
          <cell r="C4868" t="str">
            <v/>
          </cell>
          <cell r="D4868">
            <v>322331.8</v>
          </cell>
          <cell r="E4868">
            <v>1071390.08</v>
          </cell>
          <cell r="F4868">
            <v>123248.89</v>
          </cell>
          <cell r="G4868">
            <v>632861.06000000006</v>
          </cell>
          <cell r="H4868">
            <v>439224.73</v>
          </cell>
        </row>
        <row r="4869">
          <cell r="A4869" t="str">
            <v>L20 7</v>
          </cell>
          <cell r="B4869">
            <v>156325.9</v>
          </cell>
          <cell r="C4869" t="str">
            <v/>
          </cell>
          <cell r="D4869">
            <v>180271.64</v>
          </cell>
          <cell r="E4869">
            <v>350041.18999999994</v>
          </cell>
          <cell r="F4869" t="str">
            <v/>
          </cell>
          <cell r="G4869">
            <v>191728.71</v>
          </cell>
          <cell r="H4869">
            <v>140944.48000000001</v>
          </cell>
        </row>
        <row r="4870">
          <cell r="A4870" t="str">
            <v>L20 8</v>
          </cell>
          <cell r="B4870" t="str">
            <v/>
          </cell>
          <cell r="C4870" t="str">
            <v/>
          </cell>
          <cell r="D4870" t="str">
            <v/>
          </cell>
          <cell r="E4870" t="str">
            <v/>
          </cell>
          <cell r="F4870" t="str">
            <v/>
          </cell>
          <cell r="G4870" t="str">
            <v/>
          </cell>
          <cell r="H4870" t="str">
            <v/>
          </cell>
        </row>
        <row r="4871">
          <cell r="A4871" t="str">
            <v>L20 9</v>
          </cell>
          <cell r="B4871">
            <v>451950.52</v>
          </cell>
          <cell r="C4871" t="str">
            <v/>
          </cell>
          <cell r="D4871">
            <v>442671.92</v>
          </cell>
          <cell r="E4871">
            <v>1126640.1500000001</v>
          </cell>
          <cell r="F4871">
            <v>138353.03</v>
          </cell>
          <cell r="G4871">
            <v>751981.3</v>
          </cell>
          <cell r="H4871">
            <v>469181.45</v>
          </cell>
        </row>
        <row r="4872">
          <cell r="A4872" t="str">
            <v>L21 0</v>
          </cell>
          <cell r="B4872">
            <v>194847.38</v>
          </cell>
          <cell r="C4872" t="str">
            <v/>
          </cell>
          <cell r="D4872">
            <v>69788.06</v>
          </cell>
          <cell r="E4872">
            <v>397082.11</v>
          </cell>
          <cell r="F4872" t="str">
            <v/>
          </cell>
          <cell r="G4872">
            <v>560236.29</v>
          </cell>
          <cell r="H4872">
            <v>115821.31</v>
          </cell>
        </row>
        <row r="4873">
          <cell r="A4873" t="str">
            <v>L21 1</v>
          </cell>
          <cell r="B4873">
            <v>224281.01</v>
          </cell>
          <cell r="C4873" t="str">
            <v/>
          </cell>
          <cell r="D4873">
            <v>156173.93</v>
          </cell>
          <cell r="E4873">
            <v>409429.39</v>
          </cell>
          <cell r="F4873">
            <v>74333.56</v>
          </cell>
          <cell r="G4873">
            <v>464921.51</v>
          </cell>
          <cell r="H4873">
            <v>178710.07</v>
          </cell>
        </row>
        <row r="4874">
          <cell r="A4874" t="str">
            <v>L21 2</v>
          </cell>
          <cell r="B4874">
            <v>176592.46</v>
          </cell>
          <cell r="C4874" t="str">
            <v/>
          </cell>
          <cell r="D4874" t="str">
            <v/>
          </cell>
          <cell r="E4874">
            <v>213899.72999999998</v>
          </cell>
          <cell r="F4874" t="str">
            <v/>
          </cell>
          <cell r="G4874">
            <v>178413.7</v>
          </cell>
          <cell r="H4874" t="str">
            <v/>
          </cell>
        </row>
        <row r="4875">
          <cell r="A4875" t="str">
            <v>L21 3</v>
          </cell>
          <cell r="B4875" t="str">
            <v/>
          </cell>
          <cell r="C4875" t="str">
            <v/>
          </cell>
          <cell r="D4875" t="str">
            <v/>
          </cell>
          <cell r="E4875">
            <v>60857.99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L21 4</v>
          </cell>
          <cell r="B4876">
            <v>48123.77</v>
          </cell>
          <cell r="C4876" t="str">
            <v/>
          </cell>
          <cell r="D4876" t="str">
            <v/>
          </cell>
          <cell r="E4876">
            <v>178813.19</v>
          </cell>
          <cell r="F4876" t="str">
            <v/>
          </cell>
          <cell r="G4876">
            <v>134539.42000000001</v>
          </cell>
          <cell r="H4876">
            <v>83948.34</v>
          </cell>
        </row>
        <row r="4877">
          <cell r="A4877" t="str">
            <v>L21 5</v>
          </cell>
          <cell r="B4877">
            <v>267689.18</v>
          </cell>
          <cell r="C4877" t="str">
            <v/>
          </cell>
          <cell r="D4877">
            <v>84454.32</v>
          </cell>
          <cell r="E4877">
            <v>346823.61</v>
          </cell>
          <cell r="F4877">
            <v>83298.89</v>
          </cell>
          <cell r="G4877">
            <v>350768.22</v>
          </cell>
          <cell r="H4877">
            <v>226268.83</v>
          </cell>
        </row>
        <row r="4878">
          <cell r="A4878" t="str">
            <v>L21 6</v>
          </cell>
          <cell r="B4878">
            <v>137372.51</v>
          </cell>
          <cell r="C4878" t="str">
            <v/>
          </cell>
          <cell r="D4878" t="str">
            <v/>
          </cell>
          <cell r="E4878">
            <v>126461.22</v>
          </cell>
          <cell r="F4878" t="str">
            <v/>
          </cell>
          <cell r="G4878">
            <v>150276.57</v>
          </cell>
          <cell r="H4878" t="str">
            <v/>
          </cell>
        </row>
        <row r="4879">
          <cell r="A4879" t="str">
            <v>L21 7</v>
          </cell>
          <cell r="B4879">
            <v>349071.71</v>
          </cell>
          <cell r="C4879" t="str">
            <v/>
          </cell>
          <cell r="D4879">
            <v>171853.89</v>
          </cell>
          <cell r="E4879">
            <v>472115.12</v>
          </cell>
          <cell r="F4879">
            <v>41892.67</v>
          </cell>
          <cell r="G4879">
            <v>470454.07</v>
          </cell>
          <cell r="H4879">
            <v>133771.49</v>
          </cell>
        </row>
        <row r="4880">
          <cell r="A4880" t="str">
            <v>L21 8</v>
          </cell>
          <cell r="B4880">
            <v>213161.55</v>
          </cell>
          <cell r="C4880" t="str">
            <v/>
          </cell>
          <cell r="D4880">
            <v>196174.59</v>
          </cell>
          <cell r="E4880">
            <v>532756</v>
          </cell>
          <cell r="F4880" t="str">
            <v/>
          </cell>
          <cell r="G4880">
            <v>355315.67</v>
          </cell>
          <cell r="H4880">
            <v>136821.51999999999</v>
          </cell>
        </row>
        <row r="4881">
          <cell r="A4881" t="str">
            <v>L21 9</v>
          </cell>
          <cell r="B4881">
            <v>411475.16</v>
          </cell>
          <cell r="C4881" t="str">
            <v/>
          </cell>
          <cell r="D4881">
            <v>335165.11</v>
          </cell>
          <cell r="E4881">
            <v>846465.38000000012</v>
          </cell>
          <cell r="F4881">
            <v>119361.26</v>
          </cell>
          <cell r="G4881">
            <v>833782.54</v>
          </cell>
          <cell r="H4881">
            <v>350307.33</v>
          </cell>
        </row>
        <row r="4882">
          <cell r="A4882" t="str">
            <v>L22 0</v>
          </cell>
          <cell r="B4882" t="str">
            <v/>
          </cell>
          <cell r="C4882" t="str">
            <v/>
          </cell>
          <cell r="D4882">
            <v>172956.04</v>
          </cell>
          <cell r="E4882">
            <v>89835.22</v>
          </cell>
          <cell r="F4882" t="str">
            <v/>
          </cell>
          <cell r="G4882">
            <v>257825.19</v>
          </cell>
          <cell r="H4882">
            <v>60659</v>
          </cell>
        </row>
        <row r="4883">
          <cell r="A4883" t="str">
            <v>L22 1</v>
          </cell>
          <cell r="B4883" t="str">
            <v/>
          </cell>
          <cell r="C4883" t="str">
            <v/>
          </cell>
          <cell r="D4883" t="str">
            <v/>
          </cell>
          <cell r="E4883">
            <v>108775.22</v>
          </cell>
          <cell r="F4883" t="str">
            <v/>
          </cell>
          <cell r="G4883">
            <v>206161.44</v>
          </cell>
          <cell r="H4883" t="str">
            <v/>
          </cell>
        </row>
        <row r="4884">
          <cell r="A4884" t="str">
            <v>L22 2</v>
          </cell>
          <cell r="B4884">
            <v>200229.78</v>
          </cell>
          <cell r="C4884" t="str">
            <v/>
          </cell>
          <cell r="D4884">
            <v>174821.65</v>
          </cell>
          <cell r="E4884">
            <v>172944.83999999997</v>
          </cell>
          <cell r="F4884" t="str">
            <v/>
          </cell>
          <cell r="G4884">
            <v>245477.33</v>
          </cell>
          <cell r="H4884">
            <v>142908.99</v>
          </cell>
        </row>
        <row r="4885">
          <cell r="A4885" t="str">
            <v>L22 3</v>
          </cell>
          <cell r="B4885" t="str">
            <v/>
          </cell>
          <cell r="C4885" t="str">
            <v/>
          </cell>
          <cell r="D4885">
            <v>210484.89</v>
          </cell>
          <cell r="E4885">
            <v>221705.44</v>
          </cell>
          <cell r="F4885" t="str">
            <v/>
          </cell>
          <cell r="G4885">
            <v>216468.83</v>
          </cell>
          <cell r="H4885">
            <v>91738.34</v>
          </cell>
        </row>
        <row r="4886">
          <cell r="A4886" t="str">
            <v>L22 4</v>
          </cell>
          <cell r="B4886">
            <v>97674.27</v>
          </cell>
          <cell r="C4886" t="str">
            <v/>
          </cell>
          <cell r="D4886">
            <v>209610.2</v>
          </cell>
          <cell r="E4886">
            <v>278535.90999999997</v>
          </cell>
          <cell r="F4886" t="str">
            <v/>
          </cell>
          <cell r="G4886">
            <v>498324.79</v>
          </cell>
          <cell r="H4886">
            <v>63500.6</v>
          </cell>
        </row>
        <row r="4887">
          <cell r="A4887" t="str">
            <v>L22 5</v>
          </cell>
          <cell r="B4887">
            <v>121055.88</v>
          </cell>
          <cell r="C4887" t="str">
            <v/>
          </cell>
          <cell r="D4887">
            <v>95437.71</v>
          </cell>
          <cell r="E4887">
            <v>235098.57</v>
          </cell>
          <cell r="F4887" t="str">
            <v/>
          </cell>
          <cell r="G4887">
            <v>195146.09</v>
          </cell>
          <cell r="H4887">
            <v>76402.009999999995</v>
          </cell>
        </row>
        <row r="4888">
          <cell r="A4888" t="str">
            <v>L22 6</v>
          </cell>
          <cell r="B4888">
            <v>108817.89</v>
          </cell>
          <cell r="C4888" t="str">
            <v/>
          </cell>
          <cell r="D4888">
            <v>63933.94</v>
          </cell>
          <cell r="E4888">
            <v>184826.05</v>
          </cell>
          <cell r="F4888" t="str">
            <v/>
          </cell>
          <cell r="G4888">
            <v>231666.66</v>
          </cell>
          <cell r="H4888">
            <v>89466.79</v>
          </cell>
        </row>
        <row r="4889">
          <cell r="A4889" t="str">
            <v>L22 7</v>
          </cell>
          <cell r="B4889">
            <v>81468.570000000007</v>
          </cell>
          <cell r="C4889" t="str">
            <v/>
          </cell>
          <cell r="D4889">
            <v>152243.54999999999</v>
          </cell>
          <cell r="E4889">
            <v>167749.11000000002</v>
          </cell>
          <cell r="F4889" t="str">
            <v/>
          </cell>
          <cell r="G4889">
            <v>200753.32</v>
          </cell>
          <cell r="H4889">
            <v>137512.32999999999</v>
          </cell>
        </row>
        <row r="4890">
          <cell r="A4890" t="str">
            <v>L22 8</v>
          </cell>
          <cell r="B4890">
            <v>113393.32</v>
          </cell>
          <cell r="C4890" t="str">
            <v/>
          </cell>
          <cell r="D4890">
            <v>141286.32</v>
          </cell>
          <cell r="E4890">
            <v>113904.38</v>
          </cell>
          <cell r="F4890" t="str">
            <v/>
          </cell>
          <cell r="G4890">
            <v>155719.35999999999</v>
          </cell>
          <cell r="H4890">
            <v>54577.31</v>
          </cell>
        </row>
        <row r="4891">
          <cell r="A4891" t="str">
            <v>L22 9</v>
          </cell>
          <cell r="B4891">
            <v>160388.66</v>
          </cell>
          <cell r="C4891" t="str">
            <v/>
          </cell>
          <cell r="D4891">
            <v>111733.16</v>
          </cell>
          <cell r="E4891">
            <v>189288.22</v>
          </cell>
          <cell r="F4891" t="str">
            <v/>
          </cell>
          <cell r="G4891">
            <v>197853.38</v>
          </cell>
          <cell r="H4891">
            <v>115214.87</v>
          </cell>
        </row>
        <row r="4892">
          <cell r="A4892" t="str">
            <v>L23 0</v>
          </cell>
          <cell r="B4892">
            <v>552844.88</v>
          </cell>
          <cell r="C4892" t="str">
            <v/>
          </cell>
          <cell r="D4892">
            <v>683386.95</v>
          </cell>
          <cell r="E4892">
            <v>687861.34</v>
          </cell>
          <cell r="F4892">
            <v>129683.79</v>
          </cell>
          <cell r="G4892">
            <v>849105.59</v>
          </cell>
          <cell r="H4892">
            <v>407492.63</v>
          </cell>
        </row>
        <row r="4893">
          <cell r="A4893" t="str">
            <v>L23 1</v>
          </cell>
          <cell r="B4893">
            <v>141111.94</v>
          </cell>
          <cell r="C4893" t="str">
            <v/>
          </cell>
          <cell r="D4893" t="str">
            <v/>
          </cell>
          <cell r="E4893">
            <v>243844.82</v>
          </cell>
          <cell r="F4893" t="str">
            <v/>
          </cell>
          <cell r="G4893">
            <v>236054.8</v>
          </cell>
          <cell r="H4893">
            <v>79101.63</v>
          </cell>
        </row>
        <row r="4894">
          <cell r="A4894" t="str">
            <v>L23 2</v>
          </cell>
          <cell r="B4894">
            <v>333322.55</v>
          </cell>
          <cell r="C4894" t="str">
            <v/>
          </cell>
          <cell r="D4894">
            <v>400923.47</v>
          </cell>
          <cell r="E4894">
            <v>454270.26</v>
          </cell>
          <cell r="F4894" t="str">
            <v/>
          </cell>
          <cell r="G4894">
            <v>573057.56000000006</v>
          </cell>
          <cell r="H4894">
            <v>260291.4</v>
          </cell>
        </row>
        <row r="4895">
          <cell r="A4895" t="str">
            <v>L23 3</v>
          </cell>
          <cell r="B4895">
            <v>126940.44</v>
          </cell>
          <cell r="C4895" t="str">
            <v/>
          </cell>
          <cell r="D4895">
            <v>406996.86</v>
          </cell>
          <cell r="E4895">
            <v>508866.71000000008</v>
          </cell>
          <cell r="F4895" t="str">
            <v/>
          </cell>
          <cell r="G4895">
            <v>311194.84000000003</v>
          </cell>
          <cell r="H4895">
            <v>100700.12</v>
          </cell>
        </row>
        <row r="4896">
          <cell r="A4896" t="str">
            <v>L23 4</v>
          </cell>
          <cell r="B4896">
            <v>94070.79</v>
          </cell>
          <cell r="C4896" t="str">
            <v/>
          </cell>
          <cell r="D4896" t="str">
            <v/>
          </cell>
          <cell r="E4896">
            <v>274728.02999999997</v>
          </cell>
          <cell r="F4896" t="str">
            <v/>
          </cell>
          <cell r="G4896">
            <v>201073.4</v>
          </cell>
          <cell r="H4896">
            <v>72855.53</v>
          </cell>
        </row>
        <row r="4897">
          <cell r="A4897" t="str">
            <v>L23 5</v>
          </cell>
          <cell r="B4897">
            <v>177231.06</v>
          </cell>
          <cell r="C4897" t="str">
            <v/>
          </cell>
          <cell r="D4897">
            <v>195953.24</v>
          </cell>
          <cell r="E4897">
            <v>344270.78</v>
          </cell>
          <cell r="F4897" t="str">
            <v/>
          </cell>
          <cell r="G4897">
            <v>277164.90000000002</v>
          </cell>
          <cell r="H4897">
            <v>184347.73</v>
          </cell>
        </row>
        <row r="4898">
          <cell r="A4898" t="str">
            <v>L23 6</v>
          </cell>
          <cell r="B4898">
            <v>311594.86</v>
          </cell>
          <cell r="C4898" t="str">
            <v/>
          </cell>
          <cell r="D4898">
            <v>342007.52</v>
          </cell>
          <cell r="E4898">
            <v>478784.64</v>
          </cell>
          <cell r="F4898">
            <v>82792.02</v>
          </cell>
          <cell r="G4898">
            <v>439202.38</v>
          </cell>
          <cell r="H4898">
            <v>79236.66</v>
          </cell>
        </row>
        <row r="4899">
          <cell r="A4899" t="str">
            <v>L23 7</v>
          </cell>
          <cell r="B4899">
            <v>308633.73</v>
          </cell>
          <cell r="C4899" t="str">
            <v/>
          </cell>
          <cell r="D4899">
            <v>458987.21</v>
          </cell>
          <cell r="E4899">
            <v>517344.72000000003</v>
          </cell>
          <cell r="F4899" t="str">
            <v/>
          </cell>
          <cell r="G4899">
            <v>468633.61</v>
          </cell>
          <cell r="H4899">
            <v>241795.62</v>
          </cell>
        </row>
        <row r="4900">
          <cell r="A4900" t="str">
            <v>L23 8</v>
          </cell>
          <cell r="B4900">
            <v>303658.89</v>
          </cell>
          <cell r="C4900" t="str">
            <v/>
          </cell>
          <cell r="D4900">
            <v>205043.36</v>
          </cell>
          <cell r="E4900">
            <v>459959.96000000008</v>
          </cell>
          <cell r="F4900" t="str">
            <v/>
          </cell>
          <cell r="G4900">
            <v>382158.44</v>
          </cell>
          <cell r="H4900">
            <v>65096.89</v>
          </cell>
        </row>
        <row r="4901">
          <cell r="A4901" t="str">
            <v>L23 9</v>
          </cell>
          <cell r="B4901">
            <v>594714.56000000006</v>
          </cell>
          <cell r="C4901" t="str">
            <v/>
          </cell>
          <cell r="D4901">
            <v>558606.84</v>
          </cell>
          <cell r="E4901">
            <v>873172.53</v>
          </cell>
          <cell r="F4901">
            <v>72362.960000000006</v>
          </cell>
          <cell r="G4901">
            <v>874904.87</v>
          </cell>
          <cell r="H4901">
            <v>301862.62</v>
          </cell>
        </row>
        <row r="4902">
          <cell r="A4902" t="str">
            <v>L24 0</v>
          </cell>
          <cell r="B4902">
            <v>138658.56</v>
          </cell>
          <cell r="C4902" t="str">
            <v/>
          </cell>
          <cell r="D4902">
            <v>103949.59</v>
          </cell>
          <cell r="E4902">
            <v>337397.62</v>
          </cell>
          <cell r="F4902" t="str">
            <v/>
          </cell>
          <cell r="G4902">
            <v>391001.21</v>
          </cell>
          <cell r="H4902" t="str">
            <v/>
          </cell>
        </row>
        <row r="4903">
          <cell r="A4903" t="str">
            <v>L24 1</v>
          </cell>
          <cell r="B4903">
            <v>92053.57</v>
          </cell>
          <cell r="C4903" t="str">
            <v/>
          </cell>
          <cell r="D4903">
            <v>59008.34</v>
          </cell>
          <cell r="E4903">
            <v>260518.76999999996</v>
          </cell>
          <cell r="F4903" t="str">
            <v/>
          </cell>
          <cell r="G4903">
            <v>159127.75</v>
          </cell>
          <cell r="H4903" t="str">
            <v/>
          </cell>
        </row>
        <row r="4904">
          <cell r="A4904" t="str">
            <v>L24 2</v>
          </cell>
          <cell r="B4904">
            <v>100895.36</v>
          </cell>
          <cell r="C4904" t="str">
            <v/>
          </cell>
          <cell r="D4904">
            <v>167714.59</v>
          </cell>
          <cell r="E4904">
            <v>430840.13</v>
          </cell>
          <cell r="F4904" t="str">
            <v/>
          </cell>
          <cell r="G4904">
            <v>364221.87</v>
          </cell>
          <cell r="H4904" t="str">
            <v/>
          </cell>
        </row>
        <row r="4905">
          <cell r="A4905" t="str">
            <v>L24 3</v>
          </cell>
          <cell r="B4905">
            <v>156549.9</v>
          </cell>
          <cell r="C4905" t="str">
            <v/>
          </cell>
          <cell r="D4905">
            <v>145875.9</v>
          </cell>
          <cell r="E4905">
            <v>567234.90999999992</v>
          </cell>
          <cell r="F4905" t="str">
            <v/>
          </cell>
          <cell r="G4905">
            <v>347615.34</v>
          </cell>
          <cell r="H4905">
            <v>81538.350000000006</v>
          </cell>
        </row>
        <row r="4906">
          <cell r="A4906" t="str">
            <v>L24 4</v>
          </cell>
          <cell r="B4906">
            <v>116929.27</v>
          </cell>
          <cell r="C4906" t="str">
            <v/>
          </cell>
          <cell r="D4906">
            <v>211528.62</v>
          </cell>
          <cell r="E4906">
            <v>390633.21</v>
          </cell>
          <cell r="F4906" t="str">
            <v/>
          </cell>
          <cell r="G4906">
            <v>115411.21</v>
          </cell>
          <cell r="H4906">
            <v>66485.94</v>
          </cell>
        </row>
        <row r="4907">
          <cell r="A4907" t="str">
            <v>L24 5</v>
          </cell>
          <cell r="B4907">
            <v>143764.92000000001</v>
          </cell>
          <cell r="C4907" t="str">
            <v/>
          </cell>
          <cell r="D4907">
            <v>102300.94</v>
          </cell>
          <cell r="E4907">
            <v>217537.69</v>
          </cell>
          <cell r="F4907" t="str">
            <v/>
          </cell>
          <cell r="G4907">
            <v>55003.73</v>
          </cell>
          <cell r="H4907" t="str">
            <v/>
          </cell>
        </row>
        <row r="4908">
          <cell r="A4908" t="str">
            <v>L24 6</v>
          </cell>
          <cell r="B4908" t="str">
            <v/>
          </cell>
          <cell r="C4908" t="str">
            <v/>
          </cell>
          <cell r="D4908" t="str">
            <v/>
          </cell>
          <cell r="E4908">
            <v>82840.210000000006</v>
          </cell>
          <cell r="F4908" t="str">
            <v/>
          </cell>
          <cell r="G4908">
            <v>122858.12</v>
          </cell>
          <cell r="H4908" t="str">
            <v/>
          </cell>
        </row>
        <row r="4909">
          <cell r="A4909" t="str">
            <v>L24 7</v>
          </cell>
          <cell r="B4909">
            <v>69805.38</v>
          </cell>
          <cell r="C4909" t="str">
            <v/>
          </cell>
          <cell r="D4909" t="str">
            <v/>
          </cell>
          <cell r="E4909">
            <v>154575.19999999998</v>
          </cell>
          <cell r="F4909" t="str">
            <v/>
          </cell>
          <cell r="G4909">
            <v>122667.47</v>
          </cell>
          <cell r="H4909" t="str">
            <v/>
          </cell>
        </row>
        <row r="4910">
          <cell r="A4910" t="str">
            <v>L24 8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  <cell r="H4910" t="str">
            <v/>
          </cell>
        </row>
        <row r="4911">
          <cell r="A4911" t="str">
            <v>L24 9</v>
          </cell>
          <cell r="B4911">
            <v>121363.97</v>
          </cell>
          <cell r="C4911" t="str">
            <v/>
          </cell>
          <cell r="D4911">
            <v>195391.87</v>
          </cell>
          <cell r="E4911">
            <v>315796.24</v>
          </cell>
          <cell r="F4911" t="str">
            <v/>
          </cell>
          <cell r="G4911">
            <v>241923.92</v>
          </cell>
          <cell r="H4911" t="str">
            <v/>
          </cell>
        </row>
        <row r="4912">
          <cell r="A4912" t="str">
            <v>L25 0</v>
          </cell>
          <cell r="B4912">
            <v>479580.6</v>
          </cell>
          <cell r="C4912" t="str">
            <v/>
          </cell>
          <cell r="D4912">
            <v>506310.1</v>
          </cell>
          <cell r="E4912">
            <v>908344.14000000013</v>
          </cell>
          <cell r="F4912">
            <v>118671.99</v>
          </cell>
          <cell r="G4912">
            <v>577701.61</v>
          </cell>
          <cell r="H4912">
            <v>191064.68</v>
          </cell>
        </row>
        <row r="4913">
          <cell r="A4913" t="str">
            <v>L25 1</v>
          </cell>
          <cell r="B4913">
            <v>187273.03</v>
          </cell>
          <cell r="C4913" t="str">
            <v/>
          </cell>
          <cell r="D4913">
            <v>181489.71</v>
          </cell>
          <cell r="E4913">
            <v>502541.03</v>
          </cell>
          <cell r="F4913" t="str">
            <v/>
          </cell>
          <cell r="G4913">
            <v>157233.72</v>
          </cell>
          <cell r="H4913">
            <v>59034.45</v>
          </cell>
        </row>
        <row r="4914">
          <cell r="A4914" t="str">
            <v>L25 2</v>
          </cell>
          <cell r="B4914">
            <v>310133.5</v>
          </cell>
          <cell r="C4914" t="str">
            <v/>
          </cell>
          <cell r="D4914">
            <v>268994.90000000002</v>
          </cell>
          <cell r="E4914">
            <v>684911.16999999993</v>
          </cell>
          <cell r="F4914" t="str">
            <v/>
          </cell>
          <cell r="G4914">
            <v>317948.61</v>
          </cell>
          <cell r="H4914">
            <v>170114.21</v>
          </cell>
        </row>
        <row r="4915">
          <cell r="A4915" t="str">
            <v>L25 3</v>
          </cell>
          <cell r="B4915">
            <v>381527.15</v>
          </cell>
          <cell r="C4915" t="str">
            <v/>
          </cell>
          <cell r="D4915">
            <v>312748.12</v>
          </cell>
          <cell r="E4915">
            <v>584994.84</v>
          </cell>
          <cell r="F4915" t="str">
            <v/>
          </cell>
          <cell r="G4915">
            <v>330516.69</v>
          </cell>
          <cell r="H4915">
            <v>124695.83</v>
          </cell>
        </row>
        <row r="4916">
          <cell r="A4916" t="str">
            <v>L25 4</v>
          </cell>
          <cell r="B4916">
            <v>298449.09999999998</v>
          </cell>
          <cell r="C4916" t="str">
            <v/>
          </cell>
          <cell r="D4916">
            <v>318990.18</v>
          </cell>
          <cell r="E4916">
            <v>617552.18000000005</v>
          </cell>
          <cell r="F4916" t="str">
            <v/>
          </cell>
          <cell r="G4916">
            <v>179684.12</v>
          </cell>
          <cell r="H4916">
            <v>109428.07</v>
          </cell>
        </row>
        <row r="4917">
          <cell r="A4917" t="str">
            <v>L25 5</v>
          </cell>
          <cell r="B4917">
            <v>308999.27</v>
          </cell>
          <cell r="C4917" t="str">
            <v/>
          </cell>
          <cell r="D4917">
            <v>434429.1</v>
          </cell>
          <cell r="E4917">
            <v>923504.59000000008</v>
          </cell>
          <cell r="F4917" t="str">
            <v/>
          </cell>
          <cell r="G4917">
            <v>291934.06</v>
          </cell>
          <cell r="H4917">
            <v>135098.09</v>
          </cell>
        </row>
        <row r="4918">
          <cell r="A4918" t="str">
            <v>L25 6</v>
          </cell>
          <cell r="B4918">
            <v>263535.19</v>
          </cell>
          <cell r="C4918" t="str">
            <v/>
          </cell>
          <cell r="D4918">
            <v>257195.68</v>
          </cell>
          <cell r="E4918">
            <v>525726.68999999994</v>
          </cell>
          <cell r="F4918" t="str">
            <v/>
          </cell>
          <cell r="G4918">
            <v>179313.63</v>
          </cell>
          <cell r="H4918">
            <v>76509.08</v>
          </cell>
        </row>
        <row r="4919">
          <cell r="A4919" t="str">
            <v>L25 7</v>
          </cell>
          <cell r="B4919">
            <v>346527.28</v>
          </cell>
          <cell r="C4919" t="str">
            <v/>
          </cell>
          <cell r="D4919">
            <v>352702.19</v>
          </cell>
          <cell r="E4919">
            <v>691405.21</v>
          </cell>
          <cell r="F4919" t="str">
            <v/>
          </cell>
          <cell r="G4919">
            <v>330248.36</v>
          </cell>
          <cell r="H4919">
            <v>128158.16</v>
          </cell>
        </row>
        <row r="4920">
          <cell r="A4920" t="str">
            <v>L25 8</v>
          </cell>
          <cell r="B4920">
            <v>415369.3</v>
          </cell>
          <cell r="C4920" t="str">
            <v/>
          </cell>
          <cell r="D4920">
            <v>504524.6</v>
          </cell>
          <cell r="E4920">
            <v>994422.07</v>
          </cell>
          <cell r="F4920">
            <v>50946.32</v>
          </cell>
          <cell r="G4920">
            <v>301324.06</v>
          </cell>
          <cell r="H4920">
            <v>170941.19</v>
          </cell>
        </row>
        <row r="4921">
          <cell r="A4921" t="str">
            <v>L25 9</v>
          </cell>
          <cell r="B4921">
            <v>469616.95</v>
          </cell>
          <cell r="C4921" t="str">
            <v/>
          </cell>
          <cell r="D4921">
            <v>445124.57</v>
          </cell>
          <cell r="E4921">
            <v>1008403.14</v>
          </cell>
          <cell r="F4921">
            <v>121825.92</v>
          </cell>
          <cell r="G4921">
            <v>554680.67000000004</v>
          </cell>
          <cell r="H4921">
            <v>172904.65</v>
          </cell>
        </row>
        <row r="4922">
          <cell r="A4922" t="str">
            <v>L26 0</v>
          </cell>
          <cell r="B4922">
            <v>255870.98</v>
          </cell>
          <cell r="C4922" t="str">
            <v/>
          </cell>
          <cell r="D4922">
            <v>119116.84</v>
          </cell>
          <cell r="E4922">
            <v>461588.22000000003</v>
          </cell>
          <cell r="F4922" t="str">
            <v/>
          </cell>
          <cell r="G4922">
            <v>388072.2</v>
          </cell>
          <cell r="H4922">
            <v>53057.56</v>
          </cell>
        </row>
        <row r="4923">
          <cell r="A4923" t="str">
            <v>L26 1</v>
          </cell>
          <cell r="B4923">
            <v>340755.48</v>
          </cell>
          <cell r="C4923" t="str">
            <v/>
          </cell>
          <cell r="D4923">
            <v>230421.74</v>
          </cell>
          <cell r="E4923">
            <v>506346.15</v>
          </cell>
          <cell r="F4923" t="str">
            <v/>
          </cell>
          <cell r="G4923">
            <v>480006.3</v>
          </cell>
          <cell r="H4923">
            <v>77995.759999999995</v>
          </cell>
        </row>
        <row r="4924">
          <cell r="A4924" t="str">
            <v>L26 2</v>
          </cell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</row>
        <row r="4925">
          <cell r="A4925" t="str">
            <v>L26 3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</row>
        <row r="4926">
          <cell r="A4926" t="str">
            <v>L26 4</v>
          </cell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</row>
        <row r="4927">
          <cell r="A4927" t="str">
            <v>L26 5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</row>
        <row r="4928">
          <cell r="A4928" t="str">
            <v>L26 6</v>
          </cell>
          <cell r="B4928">
            <v>229421.98</v>
          </cell>
          <cell r="C4928" t="str">
            <v/>
          </cell>
          <cell r="D4928">
            <v>336087.71</v>
          </cell>
          <cell r="E4928">
            <v>714721.22</v>
          </cell>
          <cell r="F4928" t="str">
            <v/>
          </cell>
          <cell r="G4928">
            <v>254468.53</v>
          </cell>
          <cell r="H4928">
            <v>86353.41</v>
          </cell>
        </row>
        <row r="4929">
          <cell r="A4929" t="str">
            <v>L26 7</v>
          </cell>
          <cell r="B4929">
            <v>446406.2</v>
          </cell>
          <cell r="C4929" t="str">
            <v/>
          </cell>
          <cell r="D4929">
            <v>646163.72</v>
          </cell>
          <cell r="E4929">
            <v>1590899.26</v>
          </cell>
          <cell r="F4929">
            <v>79939.06</v>
          </cell>
          <cell r="G4929">
            <v>746081.59</v>
          </cell>
          <cell r="H4929">
            <v>311940.84000000003</v>
          </cell>
        </row>
        <row r="4930">
          <cell r="A4930" t="str">
            <v>L26 8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9</v>
          </cell>
          <cell r="B4931">
            <v>127101.97</v>
          </cell>
          <cell r="C4931" t="str">
            <v/>
          </cell>
          <cell r="D4931">
            <v>238195.04</v>
          </cell>
          <cell r="E4931">
            <v>619526.14</v>
          </cell>
          <cell r="F4931" t="str">
            <v/>
          </cell>
          <cell r="G4931">
            <v>461429.6</v>
          </cell>
          <cell r="H4931">
            <v>55832.71</v>
          </cell>
        </row>
        <row r="4932">
          <cell r="A4932" t="str">
            <v>L27 0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L27 1</v>
          </cell>
          <cell r="B4933">
            <v>81076.28</v>
          </cell>
          <cell r="C4933" t="str">
            <v/>
          </cell>
          <cell r="D4933">
            <v>112672.67</v>
          </cell>
          <cell r="E4933">
            <v>226032.56</v>
          </cell>
          <cell r="F4933" t="str">
            <v/>
          </cell>
          <cell r="G4933">
            <v>65551.19</v>
          </cell>
          <cell r="H4933" t="str">
            <v/>
          </cell>
        </row>
        <row r="4934">
          <cell r="A4934" t="str">
            <v>L27 2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  <cell r="H4934" t="str">
            <v/>
          </cell>
        </row>
        <row r="4935">
          <cell r="A4935" t="str">
            <v>L27 3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L27 4</v>
          </cell>
          <cell r="B4936" t="str">
            <v/>
          </cell>
          <cell r="C4936" t="str">
            <v/>
          </cell>
          <cell r="D4936" t="str">
            <v/>
          </cell>
          <cell r="E4936">
            <v>95924.84</v>
          </cell>
          <cell r="F4936" t="str">
            <v/>
          </cell>
          <cell r="G4936" t="str">
            <v/>
          </cell>
          <cell r="H4936" t="str">
            <v/>
          </cell>
        </row>
        <row r="4937">
          <cell r="A4937" t="str">
            <v>L27 5</v>
          </cell>
          <cell r="B4937">
            <v>138321.92000000001</v>
          </cell>
          <cell r="C4937" t="str">
            <v/>
          </cell>
          <cell r="D4937">
            <v>49689.18</v>
          </cell>
          <cell r="E4937">
            <v>346055.38</v>
          </cell>
          <cell r="F4937" t="str">
            <v/>
          </cell>
          <cell r="G4937">
            <v>169156.93</v>
          </cell>
          <cell r="H4937">
            <v>50523.63</v>
          </cell>
        </row>
        <row r="4938">
          <cell r="A4938" t="str">
            <v>L27 6</v>
          </cell>
          <cell r="B4938">
            <v>136929.98000000001</v>
          </cell>
          <cell r="C4938" t="str">
            <v/>
          </cell>
          <cell r="D4938" t="str">
            <v/>
          </cell>
          <cell r="E4938">
            <v>154074.85999999999</v>
          </cell>
          <cell r="F4938" t="str">
            <v/>
          </cell>
          <cell r="G4938">
            <v>73308.429999999993</v>
          </cell>
          <cell r="H4938" t="str">
            <v/>
          </cell>
        </row>
        <row r="4939">
          <cell r="A4939" t="str">
            <v>L27 7</v>
          </cell>
          <cell r="B4939">
            <v>151913.76</v>
          </cell>
          <cell r="C4939" t="str">
            <v/>
          </cell>
          <cell r="D4939" t="str">
            <v/>
          </cell>
          <cell r="E4939">
            <v>342766.85</v>
          </cell>
          <cell r="F4939" t="str">
            <v/>
          </cell>
          <cell r="G4939">
            <v>143306.60999999999</v>
          </cell>
          <cell r="H4939" t="str">
            <v/>
          </cell>
        </row>
        <row r="4940">
          <cell r="A4940" t="str">
            <v>L27 8</v>
          </cell>
          <cell r="B4940">
            <v>70147.679999999993</v>
          </cell>
          <cell r="C4940" t="str">
            <v/>
          </cell>
          <cell r="D4940">
            <v>129954.28</v>
          </cell>
          <cell r="E4940">
            <v>123411.59</v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L28 0</v>
          </cell>
          <cell r="B4941">
            <v>52008.95</v>
          </cell>
          <cell r="C4941" t="str">
            <v/>
          </cell>
          <cell r="D4941" t="str">
            <v/>
          </cell>
          <cell r="E4941">
            <v>167118.16999999998</v>
          </cell>
          <cell r="F4941" t="str">
            <v/>
          </cell>
          <cell r="G4941">
            <v>101311.85</v>
          </cell>
          <cell r="H4941" t="str">
            <v/>
          </cell>
        </row>
        <row r="4942">
          <cell r="A4942" t="str">
            <v>L28 1</v>
          </cell>
          <cell r="B4942">
            <v>109832.96000000001</v>
          </cell>
          <cell r="C4942" t="str">
            <v/>
          </cell>
          <cell r="D4942" t="str">
            <v/>
          </cell>
          <cell r="E4942">
            <v>217099.51999999999</v>
          </cell>
          <cell r="F4942" t="str">
            <v/>
          </cell>
          <cell r="G4942">
            <v>141430.26</v>
          </cell>
          <cell r="H4942" t="str">
            <v/>
          </cell>
        </row>
        <row r="4943">
          <cell r="A4943" t="str">
            <v>L28 3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4</v>
          </cell>
          <cell r="B4944">
            <v>52908.52</v>
          </cell>
          <cell r="C4944" t="str">
            <v/>
          </cell>
          <cell r="D4944" t="str">
            <v/>
          </cell>
          <cell r="E4944">
            <v>166306.96</v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5</v>
          </cell>
          <cell r="B4945" t="str">
            <v/>
          </cell>
          <cell r="C4945" t="str">
            <v/>
          </cell>
          <cell r="D4945" t="str">
            <v/>
          </cell>
          <cell r="E4945">
            <v>72355.72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6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7</v>
          </cell>
          <cell r="B4947" t="str">
            <v/>
          </cell>
          <cell r="C4947" t="str">
            <v/>
          </cell>
          <cell r="D4947" t="str">
            <v/>
          </cell>
          <cell r="E4947">
            <v>109549.1</v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L28 8</v>
          </cell>
          <cell r="B4948">
            <v>136527.38</v>
          </cell>
          <cell r="C4948" t="str">
            <v/>
          </cell>
          <cell r="D4948" t="str">
            <v/>
          </cell>
          <cell r="E4948">
            <v>141302.91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L29 1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3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5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6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7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8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9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L3 0</v>
          </cell>
          <cell r="B4956" t="str">
            <v/>
          </cell>
          <cell r="C4956" t="str">
            <v/>
          </cell>
          <cell r="D4956">
            <v>118756.92</v>
          </cell>
          <cell r="E4956">
            <v>195060.52999999997</v>
          </cell>
          <cell r="F4956" t="str">
            <v/>
          </cell>
          <cell r="G4956">
            <v>71839.199999999997</v>
          </cell>
          <cell r="H4956" t="str">
            <v/>
          </cell>
        </row>
        <row r="4957">
          <cell r="A4957" t="str">
            <v>L3 1</v>
          </cell>
          <cell r="B4957">
            <v>162357.73000000001</v>
          </cell>
          <cell r="C4957" t="str">
            <v/>
          </cell>
          <cell r="D4957">
            <v>83321.98</v>
          </cell>
          <cell r="E4957">
            <v>277180.79999999999</v>
          </cell>
          <cell r="F4957" t="str">
            <v/>
          </cell>
          <cell r="G4957">
            <v>130638.87</v>
          </cell>
          <cell r="H4957" t="str">
            <v/>
          </cell>
        </row>
        <row r="4958">
          <cell r="A4958" t="str">
            <v>L3 2</v>
          </cell>
          <cell r="B4958" t="str">
            <v/>
          </cell>
          <cell r="C4958" t="str">
            <v/>
          </cell>
          <cell r="D4958">
            <v>111543.13</v>
          </cell>
          <cell r="E4958">
            <v>68087.39</v>
          </cell>
          <cell r="F4958" t="str">
            <v/>
          </cell>
          <cell r="G4958">
            <v>113862.38</v>
          </cell>
          <cell r="H4958" t="str">
            <v/>
          </cell>
        </row>
        <row r="4959">
          <cell r="A4959" t="str">
            <v>L3 3</v>
          </cell>
          <cell r="B4959" t="str">
            <v/>
          </cell>
          <cell r="C4959" t="str">
            <v/>
          </cell>
          <cell r="D4959" t="str">
            <v/>
          </cell>
          <cell r="E4959">
            <v>111480.63</v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L3 4</v>
          </cell>
          <cell r="B4960">
            <v>280019.7</v>
          </cell>
          <cell r="C4960" t="str">
            <v/>
          </cell>
          <cell r="D4960">
            <v>323412.61</v>
          </cell>
          <cell r="E4960">
            <v>541459.07000000007</v>
          </cell>
          <cell r="F4960">
            <v>87538.76</v>
          </cell>
          <cell r="G4960">
            <v>478427.17</v>
          </cell>
          <cell r="H4960">
            <v>95894.399999999994</v>
          </cell>
        </row>
        <row r="4961">
          <cell r="A4961" t="str">
            <v>L3 5</v>
          </cell>
          <cell r="B4961" t="str">
            <v/>
          </cell>
          <cell r="C4961" t="str">
            <v/>
          </cell>
          <cell r="D4961" t="str">
            <v/>
          </cell>
          <cell r="E4961">
            <v>93413.079999999987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6</v>
          </cell>
          <cell r="B4962">
            <v>142687.89000000001</v>
          </cell>
          <cell r="C4962" t="str">
            <v/>
          </cell>
          <cell r="D4962">
            <v>141236.06</v>
          </cell>
          <cell r="E4962">
            <v>443948.58999999997</v>
          </cell>
          <cell r="F4962" t="str">
            <v/>
          </cell>
          <cell r="G4962">
            <v>124928.63</v>
          </cell>
          <cell r="H4962">
            <v>55722.96</v>
          </cell>
        </row>
        <row r="4963">
          <cell r="A4963" t="str">
            <v>L3 7</v>
          </cell>
          <cell r="B4963" t="str">
            <v/>
          </cell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  <cell r="H4963" t="str">
            <v/>
          </cell>
        </row>
        <row r="4964">
          <cell r="A4964" t="str">
            <v>L3 8</v>
          </cell>
          <cell r="B4964">
            <v>57471.35</v>
          </cell>
          <cell r="C4964" t="str">
            <v/>
          </cell>
          <cell r="D4964" t="str">
            <v/>
          </cell>
          <cell r="E4964">
            <v>216593.44999999998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9</v>
          </cell>
          <cell r="B4965">
            <v>157064.06</v>
          </cell>
          <cell r="C4965" t="str">
            <v/>
          </cell>
          <cell r="D4965">
            <v>147686.06</v>
          </cell>
          <cell r="E4965">
            <v>156942.02000000002</v>
          </cell>
          <cell r="F4965" t="str">
            <v/>
          </cell>
          <cell r="G4965">
            <v>173401.75</v>
          </cell>
          <cell r="H4965" t="str">
            <v/>
          </cell>
        </row>
        <row r="4966">
          <cell r="A4966" t="str">
            <v>L30 0</v>
          </cell>
          <cell r="B4966">
            <v>54678.39</v>
          </cell>
          <cell r="C4966" t="str">
            <v/>
          </cell>
          <cell r="D4966">
            <v>75950.02</v>
          </cell>
          <cell r="E4966">
            <v>433291.06</v>
          </cell>
          <cell r="F4966" t="str">
            <v/>
          </cell>
          <cell r="G4966">
            <v>270536.99</v>
          </cell>
          <cell r="H4966">
            <v>61577.69</v>
          </cell>
        </row>
        <row r="4967">
          <cell r="A4967" t="str">
            <v>L30 1</v>
          </cell>
          <cell r="B4967">
            <v>277220.69</v>
          </cell>
          <cell r="C4967" t="str">
            <v/>
          </cell>
          <cell r="D4967">
            <v>314241.69</v>
          </cell>
          <cell r="E4967">
            <v>766553.26</v>
          </cell>
          <cell r="F4967">
            <v>80861.55</v>
          </cell>
          <cell r="G4967">
            <v>335033.78000000003</v>
          </cell>
          <cell r="H4967">
            <v>222905.05</v>
          </cell>
        </row>
        <row r="4968">
          <cell r="A4968" t="str">
            <v>L30 2</v>
          </cell>
          <cell r="B4968">
            <v>187486.92</v>
          </cell>
          <cell r="C4968" t="str">
            <v/>
          </cell>
          <cell r="D4968">
            <v>65151.87</v>
          </cell>
          <cell r="E4968">
            <v>497548.15</v>
          </cell>
          <cell r="F4968" t="str">
            <v/>
          </cell>
          <cell r="G4968">
            <v>354054.31</v>
          </cell>
          <cell r="H4968">
            <v>118920.51</v>
          </cell>
        </row>
        <row r="4969">
          <cell r="A4969" t="str">
            <v>L30 3</v>
          </cell>
          <cell r="B4969">
            <v>81847.75</v>
          </cell>
          <cell r="C4969" t="str">
            <v/>
          </cell>
          <cell r="D4969">
            <v>133859.97</v>
          </cell>
          <cell r="E4969">
            <v>533124.02</v>
          </cell>
          <cell r="F4969" t="str">
            <v/>
          </cell>
          <cell r="G4969">
            <v>196820.09</v>
          </cell>
          <cell r="H4969">
            <v>119298.75</v>
          </cell>
        </row>
        <row r="4970">
          <cell r="A4970" t="str">
            <v>L30 4</v>
          </cell>
          <cell r="B4970" t="str">
            <v/>
          </cell>
          <cell r="C4970" t="str">
            <v/>
          </cell>
          <cell r="D4970" t="str">
            <v/>
          </cell>
          <cell r="E4970" t="str">
            <v/>
          </cell>
          <cell r="F4970" t="str">
            <v/>
          </cell>
          <cell r="G4970" t="str">
            <v/>
          </cell>
          <cell r="H4970" t="str">
            <v/>
          </cell>
        </row>
        <row r="4971">
          <cell r="A4971" t="str">
            <v>L30 5</v>
          </cell>
          <cell r="B4971">
            <v>158141.95000000001</v>
          </cell>
          <cell r="C4971" t="str">
            <v/>
          </cell>
          <cell r="D4971" t="str">
            <v/>
          </cell>
          <cell r="E4971">
            <v>580607.05000000005</v>
          </cell>
          <cell r="F4971" t="str">
            <v/>
          </cell>
          <cell r="G4971">
            <v>255113.38</v>
          </cell>
          <cell r="H4971">
            <v>143491.99</v>
          </cell>
        </row>
        <row r="4972">
          <cell r="A4972" t="str">
            <v>L30 6</v>
          </cell>
          <cell r="B4972" t="str">
            <v/>
          </cell>
          <cell r="C4972" t="str">
            <v/>
          </cell>
          <cell r="D4972" t="str">
            <v/>
          </cell>
          <cell r="E4972">
            <v>116716.03</v>
          </cell>
          <cell r="F4972" t="str">
            <v/>
          </cell>
          <cell r="G4972" t="str">
            <v/>
          </cell>
          <cell r="H4972" t="str">
            <v/>
          </cell>
        </row>
        <row r="4973">
          <cell r="A4973" t="str">
            <v>L30 7</v>
          </cell>
          <cell r="B4973">
            <v>167709.57999999999</v>
          </cell>
          <cell r="C4973" t="str">
            <v/>
          </cell>
          <cell r="D4973">
            <v>292416.05</v>
          </cell>
          <cell r="E4973">
            <v>839304.30999999994</v>
          </cell>
          <cell r="F4973">
            <v>64533.02</v>
          </cell>
          <cell r="G4973">
            <v>534823.85</v>
          </cell>
          <cell r="H4973">
            <v>231178.11</v>
          </cell>
        </row>
        <row r="4974">
          <cell r="A4974" t="str">
            <v>L30 8</v>
          </cell>
          <cell r="B4974">
            <v>105770.51</v>
          </cell>
          <cell r="C4974" t="str">
            <v/>
          </cell>
          <cell r="D4974">
            <v>107567.19</v>
          </cell>
          <cell r="E4974">
            <v>295675.52000000002</v>
          </cell>
          <cell r="F4974">
            <v>89069.32</v>
          </cell>
          <cell r="G4974">
            <v>210442.66</v>
          </cell>
          <cell r="H4974">
            <v>85279.24</v>
          </cell>
        </row>
        <row r="4975">
          <cell r="A4975" t="str">
            <v>L30 9</v>
          </cell>
          <cell r="B4975">
            <v>44710.49</v>
          </cell>
          <cell r="C4975" t="str">
            <v/>
          </cell>
          <cell r="D4975" t="str">
            <v/>
          </cell>
          <cell r="E4975">
            <v>183884.85</v>
          </cell>
          <cell r="F4975" t="str">
            <v/>
          </cell>
          <cell r="G4975">
            <v>107538.36</v>
          </cell>
          <cell r="H4975">
            <v>64293.17</v>
          </cell>
        </row>
        <row r="4976">
          <cell r="A4976" t="str">
            <v>L31 0</v>
          </cell>
          <cell r="B4976">
            <v>122031.12</v>
          </cell>
          <cell r="C4976" t="str">
            <v/>
          </cell>
          <cell r="D4976">
            <v>308121.11</v>
          </cell>
          <cell r="E4976">
            <v>275313</v>
          </cell>
          <cell r="F4976" t="str">
            <v/>
          </cell>
          <cell r="G4976">
            <v>222821.47</v>
          </cell>
          <cell r="H4976">
            <v>124761.7</v>
          </cell>
        </row>
        <row r="4977">
          <cell r="A4977" t="str">
            <v>L31 1</v>
          </cell>
          <cell r="B4977">
            <v>486508.79999999999</v>
          </cell>
          <cell r="C4977" t="str">
            <v/>
          </cell>
          <cell r="D4977">
            <v>409998.94</v>
          </cell>
          <cell r="E4977">
            <v>1220221.4399999999</v>
          </cell>
          <cell r="F4977">
            <v>79555.320000000007</v>
          </cell>
          <cell r="G4977">
            <v>500249.65</v>
          </cell>
          <cell r="H4977">
            <v>321894.74</v>
          </cell>
        </row>
        <row r="4978">
          <cell r="A4978" t="str">
            <v>L31 2</v>
          </cell>
          <cell r="B4978">
            <v>217675.86</v>
          </cell>
          <cell r="C4978" t="str">
            <v/>
          </cell>
          <cell r="D4978">
            <v>408036.77</v>
          </cell>
          <cell r="E4978">
            <v>620896.04999999993</v>
          </cell>
          <cell r="F4978">
            <v>105323.77</v>
          </cell>
          <cell r="G4978">
            <v>531342.93999999994</v>
          </cell>
          <cell r="H4978">
            <v>211995.09</v>
          </cell>
        </row>
        <row r="4979">
          <cell r="A4979" t="str">
            <v>L31 3</v>
          </cell>
          <cell r="B4979" t="str">
            <v/>
          </cell>
          <cell r="C4979" t="str">
            <v/>
          </cell>
          <cell r="D4979">
            <v>218105.17</v>
          </cell>
          <cell r="E4979">
            <v>241893.68</v>
          </cell>
          <cell r="F4979" t="str">
            <v/>
          </cell>
          <cell r="G4979">
            <v>125168.7</v>
          </cell>
          <cell r="H4979">
            <v>71899.69</v>
          </cell>
        </row>
        <row r="4980">
          <cell r="A4980" t="str">
            <v>L31 4</v>
          </cell>
          <cell r="B4980">
            <v>185268.61</v>
          </cell>
          <cell r="C4980" t="str">
            <v/>
          </cell>
          <cell r="D4980">
            <v>375275.94</v>
          </cell>
          <cell r="E4980">
            <v>566496.07000000007</v>
          </cell>
          <cell r="F4980">
            <v>71061</v>
          </cell>
          <cell r="G4980">
            <v>289092.7</v>
          </cell>
          <cell r="H4980">
            <v>178978.31</v>
          </cell>
        </row>
        <row r="4981">
          <cell r="A4981" t="str">
            <v>L31 5</v>
          </cell>
          <cell r="B4981">
            <v>200246.98</v>
          </cell>
          <cell r="C4981" t="str">
            <v/>
          </cell>
          <cell r="D4981">
            <v>379311.2</v>
          </cell>
          <cell r="E4981">
            <v>811740.84000000008</v>
          </cell>
          <cell r="F4981">
            <v>126461.97</v>
          </cell>
          <cell r="G4981">
            <v>340249.21</v>
          </cell>
          <cell r="H4981">
            <v>185638.42</v>
          </cell>
        </row>
        <row r="4982">
          <cell r="A4982" t="str">
            <v>L31 6</v>
          </cell>
          <cell r="B4982">
            <v>311006.28000000003</v>
          </cell>
          <cell r="C4982" t="str">
            <v/>
          </cell>
          <cell r="D4982">
            <v>284519.87</v>
          </cell>
          <cell r="E4982">
            <v>676852.40999999992</v>
          </cell>
          <cell r="F4982">
            <v>70211.12</v>
          </cell>
          <cell r="G4982">
            <v>430059.3</v>
          </cell>
          <cell r="H4982">
            <v>150774.12</v>
          </cell>
        </row>
        <row r="4983">
          <cell r="A4983" t="str">
            <v>L31 7</v>
          </cell>
          <cell r="B4983">
            <v>242914.66</v>
          </cell>
          <cell r="C4983" t="str">
            <v/>
          </cell>
          <cell r="D4983">
            <v>280670.94</v>
          </cell>
          <cell r="E4983">
            <v>459721.28999999992</v>
          </cell>
          <cell r="F4983">
            <v>78760.3</v>
          </cell>
          <cell r="G4983">
            <v>375542.39</v>
          </cell>
          <cell r="H4983">
            <v>227241.13</v>
          </cell>
        </row>
        <row r="4984">
          <cell r="A4984" t="str">
            <v>L31 8</v>
          </cell>
          <cell r="B4984">
            <v>375500.76</v>
          </cell>
          <cell r="C4984" t="str">
            <v/>
          </cell>
          <cell r="D4984">
            <v>282051.19</v>
          </cell>
          <cell r="E4984">
            <v>523543.1</v>
          </cell>
          <cell r="F4984">
            <v>134589.43</v>
          </cell>
          <cell r="G4984">
            <v>292597.75</v>
          </cell>
          <cell r="H4984">
            <v>190952.76</v>
          </cell>
        </row>
        <row r="4985">
          <cell r="A4985" t="str">
            <v>L31 9</v>
          </cell>
          <cell r="B4985">
            <v>212097.34</v>
          </cell>
          <cell r="C4985" t="str">
            <v/>
          </cell>
          <cell r="D4985">
            <v>435951.73</v>
          </cell>
          <cell r="E4985">
            <v>831446.91</v>
          </cell>
          <cell r="F4985">
            <v>103086.63</v>
          </cell>
          <cell r="G4985">
            <v>571599.54</v>
          </cell>
          <cell r="H4985">
            <v>217891.74</v>
          </cell>
        </row>
        <row r="4986">
          <cell r="A4986" t="str">
            <v>L32 0</v>
          </cell>
          <cell r="B4986">
            <v>254471.93</v>
          </cell>
          <cell r="C4986" t="str">
            <v/>
          </cell>
          <cell r="D4986">
            <v>84164.52</v>
          </cell>
          <cell r="E4986">
            <v>843294.77</v>
          </cell>
          <cell r="F4986" t="str">
            <v/>
          </cell>
          <cell r="G4986">
            <v>260425.03</v>
          </cell>
          <cell r="H4986">
            <v>209356.85</v>
          </cell>
        </row>
        <row r="4987">
          <cell r="A4987" t="str">
            <v>L32 1</v>
          </cell>
          <cell r="B4987">
            <v>215915.46</v>
          </cell>
          <cell r="C4987" t="str">
            <v/>
          </cell>
          <cell r="D4987">
            <v>124095.67999999999</v>
          </cell>
          <cell r="E4987">
            <v>463666.29000000004</v>
          </cell>
          <cell r="F4987" t="str">
            <v/>
          </cell>
          <cell r="G4987">
            <v>232273.64</v>
          </cell>
          <cell r="H4987">
            <v>189761.54</v>
          </cell>
        </row>
        <row r="4988">
          <cell r="A4988" t="str">
            <v>L32 2</v>
          </cell>
          <cell r="B4988">
            <v>229106.89</v>
          </cell>
          <cell r="C4988" t="str">
            <v/>
          </cell>
          <cell r="D4988">
            <v>86481.84</v>
          </cell>
          <cell r="E4988">
            <v>792501.73</v>
          </cell>
          <cell r="F4988" t="str">
            <v/>
          </cell>
          <cell r="G4988">
            <v>215743.58</v>
          </cell>
          <cell r="H4988">
            <v>192431.92</v>
          </cell>
        </row>
        <row r="4989">
          <cell r="A4989" t="str">
            <v>L32 3</v>
          </cell>
          <cell r="B4989" t="str">
            <v/>
          </cell>
          <cell r="C4989" t="str">
            <v/>
          </cell>
          <cell r="D4989" t="str">
            <v/>
          </cell>
          <cell r="E4989">
            <v>304442.04000000004</v>
          </cell>
          <cell r="F4989" t="str">
            <v/>
          </cell>
          <cell r="G4989">
            <v>106008.04</v>
          </cell>
          <cell r="H4989">
            <v>62394.22</v>
          </cell>
        </row>
        <row r="4990">
          <cell r="A4990" t="str">
            <v>L32 4</v>
          </cell>
          <cell r="B4990">
            <v>83433.87</v>
          </cell>
          <cell r="C4990" t="str">
            <v/>
          </cell>
          <cell r="D4990">
            <v>49503.91</v>
          </cell>
          <cell r="E4990">
            <v>364403.23</v>
          </cell>
          <cell r="F4990" t="str">
            <v/>
          </cell>
          <cell r="G4990">
            <v>169034.48</v>
          </cell>
          <cell r="H4990">
            <v>171231.78</v>
          </cell>
        </row>
        <row r="4991">
          <cell r="A4991" t="str">
            <v>L32 5</v>
          </cell>
          <cell r="B4991" t="str">
            <v/>
          </cell>
          <cell r="C4991" t="str">
            <v/>
          </cell>
          <cell r="D4991" t="str">
            <v/>
          </cell>
          <cell r="E4991">
            <v>152725.04</v>
          </cell>
          <cell r="F4991" t="str">
            <v/>
          </cell>
          <cell r="G4991">
            <v>75624.160000000003</v>
          </cell>
          <cell r="H4991">
            <v>50594.84</v>
          </cell>
        </row>
        <row r="4992">
          <cell r="A4992" t="str">
            <v>L32 6</v>
          </cell>
          <cell r="B4992">
            <v>71154.47</v>
          </cell>
          <cell r="C4992" t="str">
            <v/>
          </cell>
          <cell r="D4992" t="str">
            <v/>
          </cell>
          <cell r="E4992">
            <v>309601.65000000002</v>
          </cell>
          <cell r="F4992" t="str">
            <v/>
          </cell>
          <cell r="G4992">
            <v>128083.67</v>
          </cell>
          <cell r="H4992">
            <v>112695.85</v>
          </cell>
        </row>
        <row r="4993">
          <cell r="A4993" t="str">
            <v>L32 7</v>
          </cell>
          <cell r="B4993">
            <v>172901.62</v>
          </cell>
          <cell r="C4993" t="str">
            <v/>
          </cell>
          <cell r="D4993" t="str">
            <v/>
          </cell>
          <cell r="E4993">
            <v>429730.14</v>
          </cell>
          <cell r="F4993" t="str">
            <v/>
          </cell>
          <cell r="G4993">
            <v>200424.19</v>
          </cell>
          <cell r="H4993">
            <v>97046.399999999994</v>
          </cell>
        </row>
        <row r="4994">
          <cell r="A4994" t="str">
            <v>L32 8</v>
          </cell>
          <cell r="B4994">
            <v>123310.33</v>
          </cell>
          <cell r="C4994" t="str">
            <v/>
          </cell>
          <cell r="D4994" t="str">
            <v/>
          </cell>
          <cell r="E4994">
            <v>521495.07</v>
          </cell>
          <cell r="F4994" t="str">
            <v/>
          </cell>
          <cell r="G4994">
            <v>221328.73</v>
          </cell>
          <cell r="H4994">
            <v>94748.44</v>
          </cell>
        </row>
        <row r="4995">
          <cell r="A4995" t="str">
            <v>L32 9</v>
          </cell>
          <cell r="B4995">
            <v>258035.87</v>
          </cell>
          <cell r="C4995" t="str">
            <v/>
          </cell>
          <cell r="D4995">
            <v>199531.04</v>
          </cell>
          <cell r="E4995">
            <v>1137477.73</v>
          </cell>
          <cell r="F4995">
            <v>45569.63</v>
          </cell>
          <cell r="G4995">
            <v>363930.85</v>
          </cell>
          <cell r="H4995">
            <v>210393.22</v>
          </cell>
        </row>
        <row r="4996">
          <cell r="A4996" t="str">
            <v>L33 0</v>
          </cell>
          <cell r="B4996">
            <v>65577.73</v>
          </cell>
          <cell r="C4996" t="str">
            <v/>
          </cell>
          <cell r="D4996" t="str">
            <v/>
          </cell>
          <cell r="E4996">
            <v>200559.59000000003</v>
          </cell>
          <cell r="F4996" t="str">
            <v/>
          </cell>
          <cell r="G4996">
            <v>56897.64</v>
          </cell>
          <cell r="H4996">
            <v>50693.36</v>
          </cell>
        </row>
        <row r="4997">
          <cell r="A4997" t="str">
            <v>L33 1</v>
          </cell>
          <cell r="B4997">
            <v>400979.59</v>
          </cell>
          <cell r="C4997" t="str">
            <v/>
          </cell>
          <cell r="D4997">
            <v>122478.29</v>
          </cell>
          <cell r="E4997">
            <v>1280752.08</v>
          </cell>
          <cell r="F4997">
            <v>49156.14</v>
          </cell>
          <cell r="G4997">
            <v>307858.77</v>
          </cell>
          <cell r="H4997">
            <v>185107.5</v>
          </cell>
        </row>
        <row r="4998">
          <cell r="A4998" t="str">
            <v>L33 2</v>
          </cell>
          <cell r="B4998">
            <v>154997.48000000001</v>
          </cell>
          <cell r="C4998" t="str">
            <v/>
          </cell>
          <cell r="D4998" t="str">
            <v/>
          </cell>
          <cell r="E4998">
            <v>403408.08</v>
          </cell>
          <cell r="F4998" t="str">
            <v/>
          </cell>
          <cell r="G4998">
            <v>141622.74</v>
          </cell>
          <cell r="H4998">
            <v>71611.08</v>
          </cell>
        </row>
        <row r="4999">
          <cell r="A4999" t="str">
            <v>L33 3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  <cell r="H4999" t="str">
            <v/>
          </cell>
        </row>
        <row r="5000">
          <cell r="A5000" t="str">
            <v>L33 4</v>
          </cell>
          <cell r="B5000">
            <v>560341.22</v>
          </cell>
          <cell r="C5000" t="str">
            <v/>
          </cell>
          <cell r="D5000">
            <v>447573.41</v>
          </cell>
          <cell r="E5000">
            <v>1610130.4900000002</v>
          </cell>
          <cell r="F5000">
            <v>178322.09</v>
          </cell>
          <cell r="G5000">
            <v>769811.21</v>
          </cell>
          <cell r="H5000">
            <v>525274.13</v>
          </cell>
        </row>
        <row r="5001">
          <cell r="A5001" t="str">
            <v>L33 5</v>
          </cell>
          <cell r="B5001">
            <v>52464.85</v>
          </cell>
          <cell r="C5001" t="str">
            <v/>
          </cell>
          <cell r="D5001" t="str">
            <v/>
          </cell>
          <cell r="E5001">
            <v>243415.72</v>
          </cell>
          <cell r="F5001" t="str">
            <v/>
          </cell>
          <cell r="G5001">
            <v>102836.56</v>
          </cell>
          <cell r="H5001">
            <v>69920.84</v>
          </cell>
        </row>
        <row r="5002">
          <cell r="A5002" t="str">
            <v>L33 6</v>
          </cell>
          <cell r="B5002">
            <v>177799.39</v>
          </cell>
          <cell r="C5002" t="str">
            <v/>
          </cell>
          <cell r="D5002" t="str">
            <v/>
          </cell>
          <cell r="E5002">
            <v>305296.08999999997</v>
          </cell>
          <cell r="F5002" t="str">
            <v/>
          </cell>
          <cell r="G5002">
            <v>192938.75</v>
          </cell>
          <cell r="H5002">
            <v>90924.19</v>
          </cell>
        </row>
        <row r="5003">
          <cell r="A5003" t="str">
            <v>L33 7</v>
          </cell>
          <cell r="B5003" t="str">
            <v/>
          </cell>
          <cell r="C5003" t="str">
            <v/>
          </cell>
          <cell r="D5003" t="str">
            <v/>
          </cell>
          <cell r="E5003">
            <v>217332.5</v>
          </cell>
          <cell r="F5003" t="str">
            <v/>
          </cell>
          <cell r="G5003" t="str">
            <v/>
          </cell>
          <cell r="H5003" t="str">
            <v/>
          </cell>
        </row>
        <row r="5004">
          <cell r="A5004" t="str">
            <v>L33 8</v>
          </cell>
          <cell r="B5004">
            <v>68985.789999999994</v>
          </cell>
          <cell r="C5004" t="str">
            <v/>
          </cell>
          <cell r="D5004" t="str">
            <v/>
          </cell>
          <cell r="E5004">
            <v>314896.06</v>
          </cell>
          <cell r="F5004" t="str">
            <v/>
          </cell>
          <cell r="G5004">
            <v>99294.5</v>
          </cell>
          <cell r="H5004" t="str">
            <v/>
          </cell>
        </row>
        <row r="5005">
          <cell r="A5005" t="str">
            <v>L33 9</v>
          </cell>
          <cell r="B5005">
            <v>165454.71</v>
          </cell>
          <cell r="C5005" t="str">
            <v/>
          </cell>
          <cell r="D5005" t="str">
            <v/>
          </cell>
          <cell r="E5005">
            <v>481272.6</v>
          </cell>
          <cell r="F5005" t="str">
            <v/>
          </cell>
          <cell r="G5005">
            <v>107932.11</v>
          </cell>
          <cell r="H5005" t="str">
            <v/>
          </cell>
        </row>
        <row r="5006">
          <cell r="A5006" t="str">
            <v>L34 0</v>
          </cell>
          <cell r="B5006">
            <v>177543.29</v>
          </cell>
          <cell r="C5006" t="str">
            <v/>
          </cell>
          <cell r="D5006">
            <v>160933.17000000001</v>
          </cell>
          <cell r="E5006">
            <v>608533.37000000011</v>
          </cell>
          <cell r="F5006" t="str">
            <v/>
          </cell>
          <cell r="G5006">
            <v>245949.54</v>
          </cell>
          <cell r="H5006">
            <v>141937.79999999999</v>
          </cell>
        </row>
        <row r="5007">
          <cell r="A5007" t="str">
            <v>L34 1</v>
          </cell>
          <cell r="B5007">
            <v>179188.09</v>
          </cell>
          <cell r="C5007" t="str">
            <v/>
          </cell>
          <cell r="D5007">
            <v>295090.74</v>
          </cell>
          <cell r="E5007">
            <v>705530.54</v>
          </cell>
          <cell r="F5007" t="str">
            <v/>
          </cell>
          <cell r="G5007">
            <v>289935.75</v>
          </cell>
          <cell r="H5007">
            <v>157511.20000000001</v>
          </cell>
        </row>
        <row r="5008">
          <cell r="A5008" t="str">
            <v>L34 2</v>
          </cell>
          <cell r="B5008">
            <v>173390.12</v>
          </cell>
          <cell r="C5008" t="str">
            <v/>
          </cell>
          <cell r="D5008">
            <v>459183.64</v>
          </cell>
          <cell r="E5008">
            <v>1075948.6099999999</v>
          </cell>
          <cell r="F5008" t="str">
            <v/>
          </cell>
          <cell r="G5008">
            <v>801429.67</v>
          </cell>
          <cell r="H5008">
            <v>174886.84</v>
          </cell>
        </row>
        <row r="5009">
          <cell r="A5009" t="str">
            <v>L34 3</v>
          </cell>
          <cell r="B5009" t="str">
            <v/>
          </cell>
          <cell r="C5009" t="str">
            <v/>
          </cell>
          <cell r="D5009" t="str">
            <v/>
          </cell>
          <cell r="E5009">
            <v>71715.37</v>
          </cell>
          <cell r="F5009" t="str">
            <v/>
          </cell>
          <cell r="G5009" t="str">
            <v/>
          </cell>
          <cell r="H5009" t="str">
            <v/>
          </cell>
        </row>
        <row r="5010">
          <cell r="A5010" t="str">
            <v>L34 4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</row>
        <row r="5011">
          <cell r="A5011" t="str">
            <v>L34 5</v>
          </cell>
          <cell r="B5011">
            <v>120630.49</v>
          </cell>
          <cell r="C5011" t="str">
            <v/>
          </cell>
          <cell r="D5011">
            <v>174631.59</v>
          </cell>
          <cell r="E5011">
            <v>451698.31</v>
          </cell>
          <cell r="F5011" t="str">
            <v/>
          </cell>
          <cell r="G5011">
            <v>243541.87</v>
          </cell>
          <cell r="H5011">
            <v>82701.84</v>
          </cell>
        </row>
        <row r="5012">
          <cell r="A5012" t="str">
            <v>L34 6</v>
          </cell>
          <cell r="B5012">
            <v>65373.7</v>
          </cell>
          <cell r="C5012" t="str">
            <v/>
          </cell>
          <cell r="D5012">
            <v>145861.23000000001</v>
          </cell>
          <cell r="E5012">
            <v>571989.93999999994</v>
          </cell>
          <cell r="F5012" t="str">
            <v/>
          </cell>
          <cell r="G5012">
            <v>259855.06</v>
          </cell>
          <cell r="H5012">
            <v>43117.35</v>
          </cell>
        </row>
        <row r="5013">
          <cell r="A5013" t="str">
            <v>L34 7</v>
          </cell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  <cell r="F5013" t="str">
            <v/>
          </cell>
          <cell r="G5013" t="str">
            <v/>
          </cell>
          <cell r="H5013" t="str">
            <v/>
          </cell>
        </row>
        <row r="5014">
          <cell r="A5014" t="str">
            <v>L34 8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9</v>
          </cell>
          <cell r="B5015" t="str">
            <v/>
          </cell>
          <cell r="C5015" t="str">
            <v/>
          </cell>
          <cell r="D5015" t="str">
            <v/>
          </cell>
          <cell r="E5015">
            <v>235026.09000000003</v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L35 0</v>
          </cell>
          <cell r="B5016">
            <v>119509.57</v>
          </cell>
          <cell r="C5016" t="str">
            <v/>
          </cell>
          <cell r="D5016">
            <v>302429.39</v>
          </cell>
          <cell r="E5016">
            <v>437059.23</v>
          </cell>
          <cell r="F5016" t="str">
            <v/>
          </cell>
          <cell r="G5016">
            <v>254150.02</v>
          </cell>
          <cell r="H5016">
            <v>113896.55</v>
          </cell>
        </row>
        <row r="5017">
          <cell r="A5017" t="str">
            <v>L35 1</v>
          </cell>
          <cell r="B5017">
            <v>180733.17</v>
          </cell>
          <cell r="C5017" t="str">
            <v/>
          </cell>
          <cell r="D5017">
            <v>147015.45000000001</v>
          </cell>
          <cell r="E5017">
            <v>384612.72</v>
          </cell>
          <cell r="F5017" t="str">
            <v/>
          </cell>
          <cell r="G5017">
            <v>124489.86</v>
          </cell>
          <cell r="H5017">
            <v>118283.48</v>
          </cell>
        </row>
        <row r="5018">
          <cell r="A5018" t="str">
            <v>L35 2</v>
          </cell>
          <cell r="B5018" t="str">
            <v/>
          </cell>
          <cell r="C5018" t="str">
            <v/>
          </cell>
          <cell r="D5018">
            <v>215964.05</v>
          </cell>
          <cell r="E5018">
            <v>597591.35000000009</v>
          </cell>
          <cell r="F5018" t="str">
            <v/>
          </cell>
          <cell r="G5018">
            <v>517910.14</v>
          </cell>
          <cell r="H5018">
            <v>64897.23</v>
          </cell>
        </row>
        <row r="5019">
          <cell r="A5019" t="str">
            <v>L35 3</v>
          </cell>
          <cell r="B5019">
            <v>362075.43</v>
          </cell>
          <cell r="C5019" t="str">
            <v/>
          </cell>
          <cell r="D5019">
            <v>604375.17000000004</v>
          </cell>
          <cell r="E5019">
            <v>1835096.4499999997</v>
          </cell>
          <cell r="F5019">
            <v>111797.68</v>
          </cell>
          <cell r="G5019">
            <v>1119335.3</v>
          </cell>
          <cell r="H5019">
            <v>403099.68</v>
          </cell>
        </row>
        <row r="5020">
          <cell r="A5020" t="str">
            <v>L35 4</v>
          </cell>
          <cell r="B5020">
            <v>141856.32999999999</v>
          </cell>
          <cell r="C5020">
            <v>50992.95</v>
          </cell>
          <cell r="D5020">
            <v>399764.6</v>
          </cell>
          <cell r="E5020">
            <v>590608.02</v>
          </cell>
          <cell r="F5020">
            <v>70417.84</v>
          </cell>
          <cell r="G5020">
            <v>408237.52</v>
          </cell>
          <cell r="H5020">
            <v>99631.44</v>
          </cell>
        </row>
        <row r="5021">
          <cell r="A5021" t="str">
            <v>L35 5</v>
          </cell>
          <cell r="B5021">
            <v>93020.77</v>
          </cell>
          <cell r="C5021" t="str">
            <v/>
          </cell>
          <cell r="D5021">
            <v>416889.65</v>
          </cell>
          <cell r="E5021">
            <v>1127112.1400000001</v>
          </cell>
          <cell r="F5021">
            <v>85168.85</v>
          </cell>
          <cell r="G5021">
            <v>860812.47</v>
          </cell>
          <cell r="H5021">
            <v>52281.48</v>
          </cell>
        </row>
        <row r="5022">
          <cell r="A5022" t="str">
            <v>L35 6</v>
          </cell>
          <cell r="B5022">
            <v>85335.2</v>
          </cell>
          <cell r="C5022" t="str">
            <v/>
          </cell>
          <cell r="D5022">
            <v>246468.56</v>
          </cell>
          <cell r="E5022">
            <v>617207.37000000011</v>
          </cell>
          <cell r="F5022" t="str">
            <v/>
          </cell>
          <cell r="G5022">
            <v>198957.6</v>
          </cell>
          <cell r="H5022" t="str">
            <v/>
          </cell>
        </row>
        <row r="5023">
          <cell r="A5023" t="str">
            <v>L35 7</v>
          </cell>
          <cell r="B5023">
            <v>192259.76</v>
          </cell>
          <cell r="C5023" t="str">
            <v/>
          </cell>
          <cell r="D5023">
            <v>474092.5</v>
          </cell>
          <cell r="E5023">
            <v>639056.55000000005</v>
          </cell>
          <cell r="F5023">
            <v>107037.05</v>
          </cell>
          <cell r="G5023">
            <v>417341.12</v>
          </cell>
          <cell r="H5023">
            <v>128276.91</v>
          </cell>
        </row>
        <row r="5024">
          <cell r="A5024" t="str">
            <v>L35 8</v>
          </cell>
          <cell r="B5024">
            <v>163568.72</v>
          </cell>
          <cell r="C5024" t="str">
            <v/>
          </cell>
          <cell r="D5024">
            <v>322875.57</v>
          </cell>
          <cell r="E5024">
            <v>1029432.1100000001</v>
          </cell>
          <cell r="F5024">
            <v>67529.41</v>
          </cell>
          <cell r="G5024">
            <v>428222.73</v>
          </cell>
          <cell r="H5024">
            <v>134734.81</v>
          </cell>
        </row>
        <row r="5025">
          <cell r="A5025" t="str">
            <v>L35 9</v>
          </cell>
          <cell r="B5025" t="str">
            <v/>
          </cell>
          <cell r="C5025" t="str">
            <v/>
          </cell>
          <cell r="D5025">
            <v>179105.67</v>
          </cell>
          <cell r="E5025">
            <v>297766.90000000002</v>
          </cell>
          <cell r="F5025" t="str">
            <v/>
          </cell>
          <cell r="G5025">
            <v>170617.22</v>
          </cell>
          <cell r="H5025">
            <v>50813.87</v>
          </cell>
        </row>
        <row r="5026">
          <cell r="A5026" t="str">
            <v>L36 0</v>
          </cell>
          <cell r="B5026">
            <v>285666.15999999997</v>
          </cell>
          <cell r="C5026" t="str">
            <v/>
          </cell>
          <cell r="D5026">
            <v>316083.38</v>
          </cell>
          <cell r="E5026">
            <v>1093844.3900000001</v>
          </cell>
          <cell r="F5026">
            <v>72075.13</v>
          </cell>
          <cell r="G5026">
            <v>360286.08</v>
          </cell>
          <cell r="H5026">
            <v>153111.63</v>
          </cell>
        </row>
        <row r="5027">
          <cell r="A5027" t="str">
            <v>L36 1</v>
          </cell>
          <cell r="B5027">
            <v>174720.62</v>
          </cell>
          <cell r="C5027" t="str">
            <v/>
          </cell>
          <cell r="D5027">
            <v>168788.55</v>
          </cell>
          <cell r="E5027">
            <v>608738.13</v>
          </cell>
          <cell r="F5027" t="str">
            <v/>
          </cell>
          <cell r="G5027">
            <v>200193.03</v>
          </cell>
          <cell r="H5027">
            <v>162033.85</v>
          </cell>
        </row>
        <row r="5028">
          <cell r="A5028" t="str">
            <v>L36 2</v>
          </cell>
          <cell r="B5028">
            <v>221983.77</v>
          </cell>
          <cell r="C5028" t="str">
            <v/>
          </cell>
          <cell r="D5028">
            <v>93109.14</v>
          </cell>
          <cell r="E5028">
            <v>1315924.94</v>
          </cell>
          <cell r="F5028" t="str">
            <v/>
          </cell>
          <cell r="G5028">
            <v>363712.36</v>
          </cell>
          <cell r="H5028">
            <v>157039.51</v>
          </cell>
        </row>
        <row r="5029">
          <cell r="A5029" t="str">
            <v>L36 3</v>
          </cell>
          <cell r="B5029">
            <v>217507.85</v>
          </cell>
          <cell r="C5029" t="str">
            <v/>
          </cell>
          <cell r="D5029">
            <v>152482.43</v>
          </cell>
          <cell r="E5029">
            <v>930334.86</v>
          </cell>
          <cell r="F5029" t="str">
            <v/>
          </cell>
          <cell r="G5029">
            <v>406811.25</v>
          </cell>
          <cell r="H5029">
            <v>157313.15</v>
          </cell>
        </row>
        <row r="5030">
          <cell r="A5030" t="str">
            <v>L36 4</v>
          </cell>
          <cell r="B5030">
            <v>478760.02</v>
          </cell>
          <cell r="C5030" t="str">
            <v/>
          </cell>
          <cell r="D5030">
            <v>675053.04</v>
          </cell>
          <cell r="E5030">
            <v>1877571.9500000002</v>
          </cell>
          <cell r="F5030">
            <v>121884.54</v>
          </cell>
          <cell r="G5030">
            <v>624722.31000000006</v>
          </cell>
          <cell r="H5030">
            <v>425170.73</v>
          </cell>
        </row>
        <row r="5031">
          <cell r="A5031" t="str">
            <v>L36 5</v>
          </cell>
          <cell r="B5031">
            <v>294692.61</v>
          </cell>
          <cell r="C5031" t="str">
            <v/>
          </cell>
          <cell r="D5031">
            <v>366008.91</v>
          </cell>
          <cell r="E5031">
            <v>1543790.9799999997</v>
          </cell>
          <cell r="F5031">
            <v>69850.19</v>
          </cell>
          <cell r="G5031">
            <v>383507.19</v>
          </cell>
          <cell r="H5031">
            <v>270470.28000000003</v>
          </cell>
        </row>
        <row r="5032">
          <cell r="A5032" t="str">
            <v>L36 6</v>
          </cell>
          <cell r="B5032">
            <v>209886.4</v>
          </cell>
          <cell r="C5032" t="str">
            <v/>
          </cell>
          <cell r="D5032">
            <v>139514.94</v>
          </cell>
          <cell r="E5032">
            <v>952836</v>
          </cell>
          <cell r="F5032" t="str">
            <v/>
          </cell>
          <cell r="G5032">
            <v>438461.84</v>
          </cell>
          <cell r="H5032">
            <v>202686.81</v>
          </cell>
        </row>
        <row r="5033">
          <cell r="A5033" t="str">
            <v>L36 7</v>
          </cell>
          <cell r="B5033">
            <v>127769.75</v>
          </cell>
          <cell r="C5033" t="str">
            <v/>
          </cell>
          <cell r="D5033">
            <v>147918.76999999999</v>
          </cell>
          <cell r="E5033">
            <v>945029.32</v>
          </cell>
          <cell r="F5033" t="str">
            <v/>
          </cell>
          <cell r="G5033">
            <v>255508.86</v>
          </cell>
          <cell r="H5033">
            <v>269530.55</v>
          </cell>
        </row>
        <row r="5034">
          <cell r="A5034" t="str">
            <v>L36 8</v>
          </cell>
          <cell r="B5034">
            <v>359814.48</v>
          </cell>
          <cell r="C5034" t="str">
            <v/>
          </cell>
          <cell r="D5034">
            <v>271802.8</v>
          </cell>
          <cell r="E5034">
            <v>1679614.3599999999</v>
          </cell>
          <cell r="F5034" t="str">
            <v/>
          </cell>
          <cell r="G5034">
            <v>540825.01</v>
          </cell>
          <cell r="H5034">
            <v>245274.89</v>
          </cell>
        </row>
        <row r="5035">
          <cell r="A5035" t="str">
            <v>L36 9</v>
          </cell>
          <cell r="B5035">
            <v>153075.88</v>
          </cell>
          <cell r="C5035" t="str">
            <v/>
          </cell>
          <cell r="D5035">
            <v>128419.36</v>
          </cell>
          <cell r="E5035">
            <v>502226</v>
          </cell>
          <cell r="F5035" t="str">
            <v/>
          </cell>
          <cell r="G5035">
            <v>187608.95</v>
          </cell>
          <cell r="H5035">
            <v>76685.03</v>
          </cell>
        </row>
        <row r="5036">
          <cell r="A5036" t="str">
            <v>L37 0</v>
          </cell>
          <cell r="B5036" t="str">
            <v/>
          </cell>
          <cell r="C5036" t="str">
            <v/>
          </cell>
          <cell r="D5036" t="str">
            <v/>
          </cell>
          <cell r="E5036" t="str">
            <v/>
          </cell>
          <cell r="F5036" t="str">
            <v/>
          </cell>
          <cell r="G5036" t="str">
            <v/>
          </cell>
          <cell r="H5036" t="str">
            <v/>
          </cell>
        </row>
        <row r="5037">
          <cell r="A5037" t="str">
            <v>L37 1</v>
          </cell>
          <cell r="B5037">
            <v>145204.78</v>
          </cell>
          <cell r="C5037" t="str">
            <v/>
          </cell>
          <cell r="D5037">
            <v>225146.68</v>
          </cell>
          <cell r="E5037">
            <v>393050.57</v>
          </cell>
          <cell r="F5037" t="str">
            <v/>
          </cell>
          <cell r="G5037">
            <v>150916.65</v>
          </cell>
          <cell r="H5037">
            <v>131200.84</v>
          </cell>
        </row>
        <row r="5038">
          <cell r="A5038" t="str">
            <v>L37 2</v>
          </cell>
          <cell r="B5038">
            <v>425812.66</v>
          </cell>
          <cell r="C5038" t="str">
            <v/>
          </cell>
          <cell r="D5038">
            <v>571681.21</v>
          </cell>
          <cell r="E5038">
            <v>874142.0299999998</v>
          </cell>
          <cell r="F5038">
            <v>148392.60999999999</v>
          </cell>
          <cell r="G5038">
            <v>394634.25</v>
          </cell>
          <cell r="H5038">
            <v>208053.57</v>
          </cell>
        </row>
        <row r="5039">
          <cell r="A5039" t="str">
            <v>L37 3</v>
          </cell>
          <cell r="B5039">
            <v>329916.69</v>
          </cell>
          <cell r="C5039" t="str">
            <v/>
          </cell>
          <cell r="D5039">
            <v>460677.05</v>
          </cell>
          <cell r="E5039">
            <v>710668.2</v>
          </cell>
          <cell r="F5039">
            <v>64885.21</v>
          </cell>
          <cell r="G5039">
            <v>577943.68000000005</v>
          </cell>
          <cell r="H5039">
            <v>212413.34</v>
          </cell>
        </row>
        <row r="5040">
          <cell r="A5040" t="str">
            <v>L37 4</v>
          </cell>
          <cell r="B5040">
            <v>290608.27</v>
          </cell>
          <cell r="C5040" t="str">
            <v/>
          </cell>
          <cell r="D5040">
            <v>320703.53999999998</v>
          </cell>
          <cell r="E5040">
            <v>567377.07999999996</v>
          </cell>
          <cell r="F5040" t="str">
            <v/>
          </cell>
          <cell r="G5040">
            <v>331860.58</v>
          </cell>
          <cell r="H5040">
            <v>126009.74</v>
          </cell>
        </row>
        <row r="5041">
          <cell r="A5041" t="str">
            <v>L37 5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6</v>
          </cell>
          <cell r="B5042">
            <v>200505.54</v>
          </cell>
          <cell r="C5042" t="str">
            <v/>
          </cell>
          <cell r="D5042">
            <v>259469.75</v>
          </cell>
          <cell r="E5042">
            <v>470872.94999999995</v>
          </cell>
          <cell r="F5042" t="str">
            <v/>
          </cell>
          <cell r="G5042">
            <v>311107.57</v>
          </cell>
          <cell r="H5042">
            <v>195157.1</v>
          </cell>
        </row>
        <row r="5043">
          <cell r="A5043" t="str">
            <v>L37 7</v>
          </cell>
          <cell r="B5043">
            <v>414015.48</v>
          </cell>
          <cell r="C5043" t="str">
            <v/>
          </cell>
          <cell r="D5043">
            <v>485531.44</v>
          </cell>
          <cell r="E5043">
            <v>672576.51</v>
          </cell>
          <cell r="F5043">
            <v>146081.95000000001</v>
          </cell>
          <cell r="G5043">
            <v>579002.51</v>
          </cell>
          <cell r="H5043">
            <v>186773.16</v>
          </cell>
        </row>
        <row r="5044">
          <cell r="A5044" t="str">
            <v>L37 8</v>
          </cell>
          <cell r="B5044">
            <v>139263.10999999999</v>
          </cell>
          <cell r="C5044" t="str">
            <v/>
          </cell>
          <cell r="D5044">
            <v>185433.72</v>
          </cell>
          <cell r="E5044">
            <v>304476.07</v>
          </cell>
          <cell r="F5044" t="str">
            <v/>
          </cell>
          <cell r="G5044">
            <v>209612.38</v>
          </cell>
          <cell r="H5044">
            <v>112923.36</v>
          </cell>
        </row>
        <row r="5045">
          <cell r="A5045" t="str">
            <v>L37 9</v>
          </cell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/>
          </cell>
        </row>
        <row r="5046">
          <cell r="A5046" t="str">
            <v>L38 0</v>
          </cell>
          <cell r="B5046" t="str">
            <v/>
          </cell>
          <cell r="C5046" t="str">
            <v/>
          </cell>
          <cell r="D5046" t="str">
            <v/>
          </cell>
          <cell r="E5046">
            <v>113781.20999999999</v>
          </cell>
          <cell r="F5046" t="str">
            <v/>
          </cell>
          <cell r="G5046" t="str">
            <v/>
          </cell>
          <cell r="H5046">
            <v>68791.64</v>
          </cell>
        </row>
        <row r="5047">
          <cell r="A5047" t="str">
            <v>L38 1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</row>
        <row r="5048">
          <cell r="A5048" t="str">
            <v>L38 3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4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5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6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7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8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9</v>
          </cell>
          <cell r="B5054">
            <v>151287.79</v>
          </cell>
          <cell r="C5054" t="str">
            <v/>
          </cell>
          <cell r="D5054">
            <v>249982.17</v>
          </cell>
          <cell r="E5054">
            <v>259341.31000000003</v>
          </cell>
          <cell r="F5054" t="str">
            <v/>
          </cell>
          <cell r="G5054">
            <v>100076.81</v>
          </cell>
          <cell r="H5054">
            <v>124986.71</v>
          </cell>
        </row>
        <row r="5055">
          <cell r="A5055" t="str">
            <v>L39 0</v>
          </cell>
          <cell r="B5055">
            <v>100648.36</v>
          </cell>
          <cell r="C5055" t="str">
            <v/>
          </cell>
          <cell r="D5055">
            <v>102829.98</v>
          </cell>
          <cell r="E5055">
            <v>249676.19</v>
          </cell>
          <cell r="F5055" t="str">
            <v/>
          </cell>
          <cell r="G5055">
            <v>231828.84</v>
          </cell>
          <cell r="H5055" t="str">
            <v/>
          </cell>
        </row>
        <row r="5056">
          <cell r="A5056" t="str">
            <v>L39 1</v>
          </cell>
          <cell r="B5056">
            <v>346042.54</v>
          </cell>
          <cell r="C5056" t="str">
            <v/>
          </cell>
          <cell r="D5056">
            <v>332976.34000000003</v>
          </cell>
          <cell r="E5056">
            <v>889997.05999999994</v>
          </cell>
          <cell r="F5056">
            <v>166881.34</v>
          </cell>
          <cell r="G5056">
            <v>562008.89</v>
          </cell>
          <cell r="H5056">
            <v>223745</v>
          </cell>
        </row>
        <row r="5057">
          <cell r="A5057" t="str">
            <v>L39 2</v>
          </cell>
          <cell r="B5057">
            <v>348609.33</v>
          </cell>
          <cell r="C5057" t="str">
            <v/>
          </cell>
          <cell r="D5057">
            <v>307508.13</v>
          </cell>
          <cell r="E5057">
            <v>488950.72</v>
          </cell>
          <cell r="F5057">
            <v>90454.26</v>
          </cell>
          <cell r="G5057">
            <v>508912.75</v>
          </cell>
          <cell r="H5057">
            <v>169638.13</v>
          </cell>
        </row>
        <row r="5058">
          <cell r="A5058" t="str">
            <v>L39 3</v>
          </cell>
          <cell r="B5058">
            <v>193784.82</v>
          </cell>
          <cell r="C5058" t="str">
            <v/>
          </cell>
          <cell r="D5058">
            <v>241285.78</v>
          </cell>
          <cell r="E5058">
            <v>618128.02</v>
          </cell>
          <cell r="F5058">
            <v>66063.67</v>
          </cell>
          <cell r="G5058">
            <v>359237.36</v>
          </cell>
          <cell r="H5058">
            <v>100136.7</v>
          </cell>
        </row>
        <row r="5059">
          <cell r="A5059" t="str">
            <v>L39 4</v>
          </cell>
          <cell r="B5059">
            <v>486260.75</v>
          </cell>
          <cell r="C5059" t="str">
            <v/>
          </cell>
          <cell r="D5059">
            <v>799109.89</v>
          </cell>
          <cell r="E5059">
            <v>990797.53</v>
          </cell>
          <cell r="F5059">
            <v>181783.11</v>
          </cell>
          <cell r="G5059">
            <v>580557.93999999994</v>
          </cell>
          <cell r="H5059">
            <v>200589.77</v>
          </cell>
        </row>
        <row r="5060">
          <cell r="A5060" t="str">
            <v>L39 5</v>
          </cell>
          <cell r="B5060">
            <v>406449.95</v>
          </cell>
          <cell r="C5060" t="str">
            <v/>
          </cell>
          <cell r="D5060">
            <v>534100.30000000005</v>
          </cell>
          <cell r="E5060">
            <v>1209475.7</v>
          </cell>
          <cell r="F5060">
            <v>120733.53</v>
          </cell>
          <cell r="G5060">
            <v>481034.31</v>
          </cell>
          <cell r="H5060">
            <v>230825.29</v>
          </cell>
        </row>
        <row r="5061">
          <cell r="A5061" t="str">
            <v>L39 6</v>
          </cell>
          <cell r="B5061">
            <v>140922.29999999999</v>
          </cell>
          <cell r="C5061" t="str">
            <v/>
          </cell>
          <cell r="D5061">
            <v>234603.63</v>
          </cell>
          <cell r="E5061">
            <v>585648.76000000013</v>
          </cell>
          <cell r="F5061" t="str">
            <v/>
          </cell>
          <cell r="G5061">
            <v>347591.52</v>
          </cell>
          <cell r="H5061">
            <v>65927.34</v>
          </cell>
        </row>
        <row r="5062">
          <cell r="A5062" t="str">
            <v>L39 7</v>
          </cell>
          <cell r="B5062">
            <v>128534.94</v>
          </cell>
          <cell r="C5062" t="str">
            <v/>
          </cell>
          <cell r="D5062">
            <v>139160.38</v>
          </cell>
          <cell r="E5062">
            <v>270884.77</v>
          </cell>
          <cell r="F5062" t="str">
            <v/>
          </cell>
          <cell r="G5062">
            <v>371817.41</v>
          </cell>
          <cell r="H5062">
            <v>87191.56</v>
          </cell>
        </row>
        <row r="5063">
          <cell r="A5063" t="str">
            <v>L39 8</v>
          </cell>
          <cell r="B5063" t="str">
            <v/>
          </cell>
          <cell r="C5063" t="str">
            <v/>
          </cell>
          <cell r="D5063">
            <v>105594.23</v>
          </cell>
          <cell r="E5063">
            <v>578657.99</v>
          </cell>
          <cell r="F5063" t="str">
            <v/>
          </cell>
          <cell r="G5063">
            <v>225735.44</v>
          </cell>
          <cell r="H5063" t="str">
            <v/>
          </cell>
        </row>
        <row r="5064">
          <cell r="A5064" t="str">
            <v>L39 9</v>
          </cell>
          <cell r="B5064" t="str">
            <v/>
          </cell>
          <cell r="C5064" t="str">
            <v/>
          </cell>
          <cell r="D5064" t="str">
            <v/>
          </cell>
          <cell r="E5064" t="str">
            <v/>
          </cell>
          <cell r="F5064" t="str">
            <v/>
          </cell>
          <cell r="G5064" t="str">
            <v/>
          </cell>
          <cell r="H5064" t="str">
            <v/>
          </cell>
        </row>
        <row r="5065">
          <cell r="A5065" t="str">
            <v>L4 0</v>
          </cell>
          <cell r="B5065">
            <v>91090.94</v>
          </cell>
          <cell r="C5065" t="str">
            <v/>
          </cell>
          <cell r="D5065">
            <v>161047.32999999999</v>
          </cell>
          <cell r="E5065">
            <v>228521.42</v>
          </cell>
          <cell r="F5065" t="str">
            <v/>
          </cell>
          <cell r="G5065">
            <v>69525.259999999995</v>
          </cell>
          <cell r="H5065">
            <v>118670.48</v>
          </cell>
        </row>
        <row r="5066">
          <cell r="A5066" t="str">
            <v>L4 1</v>
          </cell>
          <cell r="B5066">
            <v>388963.03</v>
          </cell>
          <cell r="C5066" t="str">
            <v/>
          </cell>
          <cell r="D5066">
            <v>214375.79</v>
          </cell>
          <cell r="E5066">
            <v>514071.47</v>
          </cell>
          <cell r="F5066">
            <v>57735.43</v>
          </cell>
          <cell r="G5066">
            <v>279463.05</v>
          </cell>
          <cell r="H5066">
            <v>60435.34</v>
          </cell>
        </row>
        <row r="5067">
          <cell r="A5067" t="str">
            <v>L4 2</v>
          </cell>
          <cell r="B5067">
            <v>449768.69</v>
          </cell>
          <cell r="C5067" t="str">
            <v/>
          </cell>
          <cell r="D5067">
            <v>298314.40999999997</v>
          </cell>
          <cell r="E5067">
            <v>1079114.9099999999</v>
          </cell>
          <cell r="F5067" t="str">
            <v/>
          </cell>
          <cell r="G5067">
            <v>245254.51</v>
          </cell>
          <cell r="H5067">
            <v>160307.32</v>
          </cell>
        </row>
        <row r="5068">
          <cell r="A5068" t="str">
            <v>L4 3</v>
          </cell>
          <cell r="B5068">
            <v>296767.82</v>
          </cell>
          <cell r="C5068" t="str">
            <v/>
          </cell>
          <cell r="D5068">
            <v>249222.36</v>
          </cell>
          <cell r="E5068">
            <v>561698.01</v>
          </cell>
          <cell r="F5068" t="str">
            <v/>
          </cell>
          <cell r="G5068">
            <v>184892.2</v>
          </cell>
          <cell r="H5068">
            <v>58751.12</v>
          </cell>
        </row>
        <row r="5069">
          <cell r="A5069" t="str">
            <v>L4 4</v>
          </cell>
          <cell r="B5069">
            <v>365770.35</v>
          </cell>
          <cell r="C5069" t="str">
            <v/>
          </cell>
          <cell r="D5069">
            <v>172577.72</v>
          </cell>
          <cell r="E5069">
            <v>461775.99</v>
          </cell>
          <cell r="F5069" t="str">
            <v/>
          </cell>
          <cell r="G5069">
            <v>265940.34999999998</v>
          </cell>
          <cell r="H5069">
            <v>116494.57</v>
          </cell>
        </row>
        <row r="5070">
          <cell r="A5070" t="str">
            <v>L4 5</v>
          </cell>
          <cell r="B5070">
            <v>337537.32</v>
          </cell>
          <cell r="C5070" t="str">
            <v/>
          </cell>
          <cell r="D5070">
            <v>356161.23</v>
          </cell>
          <cell r="E5070">
            <v>963889.90999999992</v>
          </cell>
          <cell r="F5070">
            <v>49174.59</v>
          </cell>
          <cell r="G5070">
            <v>512784.81</v>
          </cell>
          <cell r="H5070">
            <v>190470.52</v>
          </cell>
        </row>
        <row r="5071">
          <cell r="A5071" t="str">
            <v>L4 6</v>
          </cell>
          <cell r="B5071">
            <v>207808.43</v>
          </cell>
          <cell r="C5071" t="str">
            <v/>
          </cell>
          <cell r="D5071">
            <v>171266.82</v>
          </cell>
          <cell r="E5071">
            <v>479627.48</v>
          </cell>
          <cell r="F5071">
            <v>52943.41</v>
          </cell>
          <cell r="G5071">
            <v>286116.57</v>
          </cell>
          <cell r="H5071">
            <v>161588.67000000001</v>
          </cell>
        </row>
        <row r="5072">
          <cell r="A5072" t="str">
            <v>L4 7</v>
          </cell>
          <cell r="B5072">
            <v>330112.56</v>
          </cell>
          <cell r="C5072" t="str">
            <v/>
          </cell>
          <cell r="D5072">
            <v>248714.65</v>
          </cell>
          <cell r="E5072">
            <v>930231.26</v>
          </cell>
          <cell r="F5072">
            <v>84256.72</v>
          </cell>
          <cell r="G5072">
            <v>290350.55</v>
          </cell>
          <cell r="H5072">
            <v>173719.95</v>
          </cell>
        </row>
        <row r="5073">
          <cell r="A5073" t="str">
            <v>L4 8</v>
          </cell>
          <cell r="B5073">
            <v>223890.45</v>
          </cell>
          <cell r="C5073" t="str">
            <v/>
          </cell>
          <cell r="D5073">
            <v>138056.93</v>
          </cell>
          <cell r="E5073">
            <v>751327.76</v>
          </cell>
          <cell r="F5073" t="str">
            <v/>
          </cell>
          <cell r="G5073">
            <v>271447.73</v>
          </cell>
          <cell r="H5073">
            <v>80655.839999999997</v>
          </cell>
        </row>
        <row r="5074">
          <cell r="A5074" t="str">
            <v>L4 9</v>
          </cell>
          <cell r="B5074">
            <v>285782.7</v>
          </cell>
          <cell r="C5074" t="str">
            <v/>
          </cell>
          <cell r="D5074">
            <v>229288.76</v>
          </cell>
          <cell r="E5074">
            <v>1381835.3900000001</v>
          </cell>
          <cell r="F5074">
            <v>50673.14</v>
          </cell>
          <cell r="G5074">
            <v>336203.13</v>
          </cell>
          <cell r="H5074">
            <v>187519.86</v>
          </cell>
        </row>
        <row r="5075">
          <cell r="A5075" t="str">
            <v>L40 0</v>
          </cell>
          <cell r="B5075" t="str">
            <v/>
          </cell>
          <cell r="C5075" t="str">
            <v/>
          </cell>
          <cell r="D5075">
            <v>156589.87</v>
          </cell>
          <cell r="E5075">
            <v>158997.01</v>
          </cell>
          <cell r="F5075" t="str">
            <v/>
          </cell>
          <cell r="G5075">
            <v>297266.2</v>
          </cell>
          <cell r="H5075">
            <v>63044.46</v>
          </cell>
        </row>
        <row r="5076">
          <cell r="A5076" t="str">
            <v>L40 1</v>
          </cell>
          <cell r="B5076">
            <v>181455.79</v>
          </cell>
          <cell r="C5076" t="str">
            <v/>
          </cell>
          <cell r="D5076">
            <v>185069.81</v>
          </cell>
          <cell r="E5076">
            <v>826382.19000000006</v>
          </cell>
          <cell r="F5076">
            <v>91718.78</v>
          </cell>
          <cell r="G5076">
            <v>564847.71</v>
          </cell>
          <cell r="H5076">
            <v>56551.56</v>
          </cell>
        </row>
        <row r="5077">
          <cell r="A5077" t="str">
            <v>L40 2</v>
          </cell>
          <cell r="B5077">
            <v>62643.13</v>
          </cell>
          <cell r="C5077" t="str">
            <v/>
          </cell>
          <cell r="D5077" t="str">
            <v/>
          </cell>
          <cell r="E5077">
            <v>351668.72</v>
          </cell>
          <cell r="F5077" t="str">
            <v/>
          </cell>
          <cell r="G5077">
            <v>501434.9</v>
          </cell>
          <cell r="H5077">
            <v>72613.39</v>
          </cell>
        </row>
        <row r="5078">
          <cell r="A5078" t="str">
            <v>L40 3</v>
          </cell>
          <cell r="B5078" t="str">
            <v/>
          </cell>
          <cell r="C5078" t="str">
            <v/>
          </cell>
          <cell r="D5078" t="str">
            <v/>
          </cell>
          <cell r="E5078">
            <v>390878.08999999997</v>
          </cell>
          <cell r="F5078" t="str">
            <v/>
          </cell>
          <cell r="G5078" t="str">
            <v/>
          </cell>
          <cell r="H5078" t="str">
            <v/>
          </cell>
        </row>
        <row r="5079">
          <cell r="A5079" t="str">
            <v>L40 4</v>
          </cell>
          <cell r="B5079" t="str">
            <v/>
          </cell>
          <cell r="C5079" t="str">
            <v/>
          </cell>
          <cell r="D5079">
            <v>176739.73</v>
          </cell>
          <cell r="E5079">
            <v>322484.37</v>
          </cell>
          <cell r="F5079" t="str">
            <v/>
          </cell>
          <cell r="G5079">
            <v>296999.43</v>
          </cell>
          <cell r="H5079">
            <v>73863.88</v>
          </cell>
        </row>
        <row r="5080">
          <cell r="A5080" t="str">
            <v>L40 5</v>
          </cell>
          <cell r="B5080">
            <v>249859.23</v>
          </cell>
          <cell r="C5080" t="str">
            <v/>
          </cell>
          <cell r="D5080">
            <v>344970.62</v>
          </cell>
          <cell r="E5080">
            <v>827484.89</v>
          </cell>
          <cell r="F5080">
            <v>85386.95</v>
          </cell>
          <cell r="G5080">
            <v>541315.11</v>
          </cell>
          <cell r="H5080">
            <v>165999.19</v>
          </cell>
        </row>
        <row r="5081">
          <cell r="A5081" t="str">
            <v>L40 6</v>
          </cell>
          <cell r="B5081">
            <v>175405.65</v>
          </cell>
          <cell r="C5081" t="str">
            <v/>
          </cell>
          <cell r="D5081" t="str">
            <v/>
          </cell>
          <cell r="E5081">
            <v>418832.82</v>
          </cell>
          <cell r="F5081" t="str">
            <v/>
          </cell>
          <cell r="G5081">
            <v>188735.72</v>
          </cell>
          <cell r="H5081">
            <v>103735.24</v>
          </cell>
        </row>
        <row r="5082">
          <cell r="A5082" t="str">
            <v>L40 7</v>
          </cell>
          <cell r="B5082">
            <v>289405.5</v>
          </cell>
          <cell r="C5082" t="str">
            <v/>
          </cell>
          <cell r="D5082">
            <v>499444.49</v>
          </cell>
          <cell r="E5082">
            <v>965898.39000000013</v>
          </cell>
          <cell r="F5082">
            <v>89513.14</v>
          </cell>
          <cell r="G5082">
            <v>928543.94</v>
          </cell>
          <cell r="H5082">
            <v>165347.1</v>
          </cell>
        </row>
        <row r="5083">
          <cell r="A5083" t="str">
            <v>L40 8</v>
          </cell>
          <cell r="B5083">
            <v>83951.33</v>
          </cell>
          <cell r="C5083" t="str">
            <v/>
          </cell>
          <cell r="D5083">
            <v>111122.16</v>
          </cell>
          <cell r="E5083">
            <v>445475.39000000007</v>
          </cell>
          <cell r="F5083" t="str">
            <v/>
          </cell>
          <cell r="G5083">
            <v>250221.76</v>
          </cell>
          <cell r="H5083" t="str">
            <v/>
          </cell>
        </row>
        <row r="5084">
          <cell r="A5084" t="str">
            <v>L40 9</v>
          </cell>
          <cell r="B5084">
            <v>122768.84</v>
          </cell>
          <cell r="C5084" t="str">
            <v/>
          </cell>
          <cell r="D5084">
            <v>80516.55</v>
          </cell>
          <cell r="E5084">
            <v>408935.67999999993</v>
          </cell>
          <cell r="F5084" t="str">
            <v/>
          </cell>
          <cell r="G5084">
            <v>167404.96</v>
          </cell>
          <cell r="H5084" t="str">
            <v/>
          </cell>
        </row>
        <row r="5085">
          <cell r="A5085" t="str">
            <v>L5 0</v>
          </cell>
          <cell r="B5085">
            <v>92017.31</v>
          </cell>
          <cell r="C5085" t="str">
            <v/>
          </cell>
          <cell r="D5085">
            <v>71520.23</v>
          </cell>
          <cell r="E5085">
            <v>234003.56</v>
          </cell>
          <cell r="F5085" t="str">
            <v/>
          </cell>
          <cell r="G5085" t="str">
            <v/>
          </cell>
          <cell r="H5085" t="str">
            <v/>
          </cell>
        </row>
        <row r="5086">
          <cell r="A5086" t="str">
            <v>L5 1</v>
          </cell>
          <cell r="B5086" t="str">
            <v/>
          </cell>
          <cell r="C5086" t="str">
            <v/>
          </cell>
          <cell r="D5086" t="str">
            <v/>
          </cell>
          <cell r="E5086">
            <v>82116.740000000005</v>
          </cell>
          <cell r="F5086" t="str">
            <v/>
          </cell>
          <cell r="G5086" t="str">
            <v/>
          </cell>
          <cell r="H5086">
            <v>52880.84</v>
          </cell>
        </row>
        <row r="5087">
          <cell r="A5087" t="str">
            <v>L5 2</v>
          </cell>
          <cell r="B5087" t="str">
            <v/>
          </cell>
          <cell r="C5087" t="str">
            <v/>
          </cell>
          <cell r="D5087" t="str">
            <v/>
          </cell>
          <cell r="E5087">
            <v>80706.92</v>
          </cell>
          <cell r="F5087" t="str">
            <v/>
          </cell>
          <cell r="G5087">
            <v>89046.78</v>
          </cell>
          <cell r="H5087" t="str">
            <v/>
          </cell>
        </row>
        <row r="5088">
          <cell r="A5088" t="str">
            <v>L5 3</v>
          </cell>
          <cell r="B5088">
            <v>93497.31</v>
          </cell>
          <cell r="C5088" t="str">
            <v/>
          </cell>
          <cell r="D5088" t="str">
            <v/>
          </cell>
          <cell r="E5088">
            <v>243046.99</v>
          </cell>
          <cell r="F5088" t="str">
            <v/>
          </cell>
          <cell r="G5088">
            <v>120258.29</v>
          </cell>
          <cell r="H5088" t="str">
            <v/>
          </cell>
        </row>
        <row r="5089">
          <cell r="A5089" t="str">
            <v>L5 4</v>
          </cell>
          <cell r="B5089">
            <v>54663.18</v>
          </cell>
          <cell r="C5089" t="str">
            <v/>
          </cell>
          <cell r="D5089" t="str">
            <v/>
          </cell>
          <cell r="E5089">
            <v>319694.49</v>
          </cell>
          <cell r="F5089" t="str">
            <v/>
          </cell>
          <cell r="G5089">
            <v>81388.55</v>
          </cell>
          <cell r="H5089" t="str">
            <v/>
          </cell>
        </row>
        <row r="5090">
          <cell r="A5090" t="str">
            <v>L5 5</v>
          </cell>
          <cell r="B5090" t="str">
            <v/>
          </cell>
          <cell r="C5090" t="str">
            <v/>
          </cell>
          <cell r="D5090">
            <v>67753.48</v>
          </cell>
          <cell r="E5090">
            <v>135544.16999999998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6</v>
          </cell>
          <cell r="B5091">
            <v>152924.04</v>
          </cell>
          <cell r="C5091" t="str">
            <v/>
          </cell>
          <cell r="D5091">
            <v>139604.03</v>
          </cell>
          <cell r="E5091">
            <v>525442.91</v>
          </cell>
          <cell r="F5091">
            <v>63775.09</v>
          </cell>
          <cell r="G5091">
            <v>99142.78</v>
          </cell>
          <cell r="H5091" t="str">
            <v/>
          </cell>
        </row>
        <row r="5092">
          <cell r="A5092" t="str">
            <v>L5 7</v>
          </cell>
          <cell r="B5092">
            <v>52703.98</v>
          </cell>
          <cell r="C5092" t="str">
            <v/>
          </cell>
          <cell r="D5092" t="str">
            <v/>
          </cell>
          <cell r="E5092">
            <v>111533.25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8</v>
          </cell>
          <cell r="B5093" t="str">
            <v/>
          </cell>
          <cell r="C5093" t="str">
            <v/>
          </cell>
          <cell r="D5093">
            <v>74720.73</v>
          </cell>
          <cell r="E5093">
            <v>201558.5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9</v>
          </cell>
          <cell r="B5094" t="str">
            <v/>
          </cell>
          <cell r="C5094" t="str">
            <v/>
          </cell>
          <cell r="D5094" t="str">
            <v/>
          </cell>
          <cell r="E5094">
            <v>190593.57</v>
          </cell>
          <cell r="F5094" t="str">
            <v/>
          </cell>
          <cell r="G5094">
            <v>72862.509999999995</v>
          </cell>
          <cell r="H5094" t="str">
            <v/>
          </cell>
        </row>
        <row r="5095">
          <cell r="A5095" t="str">
            <v>L6 0</v>
          </cell>
          <cell r="B5095">
            <v>167680.32000000001</v>
          </cell>
          <cell r="C5095" t="str">
            <v/>
          </cell>
          <cell r="D5095">
            <v>114929.2</v>
          </cell>
          <cell r="E5095">
            <v>551473.11</v>
          </cell>
          <cell r="F5095" t="str">
            <v/>
          </cell>
          <cell r="G5095">
            <v>82358.37</v>
          </cell>
          <cell r="H5095">
            <v>34665.129999999997</v>
          </cell>
        </row>
        <row r="5096">
          <cell r="A5096" t="str">
            <v>L6 1</v>
          </cell>
          <cell r="B5096" t="str">
            <v/>
          </cell>
          <cell r="C5096" t="str">
            <v/>
          </cell>
          <cell r="D5096">
            <v>96683.83</v>
          </cell>
          <cell r="E5096">
            <v>161706.28999999998</v>
          </cell>
          <cell r="F5096" t="str">
            <v/>
          </cell>
          <cell r="G5096">
            <v>60461.1</v>
          </cell>
          <cell r="H5096">
            <v>57699.81</v>
          </cell>
        </row>
        <row r="5097">
          <cell r="A5097" t="str">
            <v>L6 2</v>
          </cell>
          <cell r="B5097">
            <v>137869.26999999999</v>
          </cell>
          <cell r="C5097" t="str">
            <v/>
          </cell>
          <cell r="D5097">
            <v>162046.17000000001</v>
          </cell>
          <cell r="E5097">
            <v>450658.58</v>
          </cell>
          <cell r="F5097" t="str">
            <v/>
          </cell>
          <cell r="G5097">
            <v>163916.73000000001</v>
          </cell>
          <cell r="H5097">
            <v>57308.03</v>
          </cell>
        </row>
        <row r="5098">
          <cell r="A5098" t="str">
            <v>L6 3</v>
          </cell>
          <cell r="B5098">
            <v>88611.09</v>
          </cell>
          <cell r="C5098" t="str">
            <v/>
          </cell>
          <cell r="D5098" t="str">
            <v/>
          </cell>
          <cell r="E5098">
            <v>80320.58</v>
          </cell>
          <cell r="F5098" t="str">
            <v/>
          </cell>
          <cell r="G5098">
            <v>114221.44</v>
          </cell>
          <cell r="H5098" t="str">
            <v/>
          </cell>
        </row>
        <row r="5099">
          <cell r="A5099" t="str">
            <v>L6 4</v>
          </cell>
          <cell r="B5099">
            <v>226446.38</v>
          </cell>
          <cell r="C5099" t="str">
            <v/>
          </cell>
          <cell r="D5099">
            <v>280020.95</v>
          </cell>
          <cell r="E5099">
            <v>590585.37</v>
          </cell>
          <cell r="F5099" t="str">
            <v/>
          </cell>
          <cell r="G5099">
            <v>268593.38</v>
          </cell>
          <cell r="H5099">
            <v>110065.29</v>
          </cell>
        </row>
        <row r="5100">
          <cell r="A5100" t="str">
            <v>L6 5</v>
          </cell>
          <cell r="B5100">
            <v>272775.71000000002</v>
          </cell>
          <cell r="C5100" t="str">
            <v/>
          </cell>
          <cell r="D5100">
            <v>327379.48</v>
          </cell>
          <cell r="E5100">
            <v>584291.81999999995</v>
          </cell>
          <cell r="F5100" t="str">
            <v/>
          </cell>
          <cell r="G5100">
            <v>55173.52</v>
          </cell>
          <cell r="H5100">
            <v>67755.199999999997</v>
          </cell>
        </row>
        <row r="5101">
          <cell r="A5101" t="str">
            <v>L6 6</v>
          </cell>
          <cell r="B5101">
            <v>120681.58</v>
          </cell>
          <cell r="C5101" t="str">
            <v/>
          </cell>
          <cell r="D5101">
            <v>110949.38</v>
          </cell>
          <cell r="E5101">
            <v>404968.49</v>
          </cell>
          <cell r="F5101" t="str">
            <v/>
          </cell>
          <cell r="G5101">
            <v>139512.82</v>
          </cell>
          <cell r="H5101" t="str">
            <v/>
          </cell>
        </row>
        <row r="5102">
          <cell r="A5102" t="str">
            <v>L6 7</v>
          </cell>
          <cell r="B5102" t="str">
            <v/>
          </cell>
          <cell r="C5102" t="str">
            <v/>
          </cell>
          <cell r="D5102" t="str">
            <v/>
          </cell>
          <cell r="E5102">
            <v>76993.26999999999</v>
          </cell>
          <cell r="F5102" t="str">
            <v/>
          </cell>
          <cell r="G5102" t="str">
            <v/>
          </cell>
          <cell r="H5102" t="str">
            <v/>
          </cell>
        </row>
        <row r="5103">
          <cell r="A5103" t="str">
            <v>L6 8</v>
          </cell>
          <cell r="B5103">
            <v>177724.78</v>
          </cell>
          <cell r="C5103" t="str">
            <v/>
          </cell>
          <cell r="D5103">
            <v>145184.79</v>
          </cell>
          <cell r="E5103">
            <v>349693.11</v>
          </cell>
          <cell r="F5103" t="str">
            <v/>
          </cell>
          <cell r="G5103">
            <v>155658.6</v>
          </cell>
          <cell r="H5103">
            <v>107956.2</v>
          </cell>
        </row>
        <row r="5104">
          <cell r="A5104" t="str">
            <v>L6 9</v>
          </cell>
          <cell r="B5104">
            <v>53373.47</v>
          </cell>
          <cell r="C5104" t="str">
            <v/>
          </cell>
          <cell r="D5104">
            <v>164284.93</v>
          </cell>
          <cell r="E5104">
            <v>281543.64</v>
          </cell>
          <cell r="F5104" t="str">
            <v/>
          </cell>
          <cell r="G5104">
            <v>127270.39</v>
          </cell>
          <cell r="H5104" t="str">
            <v/>
          </cell>
        </row>
        <row r="5105">
          <cell r="A5105" t="str">
            <v>L67 1</v>
          </cell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L68 0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L69 1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2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3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4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5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6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7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8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9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L7 0</v>
          </cell>
          <cell r="B5116">
            <v>127834.33</v>
          </cell>
          <cell r="C5116" t="str">
            <v/>
          </cell>
          <cell r="D5116">
            <v>186654.07999999999</v>
          </cell>
          <cell r="E5116">
            <v>389323.69</v>
          </cell>
          <cell r="F5116" t="str">
            <v/>
          </cell>
          <cell r="G5116">
            <v>297778.8</v>
          </cell>
          <cell r="H5116">
            <v>100401.47</v>
          </cell>
        </row>
        <row r="5117">
          <cell r="A5117" t="str">
            <v>L7 1</v>
          </cell>
          <cell r="B5117" t="str">
            <v/>
          </cell>
          <cell r="C5117" t="str">
            <v/>
          </cell>
          <cell r="D5117" t="str">
            <v/>
          </cell>
          <cell r="E5117">
            <v>92440.53</v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L7 2</v>
          </cell>
          <cell r="B5118">
            <v>110873.46</v>
          </cell>
          <cell r="C5118" t="str">
            <v/>
          </cell>
          <cell r="D5118">
            <v>142465.87</v>
          </cell>
          <cell r="E5118">
            <v>330729.99</v>
          </cell>
          <cell r="F5118" t="str">
            <v/>
          </cell>
          <cell r="G5118">
            <v>69568.899999999994</v>
          </cell>
          <cell r="H5118" t="str">
            <v/>
          </cell>
        </row>
        <row r="5119">
          <cell r="A5119" t="str">
            <v>L7 3</v>
          </cell>
          <cell r="B5119">
            <v>117452.47</v>
          </cell>
          <cell r="C5119" t="str">
            <v/>
          </cell>
          <cell r="D5119" t="str">
            <v/>
          </cell>
          <cell r="E5119">
            <v>199545.28</v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L7 4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5</v>
          </cell>
          <cell r="B5121">
            <v>125292.13</v>
          </cell>
          <cell r="C5121" t="str">
            <v/>
          </cell>
          <cell r="D5121" t="str">
            <v/>
          </cell>
          <cell r="E5121">
            <v>93133.22</v>
          </cell>
          <cell r="F5121" t="str">
            <v/>
          </cell>
          <cell r="G5121" t="str">
            <v/>
          </cell>
          <cell r="H5121" t="str">
            <v/>
          </cell>
        </row>
        <row r="5122">
          <cell r="A5122" t="str">
            <v>L7 6</v>
          </cell>
          <cell r="B5122">
            <v>92901.11</v>
          </cell>
          <cell r="C5122" t="str">
            <v/>
          </cell>
          <cell r="D5122">
            <v>121117.92</v>
          </cell>
          <cell r="E5122">
            <v>342260.13</v>
          </cell>
          <cell r="F5122" t="str">
            <v/>
          </cell>
          <cell r="G5122">
            <v>144725.32999999999</v>
          </cell>
          <cell r="H5122">
            <v>61657.34</v>
          </cell>
        </row>
        <row r="5123">
          <cell r="A5123" t="str">
            <v>L7 7</v>
          </cell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 8</v>
          </cell>
          <cell r="B5124">
            <v>168040.58</v>
          </cell>
          <cell r="C5124" t="str">
            <v/>
          </cell>
          <cell r="D5124">
            <v>155030.85999999999</v>
          </cell>
          <cell r="E5124">
            <v>369432.63999999996</v>
          </cell>
          <cell r="F5124" t="str">
            <v/>
          </cell>
          <cell r="G5124">
            <v>123233.28</v>
          </cell>
          <cell r="H5124" t="str">
            <v/>
          </cell>
        </row>
        <row r="5125">
          <cell r="A5125" t="str">
            <v>L7 9</v>
          </cell>
          <cell r="B5125">
            <v>68993.100000000006</v>
          </cell>
          <cell r="C5125" t="str">
            <v/>
          </cell>
          <cell r="D5125" t="str">
            <v/>
          </cell>
          <cell r="E5125">
            <v>163764.18</v>
          </cell>
          <cell r="F5125" t="str">
            <v/>
          </cell>
          <cell r="G5125">
            <v>61300.94</v>
          </cell>
          <cell r="H5125" t="str">
            <v/>
          </cell>
        </row>
        <row r="5126">
          <cell r="A5126" t="str">
            <v>L70 1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L70 2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L70 8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L70 9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L71 2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L72 0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L72 1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L72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L73 6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L74 4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L75 1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L75 2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L8 0</v>
          </cell>
          <cell r="B5138">
            <v>230519.73</v>
          </cell>
          <cell r="C5138" t="str">
            <v/>
          </cell>
          <cell r="D5138">
            <v>126551.8</v>
          </cell>
          <cell r="E5138">
            <v>371713.5</v>
          </cell>
          <cell r="F5138" t="str">
            <v/>
          </cell>
          <cell r="G5138">
            <v>314495.02</v>
          </cell>
          <cell r="H5138">
            <v>74215.259999999995</v>
          </cell>
        </row>
        <row r="5139">
          <cell r="A5139" t="str">
            <v>L8 1</v>
          </cell>
          <cell r="B5139" t="str">
            <v/>
          </cell>
          <cell r="C5139" t="str">
            <v/>
          </cell>
          <cell r="D5139" t="str">
            <v/>
          </cell>
          <cell r="E5139">
            <v>77362.25</v>
          </cell>
          <cell r="F5139" t="str">
            <v/>
          </cell>
          <cell r="G5139">
            <v>89140.07</v>
          </cell>
          <cell r="H5139" t="str">
            <v/>
          </cell>
        </row>
        <row r="5140">
          <cell r="A5140" t="str">
            <v>L8 2</v>
          </cell>
          <cell r="B5140">
            <v>131711.32</v>
          </cell>
          <cell r="C5140" t="str">
            <v/>
          </cell>
          <cell r="D5140">
            <v>73229.7</v>
          </cell>
          <cell r="E5140">
            <v>195776.47</v>
          </cell>
          <cell r="F5140" t="str">
            <v/>
          </cell>
          <cell r="G5140">
            <v>98862.58</v>
          </cell>
          <cell r="H5140" t="str">
            <v/>
          </cell>
        </row>
        <row r="5141">
          <cell r="A5141" t="str">
            <v>L8 3</v>
          </cell>
          <cell r="B5141">
            <v>134741.5</v>
          </cell>
          <cell r="C5141" t="str">
            <v/>
          </cell>
          <cell r="D5141">
            <v>163286.01999999999</v>
          </cell>
          <cell r="E5141">
            <v>254442.09</v>
          </cell>
          <cell r="F5141" t="str">
            <v/>
          </cell>
          <cell r="G5141">
            <v>163463.39000000001</v>
          </cell>
          <cell r="H5141" t="str">
            <v/>
          </cell>
        </row>
        <row r="5142">
          <cell r="A5142" t="str">
            <v>L8 4</v>
          </cell>
          <cell r="B5142">
            <v>195349.22</v>
          </cell>
          <cell r="C5142" t="str">
            <v/>
          </cell>
          <cell r="D5142">
            <v>323130.26</v>
          </cell>
          <cell r="E5142">
            <v>471416.23</v>
          </cell>
          <cell r="F5142">
            <v>29096.2</v>
          </cell>
          <cell r="G5142">
            <v>192699.67</v>
          </cell>
          <cell r="H5142">
            <v>99521.71</v>
          </cell>
        </row>
        <row r="5143">
          <cell r="A5143" t="str">
            <v>L8 5</v>
          </cell>
          <cell r="B5143">
            <v>81769.440000000002</v>
          </cell>
          <cell r="C5143" t="str">
            <v/>
          </cell>
          <cell r="D5143">
            <v>79959.990000000005</v>
          </cell>
          <cell r="E5143">
            <v>187887.17</v>
          </cell>
          <cell r="F5143" t="str">
            <v/>
          </cell>
          <cell r="G5143">
            <v>75780.25</v>
          </cell>
          <cell r="H5143">
            <v>41500.400000000001</v>
          </cell>
        </row>
        <row r="5144">
          <cell r="A5144" t="str">
            <v>L8 6</v>
          </cell>
          <cell r="B5144">
            <v>88550.62</v>
          </cell>
          <cell r="C5144" t="str">
            <v/>
          </cell>
          <cell r="D5144">
            <v>155582.29</v>
          </cell>
          <cell r="E5144">
            <v>416174.25</v>
          </cell>
          <cell r="F5144" t="str">
            <v/>
          </cell>
          <cell r="G5144">
            <v>123374.74</v>
          </cell>
          <cell r="H5144">
            <v>44359.29</v>
          </cell>
        </row>
        <row r="5145">
          <cell r="A5145" t="str">
            <v>L8 7</v>
          </cell>
          <cell r="B5145">
            <v>110441.21</v>
          </cell>
          <cell r="C5145" t="str">
            <v/>
          </cell>
          <cell r="D5145">
            <v>150427.42000000001</v>
          </cell>
          <cell r="E5145">
            <v>403352.35</v>
          </cell>
          <cell r="F5145" t="str">
            <v/>
          </cell>
          <cell r="G5145">
            <v>205446.51</v>
          </cell>
          <cell r="H5145" t="str">
            <v/>
          </cell>
        </row>
        <row r="5146">
          <cell r="A5146" t="str">
            <v>L8 8</v>
          </cell>
          <cell r="B5146">
            <v>137229.82999999999</v>
          </cell>
          <cell r="C5146" t="str">
            <v/>
          </cell>
          <cell r="D5146">
            <v>117303.7</v>
          </cell>
          <cell r="E5146">
            <v>496070.93</v>
          </cell>
          <cell r="F5146" t="str">
            <v/>
          </cell>
          <cell r="G5146">
            <v>242547.53</v>
          </cell>
          <cell r="H5146" t="str">
            <v/>
          </cell>
        </row>
        <row r="5147">
          <cell r="A5147" t="str">
            <v>L8 9</v>
          </cell>
          <cell r="B5147">
            <v>53397.56</v>
          </cell>
          <cell r="C5147" t="str">
            <v/>
          </cell>
          <cell r="D5147">
            <v>220673.12</v>
          </cell>
          <cell r="E5147">
            <v>407611.8</v>
          </cell>
          <cell r="F5147" t="str">
            <v/>
          </cell>
          <cell r="G5147">
            <v>154657.15</v>
          </cell>
          <cell r="H5147">
            <v>67588.61</v>
          </cell>
        </row>
        <row r="5148">
          <cell r="A5148" t="str">
            <v>L80 4</v>
          </cell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  <cell r="H5148" t="str">
            <v/>
          </cell>
        </row>
        <row r="5149">
          <cell r="A5149" t="str">
            <v>L9 0</v>
          </cell>
          <cell r="B5149">
            <v>251580.86</v>
          </cell>
          <cell r="C5149" t="str">
            <v/>
          </cell>
          <cell r="D5149">
            <v>326000.52</v>
          </cell>
          <cell r="E5149">
            <v>1226747.68</v>
          </cell>
          <cell r="F5149">
            <v>80113.5</v>
          </cell>
          <cell r="G5149">
            <v>513369.08</v>
          </cell>
          <cell r="H5149">
            <v>237685.14</v>
          </cell>
        </row>
        <row r="5150">
          <cell r="A5150" t="str">
            <v>L9 1</v>
          </cell>
          <cell r="B5150">
            <v>306590.62</v>
          </cell>
          <cell r="C5150" t="str">
            <v/>
          </cell>
          <cell r="D5150">
            <v>335080.81</v>
          </cell>
          <cell r="E5150">
            <v>1026819.79</v>
          </cell>
          <cell r="F5150">
            <v>80163.19</v>
          </cell>
          <cell r="G5150">
            <v>624054.54</v>
          </cell>
          <cell r="H5150">
            <v>281589.2</v>
          </cell>
        </row>
        <row r="5151">
          <cell r="A5151" t="str">
            <v>L9 2</v>
          </cell>
          <cell r="B5151">
            <v>207662.98</v>
          </cell>
          <cell r="C5151" t="str">
            <v/>
          </cell>
          <cell r="D5151">
            <v>465882.15</v>
          </cell>
          <cell r="E5151">
            <v>745580.77</v>
          </cell>
          <cell r="F5151" t="str">
            <v/>
          </cell>
          <cell r="G5151">
            <v>348118.3</v>
          </cell>
          <cell r="H5151">
            <v>159389.69</v>
          </cell>
        </row>
        <row r="5152">
          <cell r="A5152" t="str">
            <v>L9 3</v>
          </cell>
          <cell r="B5152">
            <v>181007.34</v>
          </cell>
          <cell r="C5152" t="str">
            <v/>
          </cell>
          <cell r="D5152">
            <v>374114.12</v>
          </cell>
          <cell r="E5152">
            <v>612821.88</v>
          </cell>
          <cell r="F5152">
            <v>56314.29</v>
          </cell>
          <cell r="G5152">
            <v>478940.79</v>
          </cell>
          <cell r="H5152">
            <v>183650.85</v>
          </cell>
        </row>
        <row r="5153">
          <cell r="A5153" t="str">
            <v>L9 4</v>
          </cell>
          <cell r="B5153">
            <v>62923.72</v>
          </cell>
          <cell r="C5153" t="str">
            <v/>
          </cell>
          <cell r="D5153" t="str">
            <v/>
          </cell>
          <cell r="E5153">
            <v>253588.34</v>
          </cell>
          <cell r="F5153" t="str">
            <v/>
          </cell>
          <cell r="G5153">
            <v>131202.22</v>
          </cell>
          <cell r="H5153" t="str">
            <v/>
          </cell>
        </row>
        <row r="5154">
          <cell r="A5154" t="str">
            <v>L9 5</v>
          </cell>
          <cell r="B5154" t="str">
            <v/>
          </cell>
          <cell r="C5154" t="str">
            <v/>
          </cell>
          <cell r="D5154" t="str">
            <v/>
          </cell>
          <cell r="E5154" t="str">
            <v/>
          </cell>
          <cell r="F5154" t="str">
            <v/>
          </cell>
          <cell r="G5154" t="str">
            <v/>
          </cell>
          <cell r="H5154" t="str">
            <v/>
          </cell>
        </row>
        <row r="5155">
          <cell r="A5155" t="str">
            <v>L9 6</v>
          </cell>
          <cell r="B5155">
            <v>268356.95</v>
          </cell>
          <cell r="C5155" t="str">
            <v/>
          </cell>
          <cell r="D5155">
            <v>233207.22</v>
          </cell>
          <cell r="E5155">
            <v>889548.45</v>
          </cell>
          <cell r="F5155">
            <v>79934.05</v>
          </cell>
          <cell r="G5155">
            <v>349018.43</v>
          </cell>
          <cell r="H5155">
            <v>112434.06</v>
          </cell>
        </row>
        <row r="5156">
          <cell r="A5156" t="str">
            <v>L9 7</v>
          </cell>
          <cell r="B5156">
            <v>130462.76</v>
          </cell>
          <cell r="C5156" t="str">
            <v/>
          </cell>
          <cell r="D5156">
            <v>134986.23000000001</v>
          </cell>
          <cell r="E5156">
            <v>286613.08999999997</v>
          </cell>
          <cell r="F5156" t="str">
            <v/>
          </cell>
          <cell r="G5156">
            <v>150341.35999999999</v>
          </cell>
          <cell r="H5156">
            <v>116500.94</v>
          </cell>
        </row>
        <row r="5157">
          <cell r="A5157" t="str">
            <v>L9 8</v>
          </cell>
          <cell r="B5157">
            <v>321844.71999999997</v>
          </cell>
          <cell r="C5157" t="str">
            <v/>
          </cell>
          <cell r="D5157">
            <v>541602.52</v>
          </cell>
          <cell r="E5157">
            <v>1296858.7699999998</v>
          </cell>
          <cell r="F5157">
            <v>131787.41</v>
          </cell>
          <cell r="G5157">
            <v>692994.74</v>
          </cell>
          <cell r="H5157">
            <v>346607.21</v>
          </cell>
        </row>
        <row r="5158">
          <cell r="A5158" t="str">
            <v>L9 9</v>
          </cell>
          <cell r="B5158">
            <v>339121.38</v>
          </cell>
          <cell r="C5158" t="str">
            <v/>
          </cell>
          <cell r="D5158">
            <v>532436.86</v>
          </cell>
          <cell r="E5158">
            <v>1633357.5</v>
          </cell>
          <cell r="F5158">
            <v>138851.35999999999</v>
          </cell>
          <cell r="G5158">
            <v>782787.07</v>
          </cell>
          <cell r="H5158">
            <v>473925.74</v>
          </cell>
        </row>
        <row r="5159">
          <cell r="A5159" t="str">
            <v>LA Other</v>
          </cell>
          <cell r="B5159">
            <v>26544.57</v>
          </cell>
          <cell r="C5159">
            <v>2193363.4900000002</v>
          </cell>
          <cell r="D5159">
            <v>40912.97</v>
          </cell>
          <cell r="E5159">
            <v>0</v>
          </cell>
          <cell r="F5159">
            <v>605190.32000000007</v>
          </cell>
          <cell r="G5159">
            <v>904959.74</v>
          </cell>
          <cell r="H5159">
            <v>423904.81999999989</v>
          </cell>
        </row>
        <row r="5160">
          <cell r="A5160" t="str">
            <v>LA total</v>
          </cell>
          <cell r="B5160">
            <v>28217427.740000006</v>
          </cell>
          <cell r="C5160">
            <v>4893305.959999999</v>
          </cell>
          <cell r="D5160">
            <v>20343565.539999999</v>
          </cell>
          <cell r="E5160">
            <v>53833968.080000006</v>
          </cell>
          <cell r="F5160">
            <v>7362756.5</v>
          </cell>
          <cell r="G5160">
            <v>32723613</v>
          </cell>
          <cell r="H5160">
            <v>11760977.6</v>
          </cell>
        </row>
        <row r="5161">
          <cell r="A5161" t="str">
            <v>LA1 1</v>
          </cell>
          <cell r="B5161">
            <v>98704.54</v>
          </cell>
          <cell r="C5161" t="str">
            <v/>
          </cell>
          <cell r="D5161">
            <v>146907.54999999999</v>
          </cell>
          <cell r="E5161">
            <v>501855.68999999994</v>
          </cell>
          <cell r="F5161" t="str">
            <v/>
          </cell>
          <cell r="G5161">
            <v>281150.37</v>
          </cell>
          <cell r="H5161">
            <v>75871.679999999993</v>
          </cell>
        </row>
        <row r="5162">
          <cell r="A5162" t="str">
            <v>LA1 2</v>
          </cell>
          <cell r="B5162">
            <v>868742.14</v>
          </cell>
          <cell r="C5162">
            <v>326755.57000000007</v>
          </cell>
          <cell r="D5162">
            <v>406442.45</v>
          </cell>
          <cell r="E5162">
            <v>1589541.42</v>
          </cell>
          <cell r="F5162">
            <v>279329.43</v>
          </cell>
          <cell r="G5162">
            <v>1040247.37</v>
          </cell>
          <cell r="H5162">
            <v>465611.44</v>
          </cell>
        </row>
        <row r="5163">
          <cell r="A5163" t="str">
            <v>LA1 3</v>
          </cell>
          <cell r="B5163">
            <v>618316.24</v>
          </cell>
          <cell r="C5163">
            <v>126840.70999999999</v>
          </cell>
          <cell r="D5163">
            <v>554451.93000000005</v>
          </cell>
          <cell r="E5163">
            <v>1261263.1099999999</v>
          </cell>
          <cell r="F5163">
            <v>135524.72</v>
          </cell>
          <cell r="G5163">
            <v>787974.1</v>
          </cell>
          <cell r="H5163">
            <v>344094.21</v>
          </cell>
        </row>
        <row r="5164">
          <cell r="A5164" t="str">
            <v>LA1 4</v>
          </cell>
          <cell r="B5164">
            <v>545524.69999999995</v>
          </cell>
          <cell r="C5164">
            <v>155006.90999999997</v>
          </cell>
          <cell r="D5164">
            <v>572499.64</v>
          </cell>
          <cell r="E5164">
            <v>1411601.55</v>
          </cell>
          <cell r="F5164">
            <v>284696.58</v>
          </cell>
          <cell r="G5164">
            <v>1033146.68</v>
          </cell>
          <cell r="H5164">
            <v>394949.29</v>
          </cell>
        </row>
        <row r="5165">
          <cell r="A5165" t="str">
            <v>LA1 5</v>
          </cell>
          <cell r="B5165">
            <v>471972.84</v>
          </cell>
          <cell r="C5165">
            <v>132693.06999999998</v>
          </cell>
          <cell r="D5165">
            <v>452791.22</v>
          </cell>
          <cell r="E5165">
            <v>1216841.0199999998</v>
          </cell>
          <cell r="F5165">
            <v>320790.90999999997</v>
          </cell>
          <cell r="G5165">
            <v>911955.63</v>
          </cell>
          <cell r="H5165">
            <v>408460.59</v>
          </cell>
        </row>
        <row r="5166">
          <cell r="A5166" t="str">
            <v>LA1 9</v>
          </cell>
          <cell r="B5166" t="str">
            <v/>
          </cell>
          <cell r="C5166" t="str">
            <v/>
          </cell>
          <cell r="D5166" t="str">
            <v/>
          </cell>
          <cell r="E5166" t="str">
            <v/>
          </cell>
          <cell r="F5166" t="str">
            <v/>
          </cell>
          <cell r="G5166" t="str">
            <v/>
          </cell>
          <cell r="H5166" t="str">
            <v/>
          </cell>
        </row>
        <row r="5167">
          <cell r="A5167" t="str">
            <v>LA10 5</v>
          </cell>
          <cell r="B5167">
            <v>380530.51</v>
          </cell>
          <cell r="C5167" t="str">
            <v/>
          </cell>
          <cell r="D5167">
            <v>240520.5</v>
          </cell>
          <cell r="E5167">
            <v>457786.68000000011</v>
          </cell>
          <cell r="F5167" t="str">
            <v/>
          </cell>
          <cell r="G5167">
            <v>353738.02</v>
          </cell>
          <cell r="H5167">
            <v>71976.509999999995</v>
          </cell>
        </row>
        <row r="5168">
          <cell r="A5168" t="str">
            <v>LA11 6</v>
          </cell>
          <cell r="B5168">
            <v>356961.74</v>
          </cell>
          <cell r="C5168" t="str">
            <v/>
          </cell>
          <cell r="D5168">
            <v>321956.96000000002</v>
          </cell>
          <cell r="E5168">
            <v>736063.4</v>
          </cell>
          <cell r="F5168" t="str">
            <v/>
          </cell>
          <cell r="G5168">
            <v>505071.58</v>
          </cell>
          <cell r="H5168">
            <v>85193.67</v>
          </cell>
        </row>
        <row r="5169">
          <cell r="A5169" t="str">
            <v>LA11 7</v>
          </cell>
          <cell r="B5169">
            <v>377561.83</v>
          </cell>
          <cell r="C5169" t="str">
            <v/>
          </cell>
          <cell r="D5169">
            <v>492313.25</v>
          </cell>
          <cell r="E5169">
            <v>1030124.13</v>
          </cell>
          <cell r="F5169">
            <v>84299.22</v>
          </cell>
          <cell r="G5169">
            <v>367274.57</v>
          </cell>
          <cell r="H5169">
            <v>136913.89000000001</v>
          </cell>
        </row>
        <row r="5170">
          <cell r="A5170" t="str">
            <v>LA11 9</v>
          </cell>
          <cell r="B5170" t="str">
            <v/>
          </cell>
          <cell r="C5170" t="str">
            <v/>
          </cell>
          <cell r="D5170" t="str">
            <v/>
          </cell>
          <cell r="E5170" t="str">
            <v/>
          </cell>
          <cell r="F5170" t="str">
            <v/>
          </cell>
          <cell r="G5170" t="str">
            <v/>
          </cell>
          <cell r="H5170" t="str">
            <v/>
          </cell>
        </row>
        <row r="5171">
          <cell r="A5171" t="str">
            <v>LA12 0</v>
          </cell>
          <cell r="B5171">
            <v>700187.56</v>
          </cell>
          <cell r="C5171" t="str">
            <v/>
          </cell>
          <cell r="D5171">
            <v>654508.81999999995</v>
          </cell>
          <cell r="E5171">
            <v>797181.8899999999</v>
          </cell>
          <cell r="F5171">
            <v>66868.61</v>
          </cell>
          <cell r="G5171">
            <v>535454.56000000006</v>
          </cell>
          <cell r="H5171">
            <v>240467.91</v>
          </cell>
        </row>
        <row r="5172">
          <cell r="A5172" t="str">
            <v>LA12 2</v>
          </cell>
          <cell r="B5172" t="str">
            <v/>
          </cell>
          <cell r="C5172" t="str">
            <v/>
          </cell>
          <cell r="D5172" t="str">
            <v/>
          </cell>
          <cell r="E5172" t="str">
            <v/>
          </cell>
          <cell r="F5172" t="str">
            <v/>
          </cell>
          <cell r="G5172" t="str">
            <v/>
          </cell>
          <cell r="H5172" t="str">
            <v/>
          </cell>
        </row>
        <row r="5173">
          <cell r="A5173" t="str">
            <v>LA12 7</v>
          </cell>
          <cell r="B5173">
            <v>406784.16</v>
          </cell>
          <cell r="C5173" t="str">
            <v/>
          </cell>
          <cell r="D5173">
            <v>447485</v>
          </cell>
          <cell r="E5173">
            <v>654065.56999999995</v>
          </cell>
          <cell r="F5173">
            <v>87042.76</v>
          </cell>
          <cell r="G5173">
            <v>417741.24</v>
          </cell>
          <cell r="H5173">
            <v>135296.62</v>
          </cell>
        </row>
        <row r="5174">
          <cell r="A5174" t="str">
            <v>LA12 8</v>
          </cell>
          <cell r="B5174">
            <v>99150.67</v>
          </cell>
          <cell r="C5174" t="str">
            <v/>
          </cell>
          <cell r="D5174">
            <v>134126.89000000001</v>
          </cell>
          <cell r="E5174">
            <v>511667.74</v>
          </cell>
          <cell r="F5174" t="str">
            <v/>
          </cell>
          <cell r="G5174">
            <v>209111.74</v>
          </cell>
          <cell r="H5174">
            <v>104740.96</v>
          </cell>
        </row>
        <row r="5175">
          <cell r="A5175" t="str">
            <v>LA12 9</v>
          </cell>
          <cell r="B5175">
            <v>402285.66</v>
          </cell>
          <cell r="C5175" t="str">
            <v/>
          </cell>
          <cell r="D5175">
            <v>604568.79</v>
          </cell>
          <cell r="E5175">
            <v>1407935.26</v>
          </cell>
          <cell r="F5175">
            <v>98472.07</v>
          </cell>
          <cell r="G5175">
            <v>687060.31</v>
          </cell>
          <cell r="H5175">
            <v>178073.07</v>
          </cell>
        </row>
        <row r="5176">
          <cell r="A5176" t="str">
            <v>LA13 0</v>
          </cell>
          <cell r="B5176">
            <v>1206355.25</v>
          </cell>
          <cell r="C5176" t="str">
            <v/>
          </cell>
          <cell r="D5176">
            <v>702544.76</v>
          </cell>
          <cell r="E5176">
            <v>1668496.96</v>
          </cell>
          <cell r="F5176">
            <v>354542.45</v>
          </cell>
          <cell r="G5176">
            <v>931185.26</v>
          </cell>
          <cell r="H5176">
            <v>499644.74</v>
          </cell>
        </row>
        <row r="5177">
          <cell r="A5177" t="str">
            <v>LA13 9</v>
          </cell>
          <cell r="B5177">
            <v>1176317.6100000001</v>
          </cell>
          <cell r="C5177" t="str">
            <v/>
          </cell>
          <cell r="D5177">
            <v>641599.68000000005</v>
          </cell>
          <cell r="E5177">
            <v>1560950.12</v>
          </cell>
          <cell r="F5177">
            <v>296682.89</v>
          </cell>
          <cell r="G5177">
            <v>1420365.93</v>
          </cell>
          <cell r="H5177">
            <v>466358.52</v>
          </cell>
        </row>
        <row r="5178">
          <cell r="A5178" t="str">
            <v>LA14 1</v>
          </cell>
          <cell r="B5178">
            <v>231063.55</v>
          </cell>
          <cell r="C5178" t="str">
            <v/>
          </cell>
          <cell r="D5178">
            <v>58505.55</v>
          </cell>
          <cell r="E5178">
            <v>480709.87</v>
          </cell>
          <cell r="F5178" t="str">
            <v/>
          </cell>
          <cell r="G5178">
            <v>306098.21999999997</v>
          </cell>
          <cell r="H5178">
            <v>77217.919999999998</v>
          </cell>
        </row>
        <row r="5179">
          <cell r="A5179" t="str">
            <v>LA14 2</v>
          </cell>
          <cell r="B5179">
            <v>554167.13</v>
          </cell>
          <cell r="C5179" t="str">
            <v/>
          </cell>
          <cell r="D5179">
            <v>218520.52</v>
          </cell>
          <cell r="E5179">
            <v>1119535.6600000001</v>
          </cell>
          <cell r="F5179">
            <v>57325.58</v>
          </cell>
          <cell r="G5179">
            <v>684493.28</v>
          </cell>
          <cell r="H5179">
            <v>185068.15</v>
          </cell>
        </row>
        <row r="5180">
          <cell r="A5180" t="str">
            <v>LA14 3</v>
          </cell>
          <cell r="B5180">
            <v>1484551.31</v>
          </cell>
          <cell r="C5180" t="str">
            <v/>
          </cell>
          <cell r="D5180">
            <v>711569.85</v>
          </cell>
          <cell r="E5180">
            <v>2232178.56</v>
          </cell>
          <cell r="F5180">
            <v>347472.58</v>
          </cell>
          <cell r="G5180">
            <v>1309130.17</v>
          </cell>
          <cell r="H5180">
            <v>618486.30000000005</v>
          </cell>
        </row>
        <row r="5181">
          <cell r="A5181" t="str">
            <v>LA14 4</v>
          </cell>
          <cell r="B5181">
            <v>386003.53</v>
          </cell>
          <cell r="C5181" t="str">
            <v/>
          </cell>
          <cell r="D5181">
            <v>431864.94</v>
          </cell>
          <cell r="E5181">
            <v>1219090.21</v>
          </cell>
          <cell r="F5181">
            <v>199786.14</v>
          </cell>
          <cell r="G5181">
            <v>576332.91</v>
          </cell>
          <cell r="H5181">
            <v>181436.92</v>
          </cell>
        </row>
        <row r="5182">
          <cell r="A5182" t="str">
            <v>LA14 5</v>
          </cell>
          <cell r="B5182">
            <v>1215757.32</v>
          </cell>
          <cell r="C5182">
            <v>77101.180000000022</v>
          </cell>
          <cell r="D5182">
            <v>550679.34</v>
          </cell>
          <cell r="E5182">
            <v>2785588.6500000004</v>
          </cell>
          <cell r="F5182">
            <v>346428.09</v>
          </cell>
          <cell r="G5182">
            <v>1477833.94</v>
          </cell>
          <cell r="H5182">
            <v>570162.17000000004</v>
          </cell>
        </row>
        <row r="5183">
          <cell r="A5183" t="str">
            <v>LA14 9</v>
          </cell>
          <cell r="B5183" t="str">
            <v/>
          </cell>
          <cell r="C5183" t="str">
            <v/>
          </cell>
          <cell r="D5183" t="str">
            <v/>
          </cell>
          <cell r="E5183" t="str">
            <v/>
          </cell>
          <cell r="F5183" t="str">
            <v/>
          </cell>
          <cell r="G5183" t="str">
            <v/>
          </cell>
          <cell r="H5183" t="str">
            <v/>
          </cell>
        </row>
        <row r="5184">
          <cell r="A5184" t="str">
            <v>LA15 8</v>
          </cell>
          <cell r="B5184">
            <v>883293.94</v>
          </cell>
          <cell r="C5184" t="str">
            <v/>
          </cell>
          <cell r="D5184">
            <v>356504.72</v>
          </cell>
          <cell r="E5184">
            <v>1915720.83</v>
          </cell>
          <cell r="F5184">
            <v>157435.35999999999</v>
          </cell>
          <cell r="G5184">
            <v>1613905.25</v>
          </cell>
          <cell r="H5184">
            <v>345332.25</v>
          </cell>
        </row>
        <row r="5185">
          <cell r="A5185" t="str">
            <v>LA16 7</v>
          </cell>
          <cell r="B5185">
            <v>446214.57</v>
          </cell>
          <cell r="C5185" t="str">
            <v/>
          </cell>
          <cell r="D5185">
            <v>234714.71</v>
          </cell>
          <cell r="E5185">
            <v>723637.83000000007</v>
          </cell>
          <cell r="F5185">
            <v>112022.33</v>
          </cell>
          <cell r="G5185">
            <v>354374.19</v>
          </cell>
          <cell r="H5185">
            <v>178331.94</v>
          </cell>
        </row>
        <row r="5186">
          <cell r="A5186" t="str">
            <v>LA17 7</v>
          </cell>
          <cell r="B5186">
            <v>194460.82</v>
          </cell>
          <cell r="C5186" t="str">
            <v/>
          </cell>
          <cell r="D5186">
            <v>94076.1</v>
          </cell>
          <cell r="E5186">
            <v>214835.19</v>
          </cell>
          <cell r="F5186" t="str">
            <v/>
          </cell>
          <cell r="G5186">
            <v>107245.7</v>
          </cell>
          <cell r="H5186" t="str">
            <v/>
          </cell>
        </row>
        <row r="5187">
          <cell r="A5187" t="str">
            <v>LA18 4</v>
          </cell>
          <cell r="B5187">
            <v>777369.93</v>
          </cell>
          <cell r="C5187" t="str">
            <v/>
          </cell>
          <cell r="D5187">
            <v>499457.2</v>
          </cell>
          <cell r="E5187">
            <v>413419.36</v>
          </cell>
          <cell r="F5187">
            <v>74583.25</v>
          </cell>
          <cell r="G5187">
            <v>784833.49</v>
          </cell>
          <cell r="H5187">
            <v>124385.98</v>
          </cell>
        </row>
        <row r="5188">
          <cell r="A5188" t="str">
            <v>LA18 5</v>
          </cell>
          <cell r="B5188">
            <v>478260.26</v>
          </cell>
          <cell r="C5188" t="str">
            <v/>
          </cell>
          <cell r="D5188">
            <v>353191.47</v>
          </cell>
          <cell r="E5188">
            <v>350506.06</v>
          </cell>
          <cell r="F5188" t="str">
            <v/>
          </cell>
          <cell r="G5188">
            <v>638350.84</v>
          </cell>
          <cell r="H5188">
            <v>79027.86</v>
          </cell>
        </row>
        <row r="5189">
          <cell r="A5189" t="str">
            <v>LA18 9</v>
          </cell>
          <cell r="B5189" t="str">
            <v/>
          </cell>
          <cell r="C5189" t="str">
            <v/>
          </cell>
          <cell r="D5189" t="str">
            <v/>
          </cell>
          <cell r="E5189" t="str">
            <v/>
          </cell>
          <cell r="F5189" t="str">
            <v/>
          </cell>
          <cell r="G5189" t="str">
            <v/>
          </cell>
          <cell r="H5189" t="str">
            <v/>
          </cell>
        </row>
        <row r="5190">
          <cell r="A5190" t="str">
            <v>LA19 5</v>
          </cell>
          <cell r="B5190">
            <v>81393.740000000005</v>
          </cell>
          <cell r="C5190" t="str">
            <v/>
          </cell>
          <cell r="D5190">
            <v>111851.78</v>
          </cell>
          <cell r="E5190">
            <v>147325.60999999999</v>
          </cell>
          <cell r="F5190" t="str">
            <v/>
          </cell>
          <cell r="G5190">
            <v>107993.52</v>
          </cell>
          <cell r="H5190" t="str">
            <v/>
          </cell>
        </row>
        <row r="5191">
          <cell r="A5191" t="str">
            <v>LA2 0</v>
          </cell>
          <cell r="B5191">
            <v>377804.35</v>
          </cell>
          <cell r="C5191">
            <v>71649.739999999991</v>
          </cell>
          <cell r="D5191">
            <v>258821.52</v>
          </cell>
          <cell r="E5191">
            <v>794374.54</v>
          </cell>
          <cell r="F5191">
            <v>126447.64</v>
          </cell>
          <cell r="G5191">
            <v>273855.51</v>
          </cell>
          <cell r="H5191">
            <v>190658.25</v>
          </cell>
        </row>
        <row r="5192">
          <cell r="A5192" t="str">
            <v>LA2 6</v>
          </cell>
          <cell r="B5192">
            <v>342494.21</v>
          </cell>
          <cell r="C5192" t="str">
            <v/>
          </cell>
          <cell r="D5192">
            <v>233515.02</v>
          </cell>
          <cell r="E5192">
            <v>744343.01</v>
          </cell>
          <cell r="F5192">
            <v>189276.83</v>
          </cell>
          <cell r="G5192">
            <v>464321.89</v>
          </cell>
          <cell r="H5192">
            <v>239809.51</v>
          </cell>
        </row>
        <row r="5193">
          <cell r="A5193" t="str">
            <v>LA2 7</v>
          </cell>
          <cell r="B5193">
            <v>416300.19</v>
          </cell>
          <cell r="C5193" t="str">
            <v/>
          </cell>
          <cell r="D5193">
            <v>349447.55</v>
          </cell>
          <cell r="E5193">
            <v>376419.99</v>
          </cell>
          <cell r="F5193">
            <v>112170.98</v>
          </cell>
          <cell r="G5193">
            <v>351646.69</v>
          </cell>
          <cell r="H5193">
            <v>58171.27</v>
          </cell>
        </row>
        <row r="5194">
          <cell r="A5194" t="str">
            <v>LA2 8</v>
          </cell>
          <cell r="B5194">
            <v>338020.67</v>
          </cell>
          <cell r="C5194" t="str">
            <v/>
          </cell>
          <cell r="D5194">
            <v>201325.04</v>
          </cell>
          <cell r="E5194">
            <v>589498.82000000007</v>
          </cell>
          <cell r="F5194" t="str">
            <v/>
          </cell>
          <cell r="G5194">
            <v>267190.61</v>
          </cell>
          <cell r="H5194" t="str">
            <v/>
          </cell>
        </row>
        <row r="5195">
          <cell r="A5195" t="str">
            <v>LA2 9</v>
          </cell>
          <cell r="B5195">
            <v>303462.03999999998</v>
          </cell>
          <cell r="C5195">
            <v>120387.93</v>
          </cell>
          <cell r="D5195">
            <v>294321.06</v>
          </cell>
          <cell r="E5195">
            <v>712239.78</v>
          </cell>
          <cell r="F5195">
            <v>134348.87</v>
          </cell>
          <cell r="G5195">
            <v>616981.92000000004</v>
          </cell>
          <cell r="H5195">
            <v>192716.42</v>
          </cell>
        </row>
        <row r="5196">
          <cell r="A5196" t="str">
            <v>LA20 6</v>
          </cell>
          <cell r="B5196">
            <v>194902.53</v>
          </cell>
          <cell r="C5196" t="str">
            <v/>
          </cell>
          <cell r="D5196">
            <v>127677.75999999999</v>
          </cell>
          <cell r="E5196">
            <v>209274.51999999996</v>
          </cell>
          <cell r="F5196" t="str">
            <v/>
          </cell>
          <cell r="G5196" t="str">
            <v/>
          </cell>
          <cell r="H5196" t="str">
            <v/>
          </cell>
        </row>
        <row r="5197">
          <cell r="A5197" t="str">
            <v>LA21 8</v>
          </cell>
          <cell r="B5197">
            <v>168514.91</v>
          </cell>
          <cell r="C5197" t="str">
            <v/>
          </cell>
          <cell r="D5197" t="str">
            <v/>
          </cell>
          <cell r="E5197">
            <v>100929.41</v>
          </cell>
          <cell r="F5197" t="str">
            <v/>
          </cell>
          <cell r="G5197" t="str">
            <v/>
          </cell>
          <cell r="H5197" t="str">
            <v/>
          </cell>
        </row>
        <row r="5198">
          <cell r="A5198" t="str">
            <v>LA22 0</v>
          </cell>
          <cell r="B5198">
            <v>165773.63</v>
          </cell>
          <cell r="C5198" t="str">
            <v/>
          </cell>
          <cell r="D5198">
            <v>118736.99</v>
          </cell>
          <cell r="E5198">
            <v>287764.07000000007</v>
          </cell>
          <cell r="F5198" t="str">
            <v/>
          </cell>
          <cell r="G5198">
            <v>182052.91</v>
          </cell>
          <cell r="H5198" t="str">
            <v/>
          </cell>
        </row>
        <row r="5199">
          <cell r="A5199" t="str">
            <v>LA22 9</v>
          </cell>
          <cell r="B5199">
            <v>336556.06</v>
          </cell>
          <cell r="C5199" t="str">
            <v/>
          </cell>
          <cell r="D5199">
            <v>103957.75999999999</v>
          </cell>
          <cell r="E5199">
            <v>344263.87</v>
          </cell>
          <cell r="F5199" t="str">
            <v/>
          </cell>
          <cell r="G5199">
            <v>118769.53</v>
          </cell>
          <cell r="H5199" t="str">
            <v/>
          </cell>
        </row>
        <row r="5200">
          <cell r="A5200" t="str">
            <v>LA23 1</v>
          </cell>
          <cell r="B5200">
            <v>238422.26</v>
          </cell>
          <cell r="C5200" t="str">
            <v/>
          </cell>
          <cell r="D5200">
            <v>187586.01</v>
          </cell>
          <cell r="E5200">
            <v>524718.09</v>
          </cell>
          <cell r="F5200" t="str">
            <v/>
          </cell>
          <cell r="G5200">
            <v>150905.38</v>
          </cell>
          <cell r="H5200" t="str">
            <v/>
          </cell>
        </row>
        <row r="5201">
          <cell r="A5201" t="str">
            <v>LA23 2</v>
          </cell>
          <cell r="B5201">
            <v>397794.82</v>
          </cell>
          <cell r="C5201" t="str">
            <v/>
          </cell>
          <cell r="D5201">
            <v>234121.85</v>
          </cell>
          <cell r="E5201">
            <v>335673.03999999992</v>
          </cell>
          <cell r="F5201">
            <v>53009.68</v>
          </cell>
          <cell r="G5201">
            <v>289237.07</v>
          </cell>
          <cell r="H5201">
            <v>247062.05</v>
          </cell>
        </row>
        <row r="5202">
          <cell r="A5202" t="str">
            <v>LA23 3</v>
          </cell>
          <cell r="B5202">
            <v>306258.84000000003</v>
          </cell>
          <cell r="C5202" t="str">
            <v/>
          </cell>
          <cell r="D5202">
            <v>212813.18</v>
          </cell>
          <cell r="E5202">
            <v>554646.86</v>
          </cell>
          <cell r="F5202" t="str">
            <v/>
          </cell>
          <cell r="G5202" t="str">
            <v/>
          </cell>
          <cell r="H5202" t="str">
            <v/>
          </cell>
        </row>
        <row r="5203">
          <cell r="A5203" t="str">
            <v>LA23 9</v>
          </cell>
          <cell r="B5203" t="str">
            <v/>
          </cell>
          <cell r="C5203" t="str">
            <v/>
          </cell>
          <cell r="D5203" t="str">
            <v/>
          </cell>
          <cell r="E5203" t="str">
            <v/>
          </cell>
          <cell r="F5203" t="str">
            <v/>
          </cell>
          <cell r="G5203" t="str">
            <v/>
          </cell>
          <cell r="H5203" t="str">
            <v/>
          </cell>
        </row>
        <row r="5204">
          <cell r="A5204" t="str">
            <v>LA3 1</v>
          </cell>
          <cell r="B5204">
            <v>708126.82</v>
          </cell>
          <cell r="C5204">
            <v>84524.139999999985</v>
          </cell>
          <cell r="D5204">
            <v>374344.38</v>
          </cell>
          <cell r="E5204">
            <v>1210011.76</v>
          </cell>
          <cell r="F5204">
            <v>225962.44</v>
          </cell>
          <cell r="G5204">
            <v>730470.26</v>
          </cell>
          <cell r="H5204">
            <v>307322.28999999998</v>
          </cell>
        </row>
        <row r="5205">
          <cell r="A5205" t="str">
            <v>LA3 2</v>
          </cell>
          <cell r="B5205">
            <v>1149819.26</v>
          </cell>
          <cell r="C5205">
            <v>185870.18</v>
          </cell>
          <cell r="D5205">
            <v>703548.71</v>
          </cell>
          <cell r="E5205">
            <v>2230043.8800000004</v>
          </cell>
          <cell r="F5205">
            <v>479708.99</v>
          </cell>
          <cell r="G5205">
            <v>1241833.54</v>
          </cell>
          <cell r="H5205">
            <v>550453.81999999995</v>
          </cell>
        </row>
        <row r="5206">
          <cell r="A5206" t="str">
            <v>LA3 3</v>
          </cell>
          <cell r="B5206">
            <v>506047.65</v>
          </cell>
          <cell r="C5206">
            <v>128724.95999999999</v>
          </cell>
          <cell r="D5206">
            <v>363648.29</v>
          </cell>
          <cell r="E5206">
            <v>1465768.1600000001</v>
          </cell>
          <cell r="F5206">
            <v>266429.24</v>
          </cell>
          <cell r="G5206">
            <v>496829.11</v>
          </cell>
          <cell r="H5206">
            <v>302482.67</v>
          </cell>
        </row>
        <row r="5207">
          <cell r="A5207" t="str">
            <v>LA4 4</v>
          </cell>
          <cell r="B5207">
            <v>568951.81000000006</v>
          </cell>
          <cell r="C5207">
            <v>134542.69</v>
          </cell>
          <cell r="D5207">
            <v>303843.08</v>
          </cell>
          <cell r="E5207">
            <v>1362570.26</v>
          </cell>
          <cell r="F5207">
            <v>293081.26</v>
          </cell>
          <cell r="G5207">
            <v>643495.73</v>
          </cell>
          <cell r="H5207">
            <v>315671.56</v>
          </cell>
        </row>
        <row r="5208">
          <cell r="A5208" t="str">
            <v>LA4 5</v>
          </cell>
          <cell r="B5208">
            <v>501778.24</v>
          </cell>
          <cell r="C5208">
            <v>92222.719999999972</v>
          </cell>
          <cell r="D5208">
            <v>337694.84</v>
          </cell>
          <cell r="E5208">
            <v>1331061.69</v>
          </cell>
          <cell r="F5208">
            <v>194469.99</v>
          </cell>
          <cell r="G5208">
            <v>857907.4</v>
          </cell>
          <cell r="H5208">
            <v>372698.17</v>
          </cell>
        </row>
        <row r="5209">
          <cell r="A5209" t="str">
            <v>LA4 6</v>
          </cell>
          <cell r="B5209">
            <v>543628.31000000006</v>
          </cell>
          <cell r="C5209">
            <v>105695.67</v>
          </cell>
          <cell r="D5209">
            <v>586232.46</v>
          </cell>
          <cell r="E5209">
            <v>1162312.28</v>
          </cell>
          <cell r="F5209">
            <v>221082.97</v>
          </cell>
          <cell r="G5209">
            <v>590395.26</v>
          </cell>
          <cell r="H5209">
            <v>364940.67</v>
          </cell>
        </row>
        <row r="5210">
          <cell r="A5210" t="str">
            <v>LA4 9</v>
          </cell>
          <cell r="B5210" t="str">
            <v/>
          </cell>
          <cell r="C5210" t="str">
            <v/>
          </cell>
          <cell r="D5210" t="str">
            <v/>
          </cell>
          <cell r="E5210" t="str">
            <v/>
          </cell>
          <cell r="F5210" t="str">
            <v/>
          </cell>
          <cell r="G5210" t="str">
            <v/>
          </cell>
          <cell r="H5210" t="str">
            <v/>
          </cell>
        </row>
        <row r="5211">
          <cell r="A5211" t="str">
            <v>LA5 0</v>
          </cell>
          <cell r="B5211">
            <v>189649.51</v>
          </cell>
          <cell r="C5211" t="str">
            <v/>
          </cell>
          <cell r="D5211">
            <v>275906.53000000003</v>
          </cell>
          <cell r="E5211">
            <v>511636.31000000006</v>
          </cell>
          <cell r="F5211" t="str">
            <v/>
          </cell>
          <cell r="G5211">
            <v>374089.35</v>
          </cell>
          <cell r="H5211">
            <v>124816.4</v>
          </cell>
        </row>
        <row r="5212">
          <cell r="A5212" t="str">
            <v>LA5 5</v>
          </cell>
          <cell r="B5212" t="str">
            <v/>
          </cell>
          <cell r="C5212" t="str">
            <v/>
          </cell>
          <cell r="D5212" t="str">
            <v/>
          </cell>
          <cell r="E5212" t="str">
            <v/>
          </cell>
          <cell r="F5212" t="str">
            <v/>
          </cell>
          <cell r="G5212" t="str">
            <v/>
          </cell>
          <cell r="H5212" t="str">
            <v/>
          </cell>
        </row>
        <row r="5213">
          <cell r="A5213" t="str">
            <v>LA5 8</v>
          </cell>
          <cell r="B5213">
            <v>286259.90000000002</v>
          </cell>
          <cell r="C5213">
            <v>101929.76</v>
          </cell>
          <cell r="D5213">
            <v>278963.99</v>
          </cell>
          <cell r="E5213">
            <v>834733.12999999989</v>
          </cell>
          <cell r="F5213">
            <v>214822.78</v>
          </cell>
          <cell r="G5213">
            <v>405716.92</v>
          </cell>
          <cell r="H5213">
            <v>114835.62</v>
          </cell>
        </row>
        <row r="5214">
          <cell r="A5214" t="str">
            <v>LA5 9</v>
          </cell>
          <cell r="B5214">
            <v>878907.14</v>
          </cell>
          <cell r="C5214">
            <v>171597.23999999996</v>
          </cell>
          <cell r="D5214">
            <v>531608.32999999996</v>
          </cell>
          <cell r="E5214">
            <v>1263451.8799999999</v>
          </cell>
          <cell r="F5214">
            <v>139546.47</v>
          </cell>
          <cell r="G5214">
            <v>1102567.1499999999</v>
          </cell>
          <cell r="H5214">
            <v>378922.74</v>
          </cell>
        </row>
        <row r="5215">
          <cell r="A5215" t="str">
            <v>LA6 1</v>
          </cell>
          <cell r="B5215">
            <v>490180.37</v>
          </cell>
          <cell r="C5215">
            <v>55353.959999999992</v>
          </cell>
          <cell r="D5215">
            <v>547278.73</v>
          </cell>
          <cell r="E5215">
            <v>1046313.5800000001</v>
          </cell>
          <cell r="F5215">
            <v>223762.95</v>
          </cell>
          <cell r="G5215">
            <v>537622.34</v>
          </cell>
          <cell r="H5215">
            <v>176283.32</v>
          </cell>
        </row>
        <row r="5216">
          <cell r="A5216" t="str">
            <v>LA6 2</v>
          </cell>
          <cell r="B5216">
            <v>649894.03</v>
          </cell>
          <cell r="C5216" t="str">
            <v/>
          </cell>
          <cell r="D5216">
            <v>268833.52</v>
          </cell>
          <cell r="E5216">
            <v>1423909.0599999994</v>
          </cell>
          <cell r="F5216">
            <v>53161.9</v>
          </cell>
          <cell r="G5216">
            <v>710318.32</v>
          </cell>
          <cell r="H5216">
            <v>101630.62</v>
          </cell>
        </row>
        <row r="5217">
          <cell r="A5217" t="str">
            <v>LA6 3</v>
          </cell>
          <cell r="B5217">
            <v>255264.94</v>
          </cell>
          <cell r="C5217" t="str">
            <v/>
          </cell>
          <cell r="D5217">
            <v>209197.2</v>
          </cell>
          <cell r="E5217">
            <v>464036.75000000012</v>
          </cell>
          <cell r="F5217" t="str">
            <v/>
          </cell>
          <cell r="G5217">
            <v>338249.86</v>
          </cell>
          <cell r="H5217" t="str">
            <v/>
          </cell>
        </row>
        <row r="5218">
          <cell r="A5218" t="str">
            <v>LA7 7</v>
          </cell>
          <cell r="B5218">
            <v>397097.02</v>
          </cell>
          <cell r="C5218" t="str">
            <v/>
          </cell>
          <cell r="D5218">
            <v>310948.71000000002</v>
          </cell>
          <cell r="E5218">
            <v>798207.7300000001</v>
          </cell>
          <cell r="F5218">
            <v>70048.81</v>
          </cell>
          <cell r="G5218">
            <v>468356.7</v>
          </cell>
          <cell r="H5218">
            <v>122139.54</v>
          </cell>
        </row>
        <row r="5219">
          <cell r="A5219" t="str">
            <v>LA8 0</v>
          </cell>
          <cell r="B5219">
            <v>384782</v>
          </cell>
          <cell r="C5219" t="str">
            <v/>
          </cell>
          <cell r="D5219">
            <v>248723.11</v>
          </cell>
          <cell r="E5219">
            <v>595389.91999999993</v>
          </cell>
          <cell r="F5219">
            <v>59262.77</v>
          </cell>
          <cell r="G5219">
            <v>221107.98</v>
          </cell>
          <cell r="H5219">
            <v>126083.89</v>
          </cell>
        </row>
        <row r="5220">
          <cell r="A5220" t="str">
            <v>LA8 8</v>
          </cell>
          <cell r="B5220">
            <v>273715.89</v>
          </cell>
          <cell r="C5220" t="str">
            <v/>
          </cell>
          <cell r="D5220">
            <v>208231.67999999999</v>
          </cell>
          <cell r="E5220">
            <v>449104.38</v>
          </cell>
          <cell r="F5220" t="str">
            <v/>
          </cell>
          <cell r="G5220">
            <v>193867.72</v>
          </cell>
          <cell r="H5220" t="str">
            <v/>
          </cell>
        </row>
        <row r="5221">
          <cell r="A5221" t="str">
            <v>LA8 9</v>
          </cell>
          <cell r="B5221">
            <v>251559.21</v>
          </cell>
          <cell r="C5221" t="str">
            <v/>
          </cell>
          <cell r="D5221">
            <v>286700.93</v>
          </cell>
          <cell r="E5221">
            <v>729229.41999999993</v>
          </cell>
          <cell r="F5221" t="str">
            <v/>
          </cell>
          <cell r="G5221">
            <v>225589.38</v>
          </cell>
          <cell r="H5221">
            <v>119249.68</v>
          </cell>
        </row>
        <row r="5222">
          <cell r="A5222" t="str">
            <v>LA9 4</v>
          </cell>
          <cell r="B5222">
            <v>264162.07</v>
          </cell>
          <cell r="C5222" t="str">
            <v/>
          </cell>
          <cell r="D5222">
            <v>274884.37</v>
          </cell>
          <cell r="E5222">
            <v>412936.07999999996</v>
          </cell>
          <cell r="F5222">
            <v>67211.7</v>
          </cell>
          <cell r="G5222">
            <v>312999.11</v>
          </cell>
          <cell r="H5222">
            <v>113078.58</v>
          </cell>
        </row>
        <row r="5223">
          <cell r="A5223" t="str">
            <v>LA9 5</v>
          </cell>
          <cell r="B5223">
            <v>549230.01</v>
          </cell>
          <cell r="C5223">
            <v>250426.51000000007</v>
          </cell>
          <cell r="D5223">
            <v>575310.6</v>
          </cell>
          <cell r="E5223">
            <v>1207505.33</v>
          </cell>
          <cell r="F5223">
            <v>92291.75</v>
          </cell>
          <cell r="G5223">
            <v>737259.83</v>
          </cell>
          <cell r="H5223">
            <v>285453.26</v>
          </cell>
        </row>
        <row r="5224">
          <cell r="A5224" t="str">
            <v>LA9 6</v>
          </cell>
          <cell r="B5224">
            <v>573086.93000000005</v>
          </cell>
          <cell r="C5224">
            <v>162584.13000000003</v>
          </cell>
          <cell r="D5224">
            <v>546039.85</v>
          </cell>
          <cell r="E5224">
            <v>1337253</v>
          </cell>
          <cell r="F5224">
            <v>114822.35</v>
          </cell>
          <cell r="G5224">
            <v>694514.93</v>
          </cell>
          <cell r="H5224">
            <v>248813.15</v>
          </cell>
        </row>
        <row r="5225">
          <cell r="A5225" t="str">
            <v>LA9 7</v>
          </cell>
          <cell r="B5225">
            <v>740506</v>
          </cell>
          <cell r="C5225">
            <v>216035.39999999997</v>
          </cell>
          <cell r="D5225">
            <v>754735.9</v>
          </cell>
          <cell r="E5225">
            <v>2016425.1099999999</v>
          </cell>
          <cell r="F5225">
            <v>123342.84</v>
          </cell>
          <cell r="G5225">
            <v>778431.99</v>
          </cell>
          <cell r="H5225">
            <v>316676.71000000002</v>
          </cell>
        </row>
        <row r="5226">
          <cell r="A5226" t="str">
            <v>LA9 9</v>
          </cell>
          <cell r="B5226" t="str">
            <v/>
          </cell>
          <cell r="C5226" t="str">
            <v/>
          </cell>
          <cell r="D5226" t="str">
            <v/>
          </cell>
          <cell r="E5226" t="str">
            <v/>
          </cell>
          <cell r="F5226" t="str">
            <v/>
          </cell>
          <cell r="G5226" t="str">
            <v/>
          </cell>
          <cell r="H5226" t="str">
            <v/>
          </cell>
        </row>
        <row r="5227">
          <cell r="A5227" t="str">
            <v>LD Other</v>
          </cell>
          <cell r="B5227">
            <v>0</v>
          </cell>
          <cell r="C5227">
            <v>171157.31999999998</v>
          </cell>
          <cell r="D5227">
            <v>36616.379999999997</v>
          </cell>
          <cell r="E5227">
            <v>64302.13</v>
          </cell>
          <cell r="F5227">
            <v>231738.84</v>
          </cell>
          <cell r="G5227">
            <v>64850.83</v>
          </cell>
          <cell r="H5227">
            <v>109070.61000000002</v>
          </cell>
        </row>
        <row r="5228">
          <cell r="A5228" t="str">
            <v>LD total</v>
          </cell>
          <cell r="B5228">
            <v>6093950.2400000002</v>
          </cell>
          <cell r="C5228">
            <v>171157.31999999998</v>
          </cell>
          <cell r="D5228">
            <v>4472641.72</v>
          </cell>
          <cell r="E5228">
            <v>7990086.1100000013</v>
          </cell>
          <cell r="F5228">
            <v>709098.08000000007</v>
          </cell>
          <cell r="G5228">
            <v>3348604.55</v>
          </cell>
          <cell r="H5228">
            <v>1515627.8900000004</v>
          </cell>
        </row>
        <row r="5229">
          <cell r="A5229" t="str">
            <v>LD1 5</v>
          </cell>
          <cell r="B5229">
            <v>770593.76</v>
          </cell>
          <cell r="C5229" t="str">
            <v/>
          </cell>
          <cell r="D5229">
            <v>551444.64</v>
          </cell>
          <cell r="E5229">
            <v>807527.38000000012</v>
          </cell>
          <cell r="F5229" t="str">
            <v/>
          </cell>
          <cell r="G5229">
            <v>295927.17</v>
          </cell>
          <cell r="H5229">
            <v>97919.679999999993</v>
          </cell>
        </row>
        <row r="5230">
          <cell r="A5230" t="str">
            <v>LD1 6</v>
          </cell>
          <cell r="B5230">
            <v>639442.02</v>
          </cell>
          <cell r="C5230" t="str">
            <v/>
          </cell>
          <cell r="D5230">
            <v>480642.84</v>
          </cell>
          <cell r="E5230">
            <v>647953.29</v>
          </cell>
          <cell r="F5230" t="str">
            <v/>
          </cell>
          <cell r="G5230">
            <v>131761</v>
          </cell>
          <cell r="H5230">
            <v>93186.52</v>
          </cell>
        </row>
        <row r="5231">
          <cell r="A5231" t="str">
            <v>LD1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LD2 3</v>
          </cell>
          <cell r="B5232">
            <v>899342.25</v>
          </cell>
          <cell r="C5232" t="str">
            <v/>
          </cell>
          <cell r="D5232">
            <v>403243.82</v>
          </cell>
          <cell r="E5232">
            <v>531708.52</v>
          </cell>
          <cell r="F5232">
            <v>119391.26</v>
          </cell>
          <cell r="G5232">
            <v>246678.96</v>
          </cell>
          <cell r="H5232">
            <v>127229.32</v>
          </cell>
        </row>
        <row r="5233">
          <cell r="A5233" t="str">
            <v>LD2 9</v>
          </cell>
          <cell r="B5233" t="str">
            <v/>
          </cell>
          <cell r="C5233" t="str">
            <v/>
          </cell>
          <cell r="D5233" t="str">
            <v/>
          </cell>
          <cell r="E5233" t="str">
            <v/>
          </cell>
          <cell r="F5233" t="str">
            <v/>
          </cell>
          <cell r="G5233" t="str">
            <v/>
          </cell>
          <cell r="H5233" t="str">
            <v/>
          </cell>
        </row>
        <row r="5234">
          <cell r="A5234" t="str">
            <v>LD3 0</v>
          </cell>
          <cell r="B5234">
            <v>531571.25</v>
          </cell>
          <cell r="C5234" t="str">
            <v/>
          </cell>
          <cell r="D5234">
            <v>298078.23</v>
          </cell>
          <cell r="E5234">
            <v>921302.88000000024</v>
          </cell>
          <cell r="F5234">
            <v>91045.27</v>
          </cell>
          <cell r="G5234">
            <v>701058.46</v>
          </cell>
          <cell r="H5234">
            <v>216186.57</v>
          </cell>
        </row>
        <row r="5235">
          <cell r="A5235" t="str">
            <v>LD3 3</v>
          </cell>
          <cell r="B5235" t="str">
            <v/>
          </cell>
          <cell r="C5235" t="str">
            <v/>
          </cell>
          <cell r="D5235" t="str">
            <v/>
          </cell>
          <cell r="E5235" t="str">
            <v/>
          </cell>
          <cell r="F5235" t="str">
            <v/>
          </cell>
          <cell r="G5235" t="str">
            <v/>
          </cell>
          <cell r="H5235" t="str">
            <v/>
          </cell>
        </row>
        <row r="5236">
          <cell r="A5236" t="str">
            <v>LD3 7</v>
          </cell>
          <cell r="B5236">
            <v>617096.49</v>
          </cell>
          <cell r="C5236" t="str">
            <v/>
          </cell>
          <cell r="D5236">
            <v>514127.49</v>
          </cell>
          <cell r="E5236">
            <v>882466.39</v>
          </cell>
          <cell r="F5236">
            <v>85360.92</v>
          </cell>
          <cell r="G5236">
            <v>642552.29</v>
          </cell>
          <cell r="H5236">
            <v>268268.28000000003</v>
          </cell>
        </row>
        <row r="5237">
          <cell r="A5237" t="str">
            <v>LD3 8</v>
          </cell>
          <cell r="B5237">
            <v>544655.06999999995</v>
          </cell>
          <cell r="C5237" t="str">
            <v/>
          </cell>
          <cell r="D5237">
            <v>240264.27</v>
          </cell>
          <cell r="E5237">
            <v>864137.76</v>
          </cell>
          <cell r="F5237">
            <v>56571.09</v>
          </cell>
          <cell r="G5237">
            <v>418807.07</v>
          </cell>
          <cell r="H5237">
            <v>149040.31</v>
          </cell>
        </row>
        <row r="5238">
          <cell r="A5238" t="str">
            <v>LD3 9</v>
          </cell>
          <cell r="B5238">
            <v>524899.83999999997</v>
          </cell>
          <cell r="C5238" t="str">
            <v/>
          </cell>
          <cell r="D5238">
            <v>322729.59999999998</v>
          </cell>
          <cell r="E5238">
            <v>1464212.66</v>
          </cell>
          <cell r="F5238" t="str">
            <v/>
          </cell>
          <cell r="G5238">
            <v>577977.24</v>
          </cell>
          <cell r="H5238">
            <v>275767.57</v>
          </cell>
        </row>
        <row r="5239">
          <cell r="A5239" t="str">
            <v>LD4 4</v>
          </cell>
          <cell r="B5239">
            <v>182733.26</v>
          </cell>
          <cell r="C5239" t="str">
            <v/>
          </cell>
          <cell r="D5239" t="str">
            <v/>
          </cell>
          <cell r="E5239" t="str">
            <v/>
          </cell>
          <cell r="F5239" t="str">
            <v/>
          </cell>
          <cell r="G5239" t="str">
            <v/>
          </cell>
          <cell r="H5239" t="str">
            <v/>
          </cell>
        </row>
        <row r="5240">
          <cell r="A5240" t="str">
            <v>LD5 4</v>
          </cell>
          <cell r="B5240">
            <v>164192.92000000001</v>
          </cell>
          <cell r="C5240" t="str">
            <v/>
          </cell>
          <cell r="D5240">
            <v>93156.19</v>
          </cell>
          <cell r="E5240">
            <v>206463.11000000002</v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LD6 5</v>
          </cell>
          <cell r="B5241">
            <v>418878.8</v>
          </cell>
          <cell r="C5241" t="str">
            <v/>
          </cell>
          <cell r="D5241">
            <v>273537.81</v>
          </cell>
          <cell r="E5241">
            <v>334370.65000000002</v>
          </cell>
          <cell r="F5241" t="str">
            <v/>
          </cell>
          <cell r="G5241">
            <v>89363.11</v>
          </cell>
          <cell r="H5241" t="str">
            <v/>
          </cell>
        </row>
        <row r="5242">
          <cell r="A5242" t="str">
            <v>LD7 1</v>
          </cell>
          <cell r="B5242">
            <v>516118.67</v>
          </cell>
          <cell r="C5242" t="str">
            <v/>
          </cell>
          <cell r="D5242">
            <v>811930.77</v>
          </cell>
          <cell r="E5242">
            <v>457723.56000000006</v>
          </cell>
          <cell r="F5242">
            <v>64286.33</v>
          </cell>
          <cell r="G5242">
            <v>61690.18</v>
          </cell>
          <cell r="H5242">
            <v>84258.31</v>
          </cell>
        </row>
        <row r="5243">
          <cell r="A5243" t="str">
            <v>LD7 9</v>
          </cell>
          <cell r="B5243" t="str">
            <v/>
          </cell>
          <cell r="C5243" t="str">
            <v/>
          </cell>
          <cell r="D5243" t="str">
            <v/>
          </cell>
          <cell r="E5243" t="str">
            <v/>
          </cell>
          <cell r="F5243" t="str">
            <v/>
          </cell>
          <cell r="G5243" t="str">
            <v/>
          </cell>
          <cell r="H5243" t="str">
            <v/>
          </cell>
        </row>
        <row r="5244">
          <cell r="A5244" t="str">
            <v>LD8 2</v>
          </cell>
          <cell r="B5244">
            <v>284425.90999999997</v>
          </cell>
          <cell r="C5244" t="str">
            <v/>
          </cell>
          <cell r="D5244">
            <v>446869.68</v>
          </cell>
          <cell r="E5244">
            <v>807917.78</v>
          </cell>
          <cell r="F5244">
            <v>60704.37</v>
          </cell>
          <cell r="G5244">
            <v>117938.24000000001</v>
          </cell>
          <cell r="H5244">
            <v>94700.72</v>
          </cell>
        </row>
        <row r="5245">
          <cell r="A5245" t="str">
            <v>LE Other</v>
          </cell>
          <cell r="B5245">
            <v>257376.01000000004</v>
          </cell>
          <cell r="C5245">
            <v>2669282.6400000015</v>
          </cell>
          <cell r="D5245">
            <v>96700.94</v>
          </cell>
          <cell r="E5245">
            <v>752155.28</v>
          </cell>
          <cell r="F5245">
            <v>224549.85</v>
          </cell>
          <cell r="G5245">
            <v>123983.89</v>
          </cell>
          <cell r="H5245">
            <v>118171.23999999999</v>
          </cell>
        </row>
        <row r="5246">
          <cell r="A5246" t="str">
            <v>LE total</v>
          </cell>
          <cell r="B5246">
            <v>69740688.099999994</v>
          </cell>
          <cell r="C5246">
            <v>7544700.580000001</v>
          </cell>
          <cell r="D5246">
            <v>87858863.530000031</v>
          </cell>
          <cell r="E5246">
            <v>190570606.55000004</v>
          </cell>
          <cell r="F5246">
            <v>31558247.619999994</v>
          </cell>
          <cell r="G5246">
            <v>79527678.239999995</v>
          </cell>
          <cell r="H5246">
            <v>49313686.699999996</v>
          </cell>
        </row>
        <row r="5247">
          <cell r="A5247" t="str">
            <v>LE1 1</v>
          </cell>
          <cell r="B5247">
            <v>151641.47</v>
          </cell>
          <cell r="C5247" t="str">
            <v/>
          </cell>
          <cell r="D5247">
            <v>116148.57</v>
          </cell>
          <cell r="E5247">
            <v>110994.11</v>
          </cell>
          <cell r="F5247" t="str">
            <v/>
          </cell>
          <cell r="G5247">
            <v>75850.47</v>
          </cell>
          <cell r="H5247" t="str">
            <v/>
          </cell>
        </row>
        <row r="5248">
          <cell r="A5248" t="str">
            <v>LE1 2</v>
          </cell>
          <cell r="B5248">
            <v>310113.03000000003</v>
          </cell>
          <cell r="C5248" t="str">
            <v/>
          </cell>
          <cell r="D5248">
            <v>77088.88</v>
          </cell>
          <cell r="E5248">
            <v>290203.88</v>
          </cell>
          <cell r="F5248" t="str">
            <v/>
          </cell>
          <cell r="G5248">
            <v>214305.91</v>
          </cell>
          <cell r="H5248">
            <v>120512.57</v>
          </cell>
        </row>
        <row r="5249">
          <cell r="A5249" t="str">
            <v>LE1 3</v>
          </cell>
          <cell r="B5249" t="str">
            <v/>
          </cell>
          <cell r="C5249" t="str">
            <v/>
          </cell>
          <cell r="D5249" t="str">
            <v/>
          </cell>
          <cell r="E5249" t="str">
            <v/>
          </cell>
          <cell r="F5249" t="str">
            <v/>
          </cell>
          <cell r="G5249" t="str">
            <v/>
          </cell>
          <cell r="H5249" t="str">
            <v/>
          </cell>
        </row>
        <row r="5250">
          <cell r="A5250" t="str">
            <v>LE1 4</v>
          </cell>
          <cell r="B5250" t="str">
            <v/>
          </cell>
          <cell r="C5250" t="str">
            <v/>
          </cell>
          <cell r="D5250">
            <v>196009.48</v>
          </cell>
          <cell r="E5250" t="str">
            <v/>
          </cell>
          <cell r="F5250" t="str">
            <v/>
          </cell>
          <cell r="G5250">
            <v>67116.62</v>
          </cell>
          <cell r="H5250" t="str">
            <v/>
          </cell>
        </row>
        <row r="5251">
          <cell r="A5251" t="str">
            <v>LE1 5</v>
          </cell>
          <cell r="B5251" t="str">
            <v/>
          </cell>
          <cell r="C5251" t="str">
            <v/>
          </cell>
          <cell r="D5251" t="str">
            <v/>
          </cell>
          <cell r="E5251">
            <v>73329.290000000008</v>
          </cell>
          <cell r="F5251" t="str">
            <v/>
          </cell>
          <cell r="G5251" t="str">
            <v/>
          </cell>
          <cell r="H5251" t="str">
            <v/>
          </cell>
        </row>
        <row r="5252">
          <cell r="A5252" t="str">
            <v>LE1 6</v>
          </cell>
          <cell r="B5252" t="str">
            <v/>
          </cell>
          <cell r="C5252" t="str">
            <v/>
          </cell>
          <cell r="D5252">
            <v>168096.45</v>
          </cell>
          <cell r="E5252">
            <v>129391.48000000001</v>
          </cell>
          <cell r="F5252" t="str">
            <v/>
          </cell>
          <cell r="G5252">
            <v>84674.81</v>
          </cell>
          <cell r="H5252" t="str">
            <v/>
          </cell>
        </row>
        <row r="5253">
          <cell r="A5253" t="str">
            <v>LE1 7</v>
          </cell>
          <cell r="B5253" t="str">
            <v/>
          </cell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  <cell r="H5253" t="str">
            <v/>
          </cell>
        </row>
        <row r="5254">
          <cell r="A5254" t="str">
            <v>LE1 8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9</v>
          </cell>
          <cell r="B5255" t="str">
            <v/>
          </cell>
          <cell r="C5255" t="str">
            <v/>
          </cell>
          <cell r="D5255" t="str">
            <v/>
          </cell>
          <cell r="E5255" t="str">
            <v/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LE10 0</v>
          </cell>
          <cell r="B5256">
            <v>1540477.45</v>
          </cell>
          <cell r="C5256">
            <v>381464.73999999982</v>
          </cell>
          <cell r="D5256">
            <v>2204855.92</v>
          </cell>
          <cell r="E5256">
            <v>4175041.46</v>
          </cell>
          <cell r="F5256">
            <v>1692638.03</v>
          </cell>
          <cell r="G5256">
            <v>1707827.61</v>
          </cell>
          <cell r="H5256">
            <v>709175.61</v>
          </cell>
        </row>
        <row r="5257">
          <cell r="A5257" t="str">
            <v>LE10 1</v>
          </cell>
          <cell r="B5257">
            <v>767714.57</v>
          </cell>
          <cell r="C5257">
            <v>179349.84</v>
          </cell>
          <cell r="D5257">
            <v>1206956.51</v>
          </cell>
          <cell r="E5257">
            <v>2629567.5900000003</v>
          </cell>
          <cell r="F5257">
            <v>653967.54</v>
          </cell>
          <cell r="G5257">
            <v>733172.6</v>
          </cell>
          <cell r="H5257">
            <v>389384.47</v>
          </cell>
        </row>
        <row r="5258">
          <cell r="A5258" t="str">
            <v>LE10 2</v>
          </cell>
          <cell r="B5258">
            <v>1337525.8500000001</v>
          </cell>
          <cell r="C5258">
            <v>164111.07000000004</v>
          </cell>
          <cell r="D5258">
            <v>1540153.06</v>
          </cell>
          <cell r="E5258">
            <v>3911504.66</v>
          </cell>
          <cell r="F5258">
            <v>810132.18</v>
          </cell>
          <cell r="G5258">
            <v>1079847.6299999999</v>
          </cell>
          <cell r="H5258">
            <v>611998.29</v>
          </cell>
        </row>
        <row r="5259">
          <cell r="A5259" t="str">
            <v>LE10 3</v>
          </cell>
          <cell r="B5259">
            <v>179564.68</v>
          </cell>
          <cell r="C5259" t="str">
            <v/>
          </cell>
          <cell r="D5259">
            <v>245091.39</v>
          </cell>
          <cell r="E5259">
            <v>926449.60000000009</v>
          </cell>
          <cell r="F5259">
            <v>128671.6</v>
          </cell>
          <cell r="G5259">
            <v>211445.85</v>
          </cell>
          <cell r="H5259">
            <v>159200.54</v>
          </cell>
        </row>
        <row r="5260">
          <cell r="A5260" t="str">
            <v>LE10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LE11 1</v>
          </cell>
          <cell r="B5261">
            <v>641511.97</v>
          </cell>
          <cell r="C5261" t="str">
            <v/>
          </cell>
          <cell r="D5261">
            <v>713530.82</v>
          </cell>
          <cell r="E5261">
            <v>1170968.75</v>
          </cell>
          <cell r="F5261">
            <v>173674.73</v>
          </cell>
          <cell r="G5261">
            <v>793225.65</v>
          </cell>
          <cell r="H5261">
            <v>252738.27</v>
          </cell>
        </row>
        <row r="5262">
          <cell r="A5262" t="str">
            <v>LE11 2</v>
          </cell>
          <cell r="B5262">
            <v>903731.21</v>
          </cell>
          <cell r="C5262">
            <v>77487.280000000013</v>
          </cell>
          <cell r="D5262">
            <v>1289914.08</v>
          </cell>
          <cell r="E5262">
            <v>2407459.7100000004</v>
          </cell>
          <cell r="F5262">
            <v>340819.57</v>
          </cell>
          <cell r="G5262">
            <v>1125192.04</v>
          </cell>
          <cell r="H5262">
            <v>503470.69</v>
          </cell>
        </row>
        <row r="5263">
          <cell r="A5263" t="str">
            <v>LE11 3</v>
          </cell>
          <cell r="B5263">
            <v>586376.52</v>
          </cell>
          <cell r="C5263" t="str">
            <v/>
          </cell>
          <cell r="D5263">
            <v>744305.23</v>
          </cell>
          <cell r="E5263">
            <v>1383879.6799999997</v>
          </cell>
          <cell r="F5263">
            <v>197827.78</v>
          </cell>
          <cell r="G5263">
            <v>561892.82999999996</v>
          </cell>
          <cell r="H5263">
            <v>247174.53</v>
          </cell>
        </row>
        <row r="5264">
          <cell r="A5264" t="str">
            <v>LE11 4</v>
          </cell>
          <cell r="B5264">
            <v>512934.44</v>
          </cell>
          <cell r="C5264">
            <v>61606.080000000002</v>
          </cell>
          <cell r="D5264">
            <v>629552.67000000004</v>
          </cell>
          <cell r="E5264">
            <v>2018857.8699999996</v>
          </cell>
          <cell r="F5264">
            <v>228623.32</v>
          </cell>
          <cell r="G5264">
            <v>710706.85</v>
          </cell>
          <cell r="H5264">
            <v>325847.34000000003</v>
          </cell>
        </row>
        <row r="5265">
          <cell r="A5265" t="str">
            <v>LE11 5</v>
          </cell>
          <cell r="B5265">
            <v>678344.88</v>
          </cell>
          <cell r="C5265">
            <v>127494.67000000001</v>
          </cell>
          <cell r="D5265">
            <v>661422.27</v>
          </cell>
          <cell r="E5265">
            <v>1851555.4499999997</v>
          </cell>
          <cell r="F5265">
            <v>259184.11</v>
          </cell>
          <cell r="G5265">
            <v>697910.27</v>
          </cell>
          <cell r="H5265">
            <v>254840.75</v>
          </cell>
        </row>
        <row r="5266">
          <cell r="A5266" t="str">
            <v>LE11 9</v>
          </cell>
          <cell r="B5266" t="str">
            <v/>
          </cell>
          <cell r="C5266" t="str">
            <v/>
          </cell>
          <cell r="D5266" t="str">
            <v/>
          </cell>
          <cell r="E5266" t="str">
            <v/>
          </cell>
          <cell r="F5266" t="str">
            <v/>
          </cell>
          <cell r="G5266" t="str">
            <v/>
          </cell>
          <cell r="H5266" t="str">
            <v/>
          </cell>
        </row>
        <row r="5267">
          <cell r="A5267" t="str">
            <v>LE12 5</v>
          </cell>
          <cell r="B5267">
            <v>660585.6</v>
          </cell>
          <cell r="C5267" t="str">
            <v/>
          </cell>
          <cell r="D5267">
            <v>1043027.98</v>
          </cell>
          <cell r="E5267">
            <v>1884937.29</v>
          </cell>
          <cell r="F5267">
            <v>211033.02</v>
          </cell>
          <cell r="G5267">
            <v>805097.76</v>
          </cell>
          <cell r="H5267">
            <v>231316.07</v>
          </cell>
        </row>
        <row r="5268">
          <cell r="A5268" t="str">
            <v>LE12 6</v>
          </cell>
          <cell r="B5268">
            <v>667763.9</v>
          </cell>
          <cell r="C5268">
            <v>76772.2</v>
          </cell>
          <cell r="D5268">
            <v>977319.64</v>
          </cell>
          <cell r="E5268">
            <v>2172535.0299999993</v>
          </cell>
          <cell r="F5268">
            <v>320080.24</v>
          </cell>
          <cell r="G5268">
            <v>900025.52</v>
          </cell>
          <cell r="H5268">
            <v>380651.44</v>
          </cell>
        </row>
        <row r="5269">
          <cell r="A5269" t="str">
            <v>LE12 7</v>
          </cell>
          <cell r="B5269">
            <v>834152.49</v>
          </cell>
          <cell r="C5269">
            <v>101822.86999999998</v>
          </cell>
          <cell r="D5269">
            <v>1700299.3</v>
          </cell>
          <cell r="E5269">
            <v>3677433.0799999991</v>
          </cell>
          <cell r="F5269">
            <v>624006.39</v>
          </cell>
          <cell r="G5269">
            <v>1966927.39</v>
          </cell>
          <cell r="H5269">
            <v>1157943.92</v>
          </cell>
        </row>
        <row r="5270">
          <cell r="A5270" t="str">
            <v>LE12 8</v>
          </cell>
          <cell r="B5270">
            <v>1160626.3899999999</v>
          </cell>
          <cell r="C5270">
            <v>179311.55000000002</v>
          </cell>
          <cell r="D5270">
            <v>1584353.42</v>
          </cell>
          <cell r="E5270">
            <v>4156067.17</v>
          </cell>
          <cell r="F5270">
            <v>642976.96</v>
          </cell>
          <cell r="G5270">
            <v>1300639.4099999999</v>
          </cell>
          <cell r="H5270">
            <v>614934.72</v>
          </cell>
        </row>
        <row r="5271">
          <cell r="A5271" t="str">
            <v>LE12 9</v>
          </cell>
          <cell r="B5271">
            <v>977791.78</v>
          </cell>
          <cell r="C5271">
            <v>238108.54000000004</v>
          </cell>
          <cell r="D5271">
            <v>1819244.21</v>
          </cell>
          <cell r="E5271">
            <v>4020415.04</v>
          </cell>
          <cell r="F5271">
            <v>495551.47</v>
          </cell>
          <cell r="G5271">
            <v>1822733.52</v>
          </cell>
          <cell r="H5271">
            <v>835618.12</v>
          </cell>
        </row>
        <row r="5272">
          <cell r="A5272" t="str">
            <v>LE13 0</v>
          </cell>
          <cell r="B5272">
            <v>818102.65</v>
          </cell>
          <cell r="C5272">
            <v>121154.60999999999</v>
          </cell>
          <cell r="D5272">
            <v>1588579.61</v>
          </cell>
          <cell r="E5272">
            <v>2448087.4300000002</v>
          </cell>
          <cell r="F5272">
            <v>544023.15</v>
          </cell>
          <cell r="G5272">
            <v>1181436.19</v>
          </cell>
          <cell r="H5272">
            <v>491505.11</v>
          </cell>
        </row>
        <row r="5273">
          <cell r="A5273" t="str">
            <v>LE13 1</v>
          </cell>
          <cell r="B5273">
            <v>800582.69</v>
          </cell>
          <cell r="C5273">
            <v>50197.55999999999</v>
          </cell>
          <cell r="D5273">
            <v>1393108.79</v>
          </cell>
          <cell r="E5273">
            <v>2468189.0700000003</v>
          </cell>
          <cell r="F5273">
            <v>438083.18</v>
          </cell>
          <cell r="G5273">
            <v>1894580.94</v>
          </cell>
          <cell r="H5273">
            <v>740437.78</v>
          </cell>
        </row>
        <row r="5274">
          <cell r="A5274" t="str">
            <v>LE13 9</v>
          </cell>
          <cell r="B5274" t="str">
            <v/>
          </cell>
          <cell r="C5274" t="str">
            <v/>
          </cell>
          <cell r="D5274" t="str">
            <v/>
          </cell>
          <cell r="E5274" t="str">
            <v/>
          </cell>
          <cell r="F5274" t="str">
            <v/>
          </cell>
          <cell r="G5274" t="str">
            <v/>
          </cell>
          <cell r="H5274" t="str">
            <v/>
          </cell>
        </row>
        <row r="5275">
          <cell r="A5275" t="str">
            <v>LE14 2</v>
          </cell>
          <cell r="B5275">
            <v>430287.73</v>
          </cell>
          <cell r="C5275" t="str">
            <v/>
          </cell>
          <cell r="D5275">
            <v>558533.69999999995</v>
          </cell>
          <cell r="E5275">
            <v>1101815.0000000002</v>
          </cell>
          <cell r="F5275">
            <v>131574.62</v>
          </cell>
          <cell r="G5275">
            <v>393984.54</v>
          </cell>
          <cell r="H5275">
            <v>189940.93</v>
          </cell>
        </row>
        <row r="5276">
          <cell r="A5276" t="str">
            <v>LE14 3</v>
          </cell>
          <cell r="B5276">
            <v>649465.02</v>
          </cell>
          <cell r="C5276">
            <v>77139.789999999994</v>
          </cell>
          <cell r="D5276">
            <v>814852.08</v>
          </cell>
          <cell r="E5276">
            <v>2048993.42</v>
          </cell>
          <cell r="F5276">
            <v>200650.94</v>
          </cell>
          <cell r="G5276">
            <v>644291.80000000005</v>
          </cell>
          <cell r="H5276">
            <v>366273.84</v>
          </cell>
        </row>
        <row r="5277">
          <cell r="A5277" t="str">
            <v>LE14 4</v>
          </cell>
          <cell r="B5277">
            <v>506616.94</v>
          </cell>
          <cell r="C5277" t="str">
            <v/>
          </cell>
          <cell r="D5277">
            <v>747636.73</v>
          </cell>
          <cell r="E5277">
            <v>1580618.8599999999</v>
          </cell>
          <cell r="F5277">
            <v>135518.57999999999</v>
          </cell>
          <cell r="G5277">
            <v>657227.07999999996</v>
          </cell>
          <cell r="H5277">
            <v>235777.18</v>
          </cell>
        </row>
        <row r="5278">
          <cell r="A5278" t="str">
            <v>LE15 0</v>
          </cell>
          <cell r="B5278" t="str">
            <v/>
          </cell>
          <cell r="C5278" t="str">
            <v/>
          </cell>
          <cell r="D5278" t="str">
            <v/>
          </cell>
          <cell r="E5278" t="str">
            <v/>
          </cell>
          <cell r="F5278" t="str">
            <v/>
          </cell>
          <cell r="G5278" t="str">
            <v/>
          </cell>
          <cell r="H5278" t="str">
            <v/>
          </cell>
        </row>
        <row r="5279">
          <cell r="A5279" t="str">
            <v>LE15 6</v>
          </cell>
          <cell r="B5279">
            <v>1022002.82</v>
          </cell>
          <cell r="C5279" t="str">
            <v/>
          </cell>
          <cell r="D5279">
            <v>1363840.75</v>
          </cell>
          <cell r="E5279">
            <v>2137484.0300000003</v>
          </cell>
          <cell r="F5279">
            <v>324491.83</v>
          </cell>
          <cell r="G5279">
            <v>720683.42</v>
          </cell>
          <cell r="H5279">
            <v>385616.7</v>
          </cell>
        </row>
        <row r="5280">
          <cell r="A5280" t="str">
            <v>LE15 7</v>
          </cell>
          <cell r="B5280">
            <v>905610.96</v>
          </cell>
          <cell r="C5280" t="str">
            <v/>
          </cell>
          <cell r="D5280">
            <v>951123.37</v>
          </cell>
          <cell r="E5280">
            <v>2043043.3399999999</v>
          </cell>
          <cell r="F5280">
            <v>278265.5</v>
          </cell>
          <cell r="G5280">
            <v>776033.38</v>
          </cell>
          <cell r="H5280">
            <v>352999.25</v>
          </cell>
        </row>
        <row r="5281">
          <cell r="A5281" t="str">
            <v>LE15 8</v>
          </cell>
          <cell r="B5281">
            <v>1094440.94</v>
          </cell>
          <cell r="C5281" t="str">
            <v/>
          </cell>
          <cell r="D5281">
            <v>693467.26</v>
          </cell>
          <cell r="E5281">
            <v>1778994.8699999999</v>
          </cell>
          <cell r="F5281">
            <v>152884.69</v>
          </cell>
          <cell r="G5281">
            <v>530941.17000000004</v>
          </cell>
          <cell r="H5281">
            <v>176583.01</v>
          </cell>
        </row>
        <row r="5282">
          <cell r="A5282" t="str">
            <v>LE15 9</v>
          </cell>
          <cell r="B5282">
            <v>1352192.51</v>
          </cell>
          <cell r="C5282" t="str">
            <v/>
          </cell>
          <cell r="D5282">
            <v>710843.75</v>
          </cell>
          <cell r="E5282">
            <v>1162454.49</v>
          </cell>
          <cell r="F5282">
            <v>177887.45</v>
          </cell>
          <cell r="G5282">
            <v>483075.68</v>
          </cell>
          <cell r="H5282">
            <v>177178.35</v>
          </cell>
        </row>
        <row r="5283">
          <cell r="A5283" t="str">
            <v>LE16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LE16 7</v>
          </cell>
          <cell r="B5284">
            <v>941984.86</v>
          </cell>
          <cell r="C5284" t="str">
            <v/>
          </cell>
          <cell r="D5284">
            <v>1218436.1299999999</v>
          </cell>
          <cell r="E5284">
            <v>2782140.2399999993</v>
          </cell>
          <cell r="F5284">
            <v>453703.79</v>
          </cell>
          <cell r="G5284">
            <v>1029554.55</v>
          </cell>
          <cell r="H5284">
            <v>464106.88</v>
          </cell>
        </row>
        <row r="5285">
          <cell r="A5285" t="str">
            <v>LE16 8</v>
          </cell>
          <cell r="B5285">
            <v>953016.8</v>
          </cell>
          <cell r="C5285" t="str">
            <v/>
          </cell>
          <cell r="D5285">
            <v>1269401.8700000001</v>
          </cell>
          <cell r="E5285">
            <v>2419547.5299999993</v>
          </cell>
          <cell r="F5285">
            <v>461725.58</v>
          </cell>
          <cell r="G5285">
            <v>963498.69</v>
          </cell>
          <cell r="H5285">
            <v>447961.33</v>
          </cell>
        </row>
        <row r="5286">
          <cell r="A5286" t="str">
            <v>LE16 9</v>
          </cell>
          <cell r="B5286">
            <v>708055.86</v>
          </cell>
          <cell r="C5286" t="str">
            <v/>
          </cell>
          <cell r="D5286">
            <v>1683050.91</v>
          </cell>
          <cell r="E5286">
            <v>3151613.1</v>
          </cell>
          <cell r="F5286">
            <v>871746.39</v>
          </cell>
          <cell r="G5286">
            <v>751727.69</v>
          </cell>
          <cell r="H5286">
            <v>532934.84</v>
          </cell>
        </row>
        <row r="5287">
          <cell r="A5287" t="str">
            <v>LE17 4</v>
          </cell>
          <cell r="B5287">
            <v>1135376.25</v>
          </cell>
          <cell r="C5287" t="str">
            <v/>
          </cell>
          <cell r="D5287">
            <v>971268.06</v>
          </cell>
          <cell r="E5287">
            <v>2689916.66</v>
          </cell>
          <cell r="F5287">
            <v>324434</v>
          </cell>
          <cell r="G5287">
            <v>1387794.53</v>
          </cell>
          <cell r="H5287">
            <v>334393.67</v>
          </cell>
        </row>
        <row r="5288">
          <cell r="A5288" t="str">
            <v>LE17 5</v>
          </cell>
          <cell r="B5288">
            <v>578669.79</v>
          </cell>
          <cell r="C5288" t="str">
            <v/>
          </cell>
          <cell r="D5288">
            <v>412035.96</v>
          </cell>
          <cell r="E5288">
            <v>1610107.9699999997</v>
          </cell>
          <cell r="F5288">
            <v>227937.51</v>
          </cell>
          <cell r="G5288">
            <v>684768.76</v>
          </cell>
          <cell r="H5288">
            <v>218700.31</v>
          </cell>
        </row>
        <row r="5289">
          <cell r="A5289" t="str">
            <v>LE17 6</v>
          </cell>
          <cell r="B5289">
            <v>432811.23</v>
          </cell>
          <cell r="C5289" t="str">
            <v/>
          </cell>
          <cell r="D5289">
            <v>514566.72</v>
          </cell>
          <cell r="E5289">
            <v>1276155.6599999999</v>
          </cell>
          <cell r="F5289">
            <v>99539.63</v>
          </cell>
          <cell r="G5289">
            <v>367764.57</v>
          </cell>
          <cell r="H5289">
            <v>124090.49</v>
          </cell>
        </row>
        <row r="5290">
          <cell r="A5290" t="str">
            <v>LE17 9</v>
          </cell>
          <cell r="B5290" t="str">
            <v/>
          </cell>
          <cell r="C5290" t="str">
            <v/>
          </cell>
          <cell r="D5290" t="str">
            <v/>
          </cell>
          <cell r="E5290" t="str">
            <v/>
          </cell>
          <cell r="F5290" t="str">
            <v/>
          </cell>
          <cell r="G5290" t="str">
            <v/>
          </cell>
          <cell r="H5290" t="str">
            <v/>
          </cell>
        </row>
        <row r="5291">
          <cell r="A5291" t="str">
            <v>LE18 1</v>
          </cell>
          <cell r="B5291">
            <v>535895.48</v>
          </cell>
          <cell r="C5291" t="str">
            <v/>
          </cell>
          <cell r="D5291">
            <v>792909.56</v>
          </cell>
          <cell r="E5291">
            <v>1383421.12</v>
          </cell>
          <cell r="F5291">
            <v>448743.85</v>
          </cell>
          <cell r="G5291">
            <v>556435.93999999994</v>
          </cell>
          <cell r="H5291">
            <v>418303.4</v>
          </cell>
        </row>
        <row r="5292">
          <cell r="A5292" t="str">
            <v>LE18 2</v>
          </cell>
          <cell r="B5292">
            <v>603167.09</v>
          </cell>
          <cell r="C5292" t="str">
            <v/>
          </cell>
          <cell r="D5292">
            <v>701544.98</v>
          </cell>
          <cell r="E5292">
            <v>1265906.54</v>
          </cell>
          <cell r="F5292">
            <v>370822.43</v>
          </cell>
          <cell r="G5292">
            <v>738291.03</v>
          </cell>
          <cell r="H5292">
            <v>496843.66</v>
          </cell>
        </row>
        <row r="5293">
          <cell r="A5293" t="str">
            <v>LE18 3</v>
          </cell>
          <cell r="B5293">
            <v>614660.13</v>
          </cell>
          <cell r="C5293" t="str">
            <v/>
          </cell>
          <cell r="D5293">
            <v>944743.74</v>
          </cell>
          <cell r="E5293">
            <v>1116432.8500000001</v>
          </cell>
          <cell r="F5293">
            <v>347659.21</v>
          </cell>
          <cell r="G5293">
            <v>462628.33</v>
          </cell>
          <cell r="H5293">
            <v>504962.9</v>
          </cell>
        </row>
        <row r="5294">
          <cell r="A5294" t="str">
            <v>LE18 4</v>
          </cell>
          <cell r="B5294">
            <v>413430.43</v>
          </cell>
          <cell r="C5294" t="str">
            <v/>
          </cell>
          <cell r="D5294">
            <v>699230.36</v>
          </cell>
          <cell r="E5294">
            <v>1430880.3800000001</v>
          </cell>
          <cell r="F5294">
            <v>250574.71</v>
          </cell>
          <cell r="G5294">
            <v>576796.75</v>
          </cell>
          <cell r="H5294">
            <v>459299.95</v>
          </cell>
        </row>
        <row r="5295">
          <cell r="A5295" t="str">
            <v>LE18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LE19 0</v>
          </cell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/>
          </cell>
        </row>
        <row r="5297">
          <cell r="A5297" t="str">
            <v>LE19 1</v>
          </cell>
          <cell r="B5297" t="str">
            <v/>
          </cell>
          <cell r="C5297" t="str">
            <v/>
          </cell>
          <cell r="D5297" t="str">
            <v/>
          </cell>
          <cell r="E5297" t="str">
            <v/>
          </cell>
          <cell r="F5297" t="str">
            <v/>
          </cell>
          <cell r="G5297" t="str">
            <v/>
          </cell>
          <cell r="H5297" t="str">
            <v/>
          </cell>
        </row>
        <row r="5298">
          <cell r="A5298" t="str">
            <v>LE19 2</v>
          </cell>
          <cell r="B5298">
            <v>356044.86</v>
          </cell>
          <cell r="C5298" t="str">
            <v/>
          </cell>
          <cell r="D5298">
            <v>585394.62</v>
          </cell>
          <cell r="E5298">
            <v>744204.93</v>
          </cell>
          <cell r="F5298">
            <v>261624.99</v>
          </cell>
          <cell r="G5298">
            <v>850588.42</v>
          </cell>
          <cell r="H5298">
            <v>464788.42</v>
          </cell>
        </row>
        <row r="5299">
          <cell r="A5299" t="str">
            <v>LE19 3</v>
          </cell>
          <cell r="B5299">
            <v>235188.95</v>
          </cell>
          <cell r="C5299" t="str">
            <v/>
          </cell>
          <cell r="D5299">
            <v>570603.81999999995</v>
          </cell>
          <cell r="E5299">
            <v>738976.12</v>
          </cell>
          <cell r="F5299">
            <v>123988.21</v>
          </cell>
          <cell r="G5299">
            <v>527293.86</v>
          </cell>
          <cell r="H5299">
            <v>331495.69</v>
          </cell>
        </row>
        <row r="5300">
          <cell r="A5300" t="str">
            <v>LE19 4</v>
          </cell>
          <cell r="B5300">
            <v>369007.98</v>
          </cell>
          <cell r="C5300" t="str">
            <v/>
          </cell>
          <cell r="D5300">
            <v>448311.19</v>
          </cell>
          <cell r="E5300">
            <v>470331.72</v>
          </cell>
          <cell r="F5300">
            <v>124666.51</v>
          </cell>
          <cell r="G5300">
            <v>342492.43</v>
          </cell>
          <cell r="H5300">
            <v>293552.37</v>
          </cell>
        </row>
        <row r="5301">
          <cell r="A5301" t="str">
            <v>LE19 9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LE2 0</v>
          </cell>
          <cell r="B5302">
            <v>1018135.37</v>
          </cell>
          <cell r="C5302" t="str">
            <v/>
          </cell>
          <cell r="D5302">
            <v>211963.83</v>
          </cell>
          <cell r="E5302">
            <v>703841.17999999993</v>
          </cell>
          <cell r="F5302">
            <v>100495.97</v>
          </cell>
          <cell r="G5302">
            <v>775058.64</v>
          </cell>
          <cell r="H5302">
            <v>482263.88</v>
          </cell>
        </row>
        <row r="5303">
          <cell r="A5303" t="str">
            <v>LE2 1</v>
          </cell>
          <cell r="B5303">
            <v>609738.56999999995</v>
          </cell>
          <cell r="C5303" t="str">
            <v/>
          </cell>
          <cell r="D5303">
            <v>774002.3</v>
          </cell>
          <cell r="E5303">
            <v>800270.11</v>
          </cell>
          <cell r="F5303">
            <v>113863.7</v>
          </cell>
          <cell r="G5303">
            <v>736087.33</v>
          </cell>
          <cell r="H5303">
            <v>246277.76000000001</v>
          </cell>
        </row>
        <row r="5304">
          <cell r="A5304" t="str">
            <v>LE2 2</v>
          </cell>
          <cell r="B5304">
            <v>475457.27</v>
          </cell>
          <cell r="C5304" t="str">
            <v/>
          </cell>
          <cell r="D5304">
            <v>577442.96</v>
          </cell>
          <cell r="E5304">
            <v>876322.21</v>
          </cell>
          <cell r="F5304">
            <v>78756.19</v>
          </cell>
          <cell r="G5304">
            <v>565564.43000000005</v>
          </cell>
          <cell r="H5304">
            <v>296395.46999999997</v>
          </cell>
        </row>
        <row r="5305">
          <cell r="A5305" t="str">
            <v>LE2 3</v>
          </cell>
          <cell r="B5305">
            <v>814859.47</v>
          </cell>
          <cell r="C5305" t="str">
            <v/>
          </cell>
          <cell r="D5305">
            <v>1022440.87</v>
          </cell>
          <cell r="E5305">
            <v>1481064.56</v>
          </cell>
          <cell r="F5305">
            <v>109034.15</v>
          </cell>
          <cell r="G5305">
            <v>865693.48</v>
          </cell>
          <cell r="H5305">
            <v>344690.43</v>
          </cell>
        </row>
        <row r="5306">
          <cell r="A5306" t="str">
            <v>LE2 4</v>
          </cell>
          <cell r="B5306">
            <v>1186428.52</v>
          </cell>
          <cell r="C5306" t="str">
            <v/>
          </cell>
          <cell r="D5306">
            <v>1250659.54</v>
          </cell>
          <cell r="E5306">
            <v>2445717.8599999994</v>
          </cell>
          <cell r="F5306">
            <v>232112.37</v>
          </cell>
          <cell r="G5306">
            <v>1044633.19</v>
          </cell>
          <cell r="H5306">
            <v>619026.07999999996</v>
          </cell>
        </row>
        <row r="5307">
          <cell r="A5307" t="str">
            <v>LE2 5</v>
          </cell>
          <cell r="B5307">
            <v>587808.74</v>
          </cell>
          <cell r="C5307" t="str">
            <v/>
          </cell>
          <cell r="D5307">
            <v>616959.15</v>
          </cell>
          <cell r="E5307">
            <v>1310280.3499999999</v>
          </cell>
          <cell r="F5307">
            <v>109631.67999999999</v>
          </cell>
          <cell r="G5307">
            <v>692019.09</v>
          </cell>
          <cell r="H5307">
            <v>417774.48</v>
          </cell>
        </row>
        <row r="5308">
          <cell r="A5308" t="str">
            <v>LE2 6</v>
          </cell>
          <cell r="B5308">
            <v>835557.47</v>
          </cell>
          <cell r="C5308">
            <v>74342.42</v>
          </cell>
          <cell r="D5308">
            <v>781395.7</v>
          </cell>
          <cell r="E5308">
            <v>1772332.02</v>
          </cell>
          <cell r="F5308">
            <v>236461.11</v>
          </cell>
          <cell r="G5308">
            <v>977715.5</v>
          </cell>
          <cell r="H5308">
            <v>550034.14</v>
          </cell>
        </row>
        <row r="5309">
          <cell r="A5309" t="str">
            <v>LE2 7</v>
          </cell>
          <cell r="B5309">
            <v>289077.32</v>
          </cell>
          <cell r="C5309" t="str">
            <v/>
          </cell>
          <cell r="D5309">
            <v>494771.36</v>
          </cell>
          <cell r="E5309">
            <v>443039.12</v>
          </cell>
          <cell r="F5309" t="str">
            <v/>
          </cell>
          <cell r="G5309">
            <v>352853.47</v>
          </cell>
          <cell r="H5309">
            <v>162831.65</v>
          </cell>
        </row>
        <row r="5310">
          <cell r="A5310" t="str">
            <v>LE2 8</v>
          </cell>
          <cell r="B5310">
            <v>776333.65</v>
          </cell>
          <cell r="C5310">
            <v>109521.43999999999</v>
          </cell>
          <cell r="D5310">
            <v>1056307.24</v>
          </cell>
          <cell r="E5310">
            <v>1638625.89</v>
          </cell>
          <cell r="F5310">
            <v>252792.95999999999</v>
          </cell>
          <cell r="G5310">
            <v>1002768.28</v>
          </cell>
          <cell r="H5310">
            <v>651682.36</v>
          </cell>
        </row>
        <row r="5311">
          <cell r="A5311" t="str">
            <v>LE2 9</v>
          </cell>
          <cell r="B5311">
            <v>862671.18</v>
          </cell>
          <cell r="C5311">
            <v>105912.97999999998</v>
          </cell>
          <cell r="D5311">
            <v>1305144.0900000001</v>
          </cell>
          <cell r="E5311">
            <v>2952310.1699999995</v>
          </cell>
          <cell r="F5311">
            <v>424103.47</v>
          </cell>
          <cell r="G5311">
            <v>1009148.61</v>
          </cell>
          <cell r="H5311">
            <v>894218.73</v>
          </cell>
        </row>
        <row r="5312">
          <cell r="A5312" t="str">
            <v>LE21 3</v>
          </cell>
          <cell r="B5312" t="str">
            <v/>
          </cell>
          <cell r="C5312" t="str">
            <v/>
          </cell>
          <cell r="D5312" t="str">
            <v/>
          </cell>
          <cell r="E5312" t="str">
            <v/>
          </cell>
          <cell r="F5312" t="str">
            <v/>
          </cell>
          <cell r="G5312" t="str">
            <v/>
          </cell>
          <cell r="H5312" t="str">
            <v/>
          </cell>
        </row>
        <row r="5313">
          <cell r="A5313" t="str">
            <v>LE21 4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/>
          </cell>
        </row>
        <row r="5314">
          <cell r="A5314" t="str">
            <v>LE21 9</v>
          </cell>
          <cell r="B5314" t="str">
            <v/>
          </cell>
          <cell r="C5314" t="str">
            <v/>
          </cell>
          <cell r="D5314" t="str">
            <v/>
          </cell>
          <cell r="E5314" t="str">
            <v/>
          </cell>
          <cell r="F5314" t="str">
            <v/>
          </cell>
          <cell r="G5314" t="str">
            <v/>
          </cell>
          <cell r="H5314" t="str">
            <v/>
          </cell>
        </row>
        <row r="5315">
          <cell r="A5315" t="str">
            <v>LE3 0</v>
          </cell>
          <cell r="B5315">
            <v>871652.76</v>
          </cell>
          <cell r="C5315" t="str">
            <v/>
          </cell>
          <cell r="D5315">
            <v>736626.13</v>
          </cell>
          <cell r="E5315">
            <v>1149884.17</v>
          </cell>
          <cell r="F5315">
            <v>101720.74</v>
          </cell>
          <cell r="G5315">
            <v>617028.98</v>
          </cell>
          <cell r="H5315">
            <v>337961.21</v>
          </cell>
        </row>
        <row r="5316">
          <cell r="A5316" t="str">
            <v>LE3 1</v>
          </cell>
          <cell r="B5316">
            <v>761167.76</v>
          </cell>
          <cell r="C5316" t="str">
            <v/>
          </cell>
          <cell r="D5316">
            <v>785321.91</v>
          </cell>
          <cell r="E5316">
            <v>1979689.2800000003</v>
          </cell>
          <cell r="F5316">
            <v>273949.57</v>
          </cell>
          <cell r="G5316">
            <v>1104585.2</v>
          </cell>
          <cell r="H5316">
            <v>672243.42</v>
          </cell>
        </row>
        <row r="5317">
          <cell r="A5317" t="str">
            <v>LE3 2</v>
          </cell>
          <cell r="B5317">
            <v>865562.37</v>
          </cell>
          <cell r="C5317">
            <v>94225.529999999984</v>
          </cell>
          <cell r="D5317">
            <v>1141205.53</v>
          </cell>
          <cell r="E5317">
            <v>3097310.8099999996</v>
          </cell>
          <cell r="F5317">
            <v>323541.46999999997</v>
          </cell>
          <cell r="G5317">
            <v>1103005.5</v>
          </cell>
          <cell r="H5317">
            <v>890253.77</v>
          </cell>
        </row>
        <row r="5318">
          <cell r="A5318" t="str">
            <v>LE3 3</v>
          </cell>
          <cell r="B5318">
            <v>909385.83</v>
          </cell>
          <cell r="C5318">
            <v>80976.010000000009</v>
          </cell>
          <cell r="D5318">
            <v>1711787.63</v>
          </cell>
          <cell r="E5318">
            <v>2975730.3200000003</v>
          </cell>
          <cell r="F5318">
            <v>361683.21</v>
          </cell>
          <cell r="G5318">
            <v>1329831.6499999999</v>
          </cell>
          <cell r="H5318">
            <v>1167245.0900000001</v>
          </cell>
        </row>
        <row r="5319">
          <cell r="A5319" t="str">
            <v>LE3 4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5</v>
          </cell>
          <cell r="B5320">
            <v>473841.21</v>
          </cell>
          <cell r="C5320" t="str">
            <v/>
          </cell>
          <cell r="D5320">
            <v>194617.49</v>
          </cell>
          <cell r="E5320">
            <v>1074133.3</v>
          </cell>
          <cell r="F5320" t="str">
            <v/>
          </cell>
          <cell r="G5320">
            <v>334852.83</v>
          </cell>
          <cell r="H5320">
            <v>138646.48000000001</v>
          </cell>
        </row>
        <row r="5321">
          <cell r="A5321" t="str">
            <v>LE3 6</v>
          </cell>
          <cell r="B5321">
            <v>753546.45</v>
          </cell>
          <cell r="C5321">
            <v>94566.999999999985</v>
          </cell>
          <cell r="D5321">
            <v>939360.67</v>
          </cell>
          <cell r="E5321">
            <v>1946461.25</v>
          </cell>
          <cell r="F5321">
            <v>178472.66</v>
          </cell>
          <cell r="G5321">
            <v>829388.58</v>
          </cell>
          <cell r="H5321">
            <v>626802.71</v>
          </cell>
        </row>
        <row r="5322">
          <cell r="A5322" t="str">
            <v>LE3 7</v>
          </cell>
          <cell r="B5322" t="str">
            <v/>
          </cell>
          <cell r="C5322" t="str">
            <v/>
          </cell>
          <cell r="D5322" t="str">
            <v/>
          </cell>
          <cell r="E5322" t="str">
            <v/>
          </cell>
          <cell r="F5322" t="str">
            <v/>
          </cell>
          <cell r="G5322" t="str">
            <v/>
          </cell>
          <cell r="H5322" t="str">
            <v/>
          </cell>
        </row>
        <row r="5323">
          <cell r="A5323" t="str">
            <v>LE3 8</v>
          </cell>
          <cell r="B5323">
            <v>695759.29</v>
          </cell>
          <cell r="C5323" t="str">
            <v/>
          </cell>
          <cell r="D5323">
            <v>934005.49</v>
          </cell>
          <cell r="E5323">
            <v>2112773.17</v>
          </cell>
          <cell r="F5323">
            <v>396565.32</v>
          </cell>
          <cell r="G5323">
            <v>787478.56</v>
          </cell>
          <cell r="H5323">
            <v>591925.81999999995</v>
          </cell>
        </row>
        <row r="5324">
          <cell r="A5324" t="str">
            <v>LE3 9</v>
          </cell>
          <cell r="B5324">
            <v>1140245.8500000001</v>
          </cell>
          <cell r="C5324">
            <v>74738.27</v>
          </cell>
          <cell r="D5324">
            <v>1055464.58</v>
          </cell>
          <cell r="E5324">
            <v>3160408.8000000003</v>
          </cell>
          <cell r="F5324">
            <v>299569.3</v>
          </cell>
          <cell r="G5324">
            <v>868964.36</v>
          </cell>
          <cell r="H5324">
            <v>968211.39</v>
          </cell>
        </row>
        <row r="5325">
          <cell r="A5325" t="str">
            <v>LE4 0</v>
          </cell>
          <cell r="B5325">
            <v>955004.66</v>
          </cell>
          <cell r="C5325" t="str">
            <v/>
          </cell>
          <cell r="D5325">
            <v>1021037.45</v>
          </cell>
          <cell r="E5325">
            <v>2150921.94</v>
          </cell>
          <cell r="F5325">
            <v>234206.56</v>
          </cell>
          <cell r="G5325">
            <v>1155107.48</v>
          </cell>
          <cell r="H5325">
            <v>1067964.49</v>
          </cell>
        </row>
        <row r="5326">
          <cell r="A5326" t="str">
            <v>LE4 1</v>
          </cell>
          <cell r="B5326">
            <v>406288.19</v>
          </cell>
          <cell r="C5326" t="str">
            <v/>
          </cell>
          <cell r="D5326">
            <v>200365.89</v>
          </cell>
          <cell r="E5326">
            <v>863482.53</v>
          </cell>
          <cell r="F5326">
            <v>110925.84</v>
          </cell>
          <cell r="G5326">
            <v>423308.37</v>
          </cell>
          <cell r="H5326">
            <v>509666.38</v>
          </cell>
        </row>
        <row r="5327">
          <cell r="A5327" t="str">
            <v>LE4 2</v>
          </cell>
          <cell r="B5327">
            <v>662039.66</v>
          </cell>
          <cell r="C5327" t="str">
            <v/>
          </cell>
          <cell r="D5327">
            <v>354086.19</v>
          </cell>
          <cell r="E5327">
            <v>1804362.5499999998</v>
          </cell>
          <cell r="F5327">
            <v>199973.38</v>
          </cell>
          <cell r="G5327">
            <v>719441.87</v>
          </cell>
          <cell r="H5327">
            <v>592877.5</v>
          </cell>
        </row>
        <row r="5328">
          <cell r="A5328" t="str">
            <v>LE4 3</v>
          </cell>
          <cell r="B5328">
            <v>556020.47</v>
          </cell>
          <cell r="C5328" t="str">
            <v/>
          </cell>
          <cell r="D5328">
            <v>583203.53</v>
          </cell>
          <cell r="E5328">
            <v>998871.55999999982</v>
          </cell>
          <cell r="F5328">
            <v>490552.54</v>
          </cell>
          <cell r="G5328">
            <v>447740.05</v>
          </cell>
          <cell r="H5328">
            <v>555150.42000000004</v>
          </cell>
        </row>
        <row r="5329">
          <cell r="A5329" t="str">
            <v>LE4 4</v>
          </cell>
          <cell r="B5329">
            <v>532227.06000000006</v>
          </cell>
          <cell r="C5329" t="str">
            <v/>
          </cell>
          <cell r="D5329">
            <v>357818.56</v>
          </cell>
          <cell r="E5329">
            <v>913241.68</v>
          </cell>
          <cell r="F5329">
            <v>462138.17</v>
          </cell>
          <cell r="G5329">
            <v>580614.24</v>
          </cell>
          <cell r="H5329">
            <v>516968.89</v>
          </cell>
        </row>
        <row r="5330">
          <cell r="A5330" t="str">
            <v>LE4 5</v>
          </cell>
          <cell r="B5330">
            <v>1585144.26</v>
          </cell>
          <cell r="C5330" t="str">
            <v/>
          </cell>
          <cell r="D5330">
            <v>418399.45</v>
          </cell>
          <cell r="E5330">
            <v>1031730.7</v>
          </cell>
          <cell r="F5330">
            <v>184089.15</v>
          </cell>
          <cell r="G5330">
            <v>617754.13</v>
          </cell>
          <cell r="H5330">
            <v>529631.25</v>
          </cell>
        </row>
        <row r="5331">
          <cell r="A5331" t="str">
            <v>LE4 6</v>
          </cell>
          <cell r="B5331">
            <v>1931020.62</v>
          </cell>
          <cell r="C5331" t="str">
            <v/>
          </cell>
          <cell r="D5331">
            <v>520804.39</v>
          </cell>
          <cell r="E5331">
            <v>1484298.01</v>
          </cell>
          <cell r="F5331">
            <v>229312.47</v>
          </cell>
          <cell r="G5331">
            <v>846271.17</v>
          </cell>
          <cell r="H5331">
            <v>829529.5</v>
          </cell>
        </row>
        <row r="5332">
          <cell r="A5332" t="str">
            <v>LE4 7</v>
          </cell>
          <cell r="B5332">
            <v>1233648.6000000001</v>
          </cell>
          <cell r="C5332" t="str">
            <v/>
          </cell>
          <cell r="D5332">
            <v>647245.35</v>
          </cell>
          <cell r="E5332">
            <v>1830710.8000000003</v>
          </cell>
          <cell r="F5332">
            <v>230181.68</v>
          </cell>
          <cell r="G5332">
            <v>734847.52</v>
          </cell>
          <cell r="H5332">
            <v>594123.48</v>
          </cell>
        </row>
        <row r="5333">
          <cell r="A5333" t="str">
            <v>LE4 8</v>
          </cell>
          <cell r="B5333">
            <v>771601.14</v>
          </cell>
          <cell r="C5333" t="str">
            <v/>
          </cell>
          <cell r="D5333">
            <v>764108.9</v>
          </cell>
          <cell r="E5333">
            <v>1358145.0900000003</v>
          </cell>
          <cell r="F5333">
            <v>181766.15</v>
          </cell>
          <cell r="G5333">
            <v>551073.12</v>
          </cell>
          <cell r="H5333">
            <v>654201.21</v>
          </cell>
        </row>
        <row r="5334">
          <cell r="A5334" t="str">
            <v>LE4 9</v>
          </cell>
          <cell r="B5334">
            <v>838351.14</v>
          </cell>
          <cell r="C5334" t="str">
            <v/>
          </cell>
          <cell r="D5334">
            <v>501909.71</v>
          </cell>
          <cell r="E5334">
            <v>1712283.25</v>
          </cell>
          <cell r="F5334">
            <v>150706.95000000001</v>
          </cell>
          <cell r="G5334">
            <v>702623.17</v>
          </cell>
          <cell r="H5334">
            <v>451745.79</v>
          </cell>
        </row>
        <row r="5335">
          <cell r="A5335" t="str">
            <v>LE41 9</v>
          </cell>
          <cell r="B5335" t="str">
            <v/>
          </cell>
          <cell r="C5335" t="str">
            <v/>
          </cell>
          <cell r="D5335" t="str">
            <v/>
          </cell>
          <cell r="E5335" t="str">
            <v/>
          </cell>
          <cell r="F5335" t="str">
            <v/>
          </cell>
          <cell r="G5335" t="str">
            <v/>
          </cell>
          <cell r="H5335" t="str">
            <v/>
          </cell>
        </row>
        <row r="5336">
          <cell r="A5336" t="str">
            <v>LE5 0</v>
          </cell>
          <cell r="B5336">
            <v>897664.26</v>
          </cell>
          <cell r="C5336" t="str">
            <v/>
          </cell>
          <cell r="D5336">
            <v>416758.26</v>
          </cell>
          <cell r="E5336">
            <v>1100645.3599999999</v>
          </cell>
          <cell r="F5336">
            <v>91849.07</v>
          </cell>
          <cell r="G5336">
            <v>734127.09</v>
          </cell>
          <cell r="H5336">
            <v>398853.33</v>
          </cell>
        </row>
        <row r="5337">
          <cell r="A5337" t="str">
            <v>LE5 1</v>
          </cell>
          <cell r="B5337">
            <v>1258580.44</v>
          </cell>
          <cell r="C5337">
            <v>105766.09000000001</v>
          </cell>
          <cell r="D5337">
            <v>1375557</v>
          </cell>
          <cell r="E5337">
            <v>3347244.42</v>
          </cell>
          <cell r="F5337">
            <v>306642.13</v>
          </cell>
          <cell r="G5337">
            <v>1772531.18</v>
          </cell>
          <cell r="H5337">
            <v>1065307.7</v>
          </cell>
        </row>
        <row r="5338">
          <cell r="A5338" t="str">
            <v>LE5 2</v>
          </cell>
          <cell r="B5338">
            <v>669618.4</v>
          </cell>
          <cell r="C5338" t="str">
            <v/>
          </cell>
          <cell r="D5338">
            <v>829080.07</v>
          </cell>
          <cell r="E5338">
            <v>1713884.94</v>
          </cell>
          <cell r="F5338">
            <v>145632.65</v>
          </cell>
          <cell r="G5338">
            <v>921340.3</v>
          </cell>
          <cell r="H5338">
            <v>736408</v>
          </cell>
        </row>
        <row r="5339">
          <cell r="A5339" t="str">
            <v>LE5 3</v>
          </cell>
          <cell r="B5339">
            <v>906638.57</v>
          </cell>
          <cell r="C5339" t="str">
            <v/>
          </cell>
          <cell r="D5339">
            <v>246019.88</v>
          </cell>
          <cell r="E5339">
            <v>732287.69</v>
          </cell>
          <cell r="F5339" t="str">
            <v/>
          </cell>
          <cell r="G5339">
            <v>680490.04</v>
          </cell>
          <cell r="H5339">
            <v>206657.09</v>
          </cell>
        </row>
        <row r="5340">
          <cell r="A5340" t="str">
            <v>LE5 4</v>
          </cell>
          <cell r="B5340">
            <v>962095.22</v>
          </cell>
          <cell r="C5340" t="str">
            <v/>
          </cell>
          <cell r="D5340">
            <v>553246.25</v>
          </cell>
          <cell r="E5340">
            <v>1687939.1700000002</v>
          </cell>
          <cell r="F5340">
            <v>190794.6</v>
          </cell>
          <cell r="G5340">
            <v>1042816.69</v>
          </cell>
          <cell r="H5340">
            <v>625855.79</v>
          </cell>
        </row>
        <row r="5341">
          <cell r="A5341" t="str">
            <v>LE5 5</v>
          </cell>
          <cell r="B5341">
            <v>1273605.17</v>
          </cell>
          <cell r="C5341" t="str">
            <v/>
          </cell>
          <cell r="D5341">
            <v>467710.7</v>
          </cell>
          <cell r="E5341">
            <v>1995461.4099999997</v>
          </cell>
          <cell r="F5341">
            <v>86698.84</v>
          </cell>
          <cell r="G5341">
            <v>1327432.79</v>
          </cell>
          <cell r="H5341">
            <v>628268.73</v>
          </cell>
        </row>
        <row r="5342">
          <cell r="A5342" t="str">
            <v>LE5 6</v>
          </cell>
          <cell r="B5342">
            <v>648642.52</v>
          </cell>
          <cell r="C5342" t="str">
            <v/>
          </cell>
          <cell r="D5342">
            <v>443809.53</v>
          </cell>
          <cell r="E5342">
            <v>1328441.43</v>
          </cell>
          <cell r="F5342">
            <v>171555.84</v>
          </cell>
          <cell r="G5342">
            <v>795561.47</v>
          </cell>
          <cell r="H5342">
            <v>545529.94999999995</v>
          </cell>
        </row>
        <row r="5343">
          <cell r="A5343" t="str">
            <v>LE5 9</v>
          </cell>
          <cell r="B5343" t="str">
            <v/>
          </cell>
          <cell r="C5343" t="str">
            <v/>
          </cell>
          <cell r="D5343" t="str">
            <v/>
          </cell>
          <cell r="E5343" t="str">
            <v/>
          </cell>
          <cell r="F5343" t="str">
            <v/>
          </cell>
          <cell r="G5343" t="str">
            <v/>
          </cell>
          <cell r="H5343" t="str">
            <v/>
          </cell>
        </row>
        <row r="5344">
          <cell r="A5344" t="str">
            <v>LE55 7</v>
          </cell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/>
          </cell>
        </row>
        <row r="5345">
          <cell r="A5345" t="str">
            <v>LE55 8</v>
          </cell>
          <cell r="B5345" t="str">
            <v/>
          </cell>
          <cell r="C5345" t="str">
            <v/>
          </cell>
          <cell r="D5345" t="str">
            <v/>
          </cell>
          <cell r="E5345" t="str">
            <v/>
          </cell>
          <cell r="F5345" t="str">
            <v/>
          </cell>
          <cell r="G5345" t="str">
            <v/>
          </cell>
          <cell r="H5345" t="str">
            <v/>
          </cell>
        </row>
        <row r="5346">
          <cell r="A5346" t="str">
            <v>LE6 0</v>
          </cell>
          <cell r="B5346">
            <v>1088309.17</v>
          </cell>
          <cell r="C5346">
            <v>213484.05000000002</v>
          </cell>
          <cell r="D5346">
            <v>1067786.25</v>
          </cell>
          <cell r="E5346">
            <v>2311856.04</v>
          </cell>
          <cell r="F5346">
            <v>446210.6</v>
          </cell>
          <cell r="G5346">
            <v>812275</v>
          </cell>
          <cell r="H5346">
            <v>927376.65</v>
          </cell>
        </row>
        <row r="5347">
          <cell r="A5347" t="str">
            <v>LE65 1</v>
          </cell>
          <cell r="B5347">
            <v>211426.81</v>
          </cell>
          <cell r="C5347">
            <v>103125.27000000002</v>
          </cell>
          <cell r="D5347">
            <v>972496.87</v>
          </cell>
          <cell r="E5347">
            <v>1804148.2799999998</v>
          </cell>
          <cell r="F5347">
            <v>317222.21999999997</v>
          </cell>
          <cell r="G5347">
            <v>670980.76</v>
          </cell>
          <cell r="H5347">
            <v>210897.02</v>
          </cell>
        </row>
        <row r="5348">
          <cell r="A5348" t="str">
            <v>LE65 2</v>
          </cell>
          <cell r="B5348">
            <v>340519.37</v>
          </cell>
          <cell r="C5348" t="str">
            <v/>
          </cell>
          <cell r="D5348">
            <v>1090650.3799999999</v>
          </cell>
          <cell r="E5348">
            <v>2295490.87</v>
          </cell>
          <cell r="F5348">
            <v>380518.61</v>
          </cell>
          <cell r="G5348">
            <v>561457.28</v>
          </cell>
          <cell r="H5348">
            <v>314447.33</v>
          </cell>
        </row>
        <row r="5349">
          <cell r="A5349" t="str">
            <v>LE65 9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LE67 0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LE67 1</v>
          </cell>
          <cell r="B5351">
            <v>240236.82</v>
          </cell>
          <cell r="C5351">
            <v>141782.06000000003</v>
          </cell>
          <cell r="D5351">
            <v>752419.21</v>
          </cell>
          <cell r="E5351">
            <v>1849676.3900000001</v>
          </cell>
          <cell r="F5351">
            <v>402747.45</v>
          </cell>
          <cell r="G5351">
            <v>551587.13</v>
          </cell>
          <cell r="H5351">
            <v>338738.2</v>
          </cell>
        </row>
        <row r="5352">
          <cell r="A5352" t="str">
            <v>LE67 2</v>
          </cell>
          <cell r="B5352">
            <v>298123.89</v>
          </cell>
          <cell r="C5352">
            <v>118773.71999999999</v>
          </cell>
          <cell r="D5352">
            <v>997515.51</v>
          </cell>
          <cell r="E5352">
            <v>2628658.12</v>
          </cell>
          <cell r="F5352">
            <v>495050.11</v>
          </cell>
          <cell r="G5352">
            <v>551806.6</v>
          </cell>
          <cell r="H5352">
            <v>459735.92</v>
          </cell>
        </row>
        <row r="5353">
          <cell r="A5353" t="str">
            <v>LE67 3</v>
          </cell>
          <cell r="B5353">
            <v>156055.13</v>
          </cell>
          <cell r="C5353">
            <v>145456.49999999994</v>
          </cell>
          <cell r="D5353">
            <v>818878.27</v>
          </cell>
          <cell r="E5353">
            <v>2728680.42</v>
          </cell>
          <cell r="F5353">
            <v>573280.82999999996</v>
          </cell>
          <cell r="G5353">
            <v>677187.51</v>
          </cell>
          <cell r="H5353">
            <v>476776.52</v>
          </cell>
        </row>
        <row r="5354">
          <cell r="A5354" t="str">
            <v>LE67 4</v>
          </cell>
          <cell r="B5354">
            <v>304062.48</v>
          </cell>
          <cell r="C5354">
            <v>215979.53999999998</v>
          </cell>
          <cell r="D5354">
            <v>903604.39</v>
          </cell>
          <cell r="E5354">
            <v>3571562.6300000008</v>
          </cell>
          <cell r="F5354">
            <v>640939.76</v>
          </cell>
          <cell r="G5354">
            <v>768201.7</v>
          </cell>
          <cell r="H5354">
            <v>623678.43999999994</v>
          </cell>
        </row>
        <row r="5355">
          <cell r="A5355" t="str">
            <v>LE67 5</v>
          </cell>
          <cell r="B5355">
            <v>213545.53</v>
          </cell>
          <cell r="C5355">
            <v>148132.79</v>
          </cell>
          <cell r="D5355">
            <v>872527.4</v>
          </cell>
          <cell r="E5355">
            <v>2684379.96</v>
          </cell>
          <cell r="F5355">
            <v>503652.83</v>
          </cell>
          <cell r="G5355">
            <v>744692.33</v>
          </cell>
          <cell r="H5355">
            <v>513506.56</v>
          </cell>
        </row>
        <row r="5356">
          <cell r="A5356" t="str">
            <v>LE67 6</v>
          </cell>
          <cell r="B5356">
            <v>151896.48000000001</v>
          </cell>
          <cell r="C5356">
            <v>100827.45999999998</v>
          </cell>
          <cell r="D5356">
            <v>736561.4</v>
          </cell>
          <cell r="E5356">
            <v>2899675.56</v>
          </cell>
          <cell r="F5356">
            <v>272027.95</v>
          </cell>
          <cell r="G5356">
            <v>460883.31</v>
          </cell>
          <cell r="H5356">
            <v>478171.65</v>
          </cell>
        </row>
        <row r="5357">
          <cell r="A5357" t="str">
            <v>LE67 8</v>
          </cell>
          <cell r="B5357">
            <v>169281.84</v>
          </cell>
          <cell r="C5357">
            <v>93831.749999999985</v>
          </cell>
          <cell r="D5357">
            <v>638380.72</v>
          </cell>
          <cell r="E5357">
            <v>2036314.1999999997</v>
          </cell>
          <cell r="F5357">
            <v>245176.2</v>
          </cell>
          <cell r="G5357">
            <v>440142.78</v>
          </cell>
          <cell r="H5357">
            <v>317661.53999999998</v>
          </cell>
        </row>
        <row r="5358">
          <cell r="A5358" t="str">
            <v>LE67 9</v>
          </cell>
          <cell r="B5358">
            <v>285154.99</v>
          </cell>
          <cell r="C5358" t="str">
            <v/>
          </cell>
          <cell r="D5358">
            <v>663493.44999999995</v>
          </cell>
          <cell r="E5358">
            <v>1339664.6899999997</v>
          </cell>
          <cell r="F5358">
            <v>276858.65000000002</v>
          </cell>
          <cell r="G5358">
            <v>285158.55</v>
          </cell>
          <cell r="H5358">
            <v>411655.08</v>
          </cell>
        </row>
        <row r="5359">
          <cell r="A5359" t="str">
            <v>LE7 1</v>
          </cell>
          <cell r="B5359">
            <v>357616.62</v>
          </cell>
          <cell r="C5359" t="str">
            <v/>
          </cell>
          <cell r="D5359">
            <v>666975.06999999995</v>
          </cell>
          <cell r="E5359">
            <v>832638.77000000025</v>
          </cell>
          <cell r="F5359">
            <v>115167.28</v>
          </cell>
          <cell r="G5359">
            <v>366469.33</v>
          </cell>
          <cell r="H5359">
            <v>518334.18</v>
          </cell>
        </row>
        <row r="5360">
          <cell r="A5360" t="str">
            <v>LE7 2</v>
          </cell>
          <cell r="B5360">
            <v>543573.14</v>
          </cell>
          <cell r="C5360" t="str">
            <v/>
          </cell>
          <cell r="D5360">
            <v>906682.48</v>
          </cell>
          <cell r="E5360">
            <v>1132557.8799999997</v>
          </cell>
          <cell r="F5360">
            <v>187684.66</v>
          </cell>
          <cell r="G5360">
            <v>457427.69</v>
          </cell>
          <cell r="H5360">
            <v>665254.37</v>
          </cell>
        </row>
        <row r="5361">
          <cell r="A5361" t="str">
            <v>LE7 3</v>
          </cell>
          <cell r="B5361">
            <v>507679.23</v>
          </cell>
          <cell r="C5361" t="str">
            <v/>
          </cell>
          <cell r="D5361">
            <v>683170.92</v>
          </cell>
          <cell r="E5361">
            <v>1313386.9799999997</v>
          </cell>
          <cell r="F5361">
            <v>85049.91</v>
          </cell>
          <cell r="G5361">
            <v>388466.32</v>
          </cell>
          <cell r="H5361">
            <v>511419.41</v>
          </cell>
        </row>
        <row r="5362">
          <cell r="A5362" t="str">
            <v>LE7 4</v>
          </cell>
          <cell r="B5362">
            <v>271570.82</v>
          </cell>
          <cell r="C5362" t="str">
            <v/>
          </cell>
          <cell r="D5362">
            <v>440898.22</v>
          </cell>
          <cell r="E5362">
            <v>967043.57999999984</v>
          </cell>
          <cell r="F5362">
            <v>112831.94</v>
          </cell>
          <cell r="G5362">
            <v>312476.40999999997</v>
          </cell>
          <cell r="H5362">
            <v>309871.03999999998</v>
          </cell>
        </row>
        <row r="5363">
          <cell r="A5363" t="str">
            <v>LE7 7</v>
          </cell>
          <cell r="B5363">
            <v>721553.94</v>
          </cell>
          <cell r="C5363">
            <v>298660.66000000003</v>
          </cell>
          <cell r="D5363">
            <v>1291470.44</v>
          </cell>
          <cell r="E5363">
            <v>2520910.7600000002</v>
          </cell>
          <cell r="F5363">
            <v>644010.94999999995</v>
          </cell>
          <cell r="G5363">
            <v>1639666.45</v>
          </cell>
          <cell r="H5363">
            <v>805346.17</v>
          </cell>
        </row>
        <row r="5364">
          <cell r="A5364" t="str">
            <v>LE7 9</v>
          </cell>
          <cell r="B5364">
            <v>895505.86</v>
          </cell>
          <cell r="C5364">
            <v>125338.74999999997</v>
          </cell>
          <cell r="D5364">
            <v>1067111.29</v>
          </cell>
          <cell r="E5364">
            <v>2638256.7100000004</v>
          </cell>
          <cell r="F5364">
            <v>306542.31</v>
          </cell>
          <cell r="G5364">
            <v>1033602.45</v>
          </cell>
          <cell r="H5364">
            <v>562073.21</v>
          </cell>
        </row>
        <row r="5365">
          <cell r="A5365" t="str">
            <v>LE8 0</v>
          </cell>
          <cell r="B5365">
            <v>467397.1</v>
          </cell>
          <cell r="C5365" t="str">
            <v/>
          </cell>
          <cell r="D5365">
            <v>1105877.77</v>
          </cell>
          <cell r="E5365">
            <v>1758694.6099999999</v>
          </cell>
          <cell r="F5365">
            <v>340546.7</v>
          </cell>
          <cell r="G5365">
            <v>665147.47</v>
          </cell>
          <cell r="H5365">
            <v>341856.31</v>
          </cell>
        </row>
        <row r="5366">
          <cell r="A5366" t="str">
            <v>LE8 4</v>
          </cell>
          <cell r="B5366">
            <v>272180.32</v>
          </cell>
          <cell r="C5366" t="str">
            <v/>
          </cell>
          <cell r="D5366">
            <v>707037.6</v>
          </cell>
          <cell r="E5366">
            <v>1245597.0500000003</v>
          </cell>
          <cell r="F5366">
            <v>335786.49</v>
          </cell>
          <cell r="G5366">
            <v>315473</v>
          </cell>
          <cell r="H5366">
            <v>361011.49</v>
          </cell>
        </row>
        <row r="5367">
          <cell r="A5367" t="str">
            <v>LE8 5</v>
          </cell>
          <cell r="B5367">
            <v>431636.91</v>
          </cell>
          <cell r="C5367" t="str">
            <v/>
          </cell>
          <cell r="D5367">
            <v>1137458.8500000001</v>
          </cell>
          <cell r="E5367">
            <v>1695313.3400000003</v>
          </cell>
          <cell r="F5367">
            <v>334155.40000000002</v>
          </cell>
          <cell r="G5367">
            <v>669009.29</v>
          </cell>
          <cell r="H5367">
            <v>485420.66</v>
          </cell>
        </row>
        <row r="5368">
          <cell r="A5368" t="str">
            <v>LE8 6</v>
          </cell>
          <cell r="B5368">
            <v>382634.27</v>
          </cell>
          <cell r="C5368" t="str">
            <v/>
          </cell>
          <cell r="D5368">
            <v>701413.92</v>
          </cell>
          <cell r="E5368">
            <v>1379705.7600000002</v>
          </cell>
          <cell r="F5368">
            <v>418469.62</v>
          </cell>
          <cell r="G5368">
            <v>517364.5</v>
          </cell>
          <cell r="H5368">
            <v>506350.71</v>
          </cell>
        </row>
        <row r="5369">
          <cell r="A5369" t="str">
            <v>LE8 8</v>
          </cell>
          <cell r="B5369">
            <v>387543.28</v>
          </cell>
          <cell r="C5369" t="str">
            <v/>
          </cell>
          <cell r="D5369">
            <v>725249.47</v>
          </cell>
          <cell r="E5369">
            <v>969131.55</v>
          </cell>
          <cell r="F5369">
            <v>190784.14</v>
          </cell>
          <cell r="G5369">
            <v>383239.73</v>
          </cell>
          <cell r="H5369">
            <v>459766.73</v>
          </cell>
        </row>
        <row r="5370">
          <cell r="A5370" t="str">
            <v>LE8 9</v>
          </cell>
          <cell r="B5370">
            <v>382316.28</v>
          </cell>
          <cell r="C5370" t="str">
            <v/>
          </cell>
          <cell r="D5370">
            <v>479806.41</v>
          </cell>
          <cell r="E5370">
            <v>908768.96</v>
          </cell>
          <cell r="F5370">
            <v>115455.35</v>
          </cell>
          <cell r="G5370">
            <v>289694.3</v>
          </cell>
          <cell r="H5370">
            <v>226258.79</v>
          </cell>
        </row>
        <row r="5371">
          <cell r="A5371" t="str">
            <v>LE87 2</v>
          </cell>
          <cell r="B5371" t="str">
            <v/>
          </cell>
          <cell r="C5371" t="str">
            <v/>
          </cell>
          <cell r="D5371" t="str">
            <v/>
          </cell>
          <cell r="E5371" t="str">
            <v/>
          </cell>
          <cell r="F5371" t="str">
            <v/>
          </cell>
          <cell r="G5371" t="str">
            <v/>
          </cell>
          <cell r="H5371" t="str">
            <v/>
          </cell>
        </row>
        <row r="5372">
          <cell r="A5372" t="str">
            <v>LE87 4</v>
          </cell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/>
          </cell>
        </row>
        <row r="5373">
          <cell r="A5373" t="str">
            <v>LE9 0</v>
          </cell>
          <cell r="B5373" t="str">
            <v/>
          </cell>
          <cell r="C5373" t="str">
            <v/>
          </cell>
          <cell r="D5373" t="str">
            <v/>
          </cell>
          <cell r="E5373" t="str">
            <v/>
          </cell>
          <cell r="F5373" t="str">
            <v/>
          </cell>
          <cell r="G5373" t="str">
            <v/>
          </cell>
          <cell r="H5373" t="str">
            <v/>
          </cell>
        </row>
        <row r="5374">
          <cell r="A5374" t="str">
            <v>LE9 1</v>
          </cell>
          <cell r="B5374">
            <v>185155.99</v>
          </cell>
          <cell r="C5374" t="str">
            <v/>
          </cell>
          <cell r="D5374">
            <v>411782.69</v>
          </cell>
          <cell r="E5374">
            <v>645831.83000000007</v>
          </cell>
          <cell r="F5374">
            <v>222557.26</v>
          </cell>
          <cell r="G5374">
            <v>215768.19</v>
          </cell>
          <cell r="H5374">
            <v>187048.55</v>
          </cell>
        </row>
        <row r="5375">
          <cell r="A5375" t="str">
            <v>LE9 2</v>
          </cell>
          <cell r="B5375">
            <v>319737.31</v>
          </cell>
          <cell r="C5375" t="str">
            <v/>
          </cell>
          <cell r="D5375">
            <v>461532.8</v>
          </cell>
          <cell r="E5375">
            <v>1202546.67</v>
          </cell>
          <cell r="F5375">
            <v>81300.399999999994</v>
          </cell>
          <cell r="G5375">
            <v>242560.69</v>
          </cell>
          <cell r="H5375">
            <v>182424.08</v>
          </cell>
        </row>
        <row r="5376">
          <cell r="A5376" t="str">
            <v>LE9 3</v>
          </cell>
          <cell r="B5376">
            <v>182231</v>
          </cell>
          <cell r="C5376" t="str">
            <v/>
          </cell>
          <cell r="D5376">
            <v>480486.59</v>
          </cell>
          <cell r="E5376">
            <v>685294.44000000006</v>
          </cell>
          <cell r="F5376">
            <v>120951.6</v>
          </cell>
          <cell r="G5376">
            <v>464906.34</v>
          </cell>
          <cell r="H5376">
            <v>189367.83</v>
          </cell>
        </row>
        <row r="5377">
          <cell r="A5377" t="str">
            <v>LE9 4</v>
          </cell>
          <cell r="B5377">
            <v>401689.68</v>
          </cell>
          <cell r="C5377">
            <v>74996.23</v>
          </cell>
          <cell r="D5377">
            <v>1055672.03</v>
          </cell>
          <cell r="E5377">
            <v>1523283.96</v>
          </cell>
          <cell r="F5377">
            <v>355814.42</v>
          </cell>
          <cell r="G5377">
            <v>688499.94</v>
          </cell>
          <cell r="H5377">
            <v>336780.73</v>
          </cell>
        </row>
        <row r="5378">
          <cell r="A5378" t="str">
            <v>LE9 6</v>
          </cell>
          <cell r="B5378">
            <v>479146.65</v>
          </cell>
          <cell r="C5378" t="str">
            <v/>
          </cell>
          <cell r="D5378">
            <v>1112413.43</v>
          </cell>
          <cell r="E5378">
            <v>2089357.8100000003</v>
          </cell>
          <cell r="F5378">
            <v>370274.63</v>
          </cell>
          <cell r="G5378">
            <v>768722.36</v>
          </cell>
          <cell r="H5378">
            <v>519594.64</v>
          </cell>
        </row>
        <row r="5379">
          <cell r="A5379" t="str">
            <v>LE9 7</v>
          </cell>
          <cell r="B5379">
            <v>660922.64</v>
          </cell>
          <cell r="C5379">
            <v>340816.34000000014</v>
          </cell>
          <cell r="D5379">
            <v>1110317.79</v>
          </cell>
          <cell r="E5379">
            <v>2920657.59</v>
          </cell>
          <cell r="F5379">
            <v>1023175.98</v>
          </cell>
          <cell r="G5379">
            <v>1427497</v>
          </cell>
          <cell r="H5379">
            <v>641829.06999999995</v>
          </cell>
        </row>
        <row r="5380">
          <cell r="A5380" t="str">
            <v>LE9 8</v>
          </cell>
          <cell r="B5380">
            <v>517965.31</v>
          </cell>
          <cell r="C5380">
            <v>90463.64</v>
          </cell>
          <cell r="D5380">
            <v>894220.43</v>
          </cell>
          <cell r="E5380">
            <v>2546387.94</v>
          </cell>
          <cell r="F5380">
            <v>584753.52</v>
          </cell>
          <cell r="G5380">
            <v>1124014.68</v>
          </cell>
          <cell r="H5380">
            <v>406091.99</v>
          </cell>
        </row>
        <row r="5381">
          <cell r="A5381" t="str">
            <v>LE9 9</v>
          </cell>
          <cell r="B5381">
            <v>273755.57</v>
          </cell>
          <cell r="C5381">
            <v>87678.639999999985</v>
          </cell>
          <cell r="D5381">
            <v>966779.12</v>
          </cell>
          <cell r="E5381">
            <v>1878924.35</v>
          </cell>
          <cell r="F5381">
            <v>245186.42</v>
          </cell>
          <cell r="G5381">
            <v>479074.41</v>
          </cell>
          <cell r="H5381">
            <v>336992.83</v>
          </cell>
        </row>
        <row r="5382">
          <cell r="A5382" t="str">
            <v>LE94 0</v>
          </cell>
          <cell r="B5382" t="str">
            <v/>
          </cell>
          <cell r="C5382" t="str">
            <v/>
          </cell>
          <cell r="D5382" t="str">
            <v/>
          </cell>
          <cell r="E5382" t="str">
            <v/>
          </cell>
          <cell r="F5382" t="str">
            <v/>
          </cell>
          <cell r="G5382" t="str">
            <v/>
          </cell>
          <cell r="H5382" t="str">
            <v/>
          </cell>
        </row>
        <row r="5383">
          <cell r="A5383" t="str">
            <v>LE94 7</v>
          </cell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/>
          </cell>
        </row>
        <row r="5384">
          <cell r="A5384" t="str">
            <v>LE95 2</v>
          </cell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</row>
        <row r="5385">
          <cell r="A5385" t="str">
            <v>LL Other</v>
          </cell>
          <cell r="B5385">
            <v>624683.82000000007</v>
          </cell>
          <cell r="C5385">
            <v>1548988.6899999997</v>
          </cell>
          <cell r="D5385">
            <v>581528.52</v>
          </cell>
          <cell r="E5385">
            <v>741206.67</v>
          </cell>
          <cell r="F5385">
            <v>1655910.41</v>
          </cell>
          <cell r="G5385">
            <v>1263894.9400000002</v>
          </cell>
          <cell r="H5385">
            <v>633662.52999999991</v>
          </cell>
        </row>
        <row r="5386">
          <cell r="A5386" t="str">
            <v>LL total</v>
          </cell>
          <cell r="B5386">
            <v>42357236.600000024</v>
          </cell>
          <cell r="C5386">
            <v>1548988.6899999997</v>
          </cell>
          <cell r="D5386">
            <v>63877542.320000023</v>
          </cell>
          <cell r="E5386">
            <v>86887018.049999997</v>
          </cell>
          <cell r="F5386">
            <v>11655870.010000002</v>
          </cell>
          <cell r="G5386">
            <v>52149944.099999994</v>
          </cell>
          <cell r="H5386">
            <v>21562542.370000005</v>
          </cell>
        </row>
        <row r="5387">
          <cell r="A5387" t="str">
            <v>LL11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LL11 1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LL11 2</v>
          </cell>
          <cell r="B5389">
            <v>423866.13</v>
          </cell>
          <cell r="C5389" t="str">
            <v/>
          </cell>
          <cell r="D5389">
            <v>754800.82</v>
          </cell>
          <cell r="E5389">
            <v>1076545.9200000002</v>
          </cell>
          <cell r="F5389">
            <v>372831.93</v>
          </cell>
          <cell r="G5389">
            <v>635617.42000000004</v>
          </cell>
          <cell r="H5389">
            <v>283776.43</v>
          </cell>
        </row>
        <row r="5390">
          <cell r="A5390" t="str">
            <v>LL11 3</v>
          </cell>
          <cell r="B5390">
            <v>590590.36</v>
          </cell>
          <cell r="C5390" t="str">
            <v/>
          </cell>
          <cell r="D5390">
            <v>1005597.77</v>
          </cell>
          <cell r="E5390">
            <v>1151765.3</v>
          </cell>
          <cell r="F5390">
            <v>261390.77</v>
          </cell>
          <cell r="G5390">
            <v>692168.89</v>
          </cell>
          <cell r="H5390">
            <v>296967.7</v>
          </cell>
        </row>
        <row r="5391">
          <cell r="A5391" t="str">
            <v>LL11 4</v>
          </cell>
          <cell r="B5391">
            <v>613872.31999999995</v>
          </cell>
          <cell r="C5391" t="str">
            <v/>
          </cell>
          <cell r="D5391">
            <v>1323463.6200000001</v>
          </cell>
          <cell r="E5391">
            <v>1652173.4899999998</v>
          </cell>
          <cell r="F5391">
            <v>362186.43</v>
          </cell>
          <cell r="G5391">
            <v>1128878.28</v>
          </cell>
          <cell r="H5391">
            <v>395609.24</v>
          </cell>
        </row>
        <row r="5392">
          <cell r="A5392" t="str">
            <v>LL11 5</v>
          </cell>
          <cell r="B5392">
            <v>598781.61</v>
          </cell>
          <cell r="C5392" t="str">
            <v/>
          </cell>
          <cell r="D5392">
            <v>1195527.33</v>
          </cell>
          <cell r="E5392">
            <v>1428936.7899999996</v>
          </cell>
          <cell r="F5392">
            <v>217134.45</v>
          </cell>
          <cell r="G5392">
            <v>1034644.9</v>
          </cell>
          <cell r="H5392">
            <v>493642.01</v>
          </cell>
        </row>
        <row r="5393">
          <cell r="A5393" t="str">
            <v>LL11 6</v>
          </cell>
          <cell r="B5393">
            <v>486194.96</v>
          </cell>
          <cell r="C5393" t="str">
            <v/>
          </cell>
          <cell r="D5393">
            <v>688073.94</v>
          </cell>
          <cell r="E5393">
            <v>1431713.0999999999</v>
          </cell>
          <cell r="F5393">
            <v>141476.22</v>
          </cell>
          <cell r="G5393">
            <v>829031.77</v>
          </cell>
          <cell r="H5393">
            <v>363202.93</v>
          </cell>
        </row>
        <row r="5394">
          <cell r="A5394" t="str">
            <v>LL12 0</v>
          </cell>
          <cell r="B5394">
            <v>577513.48</v>
          </cell>
          <cell r="C5394" t="str">
            <v/>
          </cell>
          <cell r="D5394">
            <v>753965.2</v>
          </cell>
          <cell r="E5394">
            <v>1671830.7599999998</v>
          </cell>
          <cell r="F5394">
            <v>204867.47</v>
          </cell>
          <cell r="G5394">
            <v>919566.99</v>
          </cell>
          <cell r="H5394">
            <v>386607.55</v>
          </cell>
        </row>
        <row r="5395">
          <cell r="A5395" t="str">
            <v>LL12 7</v>
          </cell>
          <cell r="B5395">
            <v>428710.26</v>
          </cell>
          <cell r="C5395" t="str">
            <v/>
          </cell>
          <cell r="D5395">
            <v>775445.69</v>
          </cell>
          <cell r="E5395">
            <v>1186664.1599999999</v>
          </cell>
          <cell r="F5395">
            <v>260125.95</v>
          </cell>
          <cell r="G5395">
            <v>811839.34</v>
          </cell>
          <cell r="H5395">
            <v>283706.38</v>
          </cell>
        </row>
        <row r="5396">
          <cell r="A5396" t="str">
            <v>LL12 8</v>
          </cell>
          <cell r="B5396">
            <v>702353.25</v>
          </cell>
          <cell r="C5396" t="str">
            <v/>
          </cell>
          <cell r="D5396">
            <v>1009209.26</v>
          </cell>
          <cell r="E5396">
            <v>1680732.69</v>
          </cell>
          <cell r="F5396">
            <v>303858.12</v>
          </cell>
          <cell r="G5396">
            <v>733828.98</v>
          </cell>
          <cell r="H5396">
            <v>296306.75</v>
          </cell>
        </row>
        <row r="5397">
          <cell r="A5397" t="str">
            <v>LL12 9</v>
          </cell>
          <cell r="B5397">
            <v>196524.56</v>
          </cell>
          <cell r="C5397" t="str">
            <v/>
          </cell>
          <cell r="D5397">
            <v>958254.38</v>
          </cell>
          <cell r="E5397">
            <v>971360.01</v>
          </cell>
          <cell r="F5397">
            <v>133161.85999999999</v>
          </cell>
          <cell r="G5397">
            <v>571759.94999999995</v>
          </cell>
          <cell r="H5397">
            <v>222673.72</v>
          </cell>
        </row>
        <row r="5398">
          <cell r="A5398" t="str">
            <v>LL13 0</v>
          </cell>
          <cell r="B5398">
            <v>791181.54</v>
          </cell>
          <cell r="C5398" t="str">
            <v/>
          </cell>
          <cell r="D5398">
            <v>1027518.45</v>
          </cell>
          <cell r="E5398">
            <v>1698993.35</v>
          </cell>
          <cell r="F5398">
            <v>266859.95</v>
          </cell>
          <cell r="G5398">
            <v>849803.28</v>
          </cell>
          <cell r="H5398">
            <v>263247.52</v>
          </cell>
        </row>
        <row r="5399">
          <cell r="A5399" t="str">
            <v>LL13 7</v>
          </cell>
          <cell r="B5399">
            <v>714224.15</v>
          </cell>
          <cell r="C5399" t="str">
            <v/>
          </cell>
          <cell r="D5399">
            <v>767423.77</v>
          </cell>
          <cell r="E5399">
            <v>1113712.8799999999</v>
          </cell>
          <cell r="F5399">
            <v>191814.64</v>
          </cell>
          <cell r="G5399">
            <v>485118.92</v>
          </cell>
          <cell r="H5399">
            <v>243924.97</v>
          </cell>
        </row>
        <row r="5400">
          <cell r="A5400" t="str">
            <v>LL13 8</v>
          </cell>
          <cell r="B5400">
            <v>620359.11</v>
          </cell>
          <cell r="C5400" t="str">
            <v/>
          </cell>
          <cell r="D5400">
            <v>341627.54</v>
          </cell>
          <cell r="E5400">
            <v>993643.77</v>
          </cell>
          <cell r="F5400">
            <v>179679.61</v>
          </cell>
          <cell r="G5400">
            <v>414843.59</v>
          </cell>
          <cell r="H5400">
            <v>110783.35</v>
          </cell>
        </row>
        <row r="5401">
          <cell r="A5401" t="str">
            <v>LL13 9</v>
          </cell>
          <cell r="B5401">
            <v>743692.66</v>
          </cell>
          <cell r="C5401" t="str">
            <v/>
          </cell>
          <cell r="D5401">
            <v>1139752.96</v>
          </cell>
          <cell r="E5401">
            <v>2179861.3699999996</v>
          </cell>
          <cell r="F5401">
            <v>410467.8</v>
          </cell>
          <cell r="G5401">
            <v>954833.04</v>
          </cell>
          <cell r="H5401">
            <v>306502.13</v>
          </cell>
        </row>
        <row r="5402">
          <cell r="A5402" t="str">
            <v>LL14 1</v>
          </cell>
          <cell r="B5402">
            <v>258875.68</v>
          </cell>
          <cell r="C5402" t="str">
            <v/>
          </cell>
          <cell r="D5402">
            <v>685213.3</v>
          </cell>
          <cell r="E5402">
            <v>781970.74</v>
          </cell>
          <cell r="F5402">
            <v>170588.91</v>
          </cell>
          <cell r="G5402">
            <v>768687.03</v>
          </cell>
          <cell r="H5402">
            <v>246702.58</v>
          </cell>
        </row>
        <row r="5403">
          <cell r="A5403" t="str">
            <v>LL14 2</v>
          </cell>
          <cell r="B5403">
            <v>262568</v>
          </cell>
          <cell r="C5403" t="str">
            <v/>
          </cell>
          <cell r="D5403">
            <v>873630.15</v>
          </cell>
          <cell r="E5403">
            <v>1309083.72</v>
          </cell>
          <cell r="F5403">
            <v>190885.78</v>
          </cell>
          <cell r="G5403">
            <v>921559.9</v>
          </cell>
          <cell r="H5403">
            <v>282656</v>
          </cell>
        </row>
        <row r="5404">
          <cell r="A5404" t="str">
            <v>LL14 3</v>
          </cell>
          <cell r="B5404">
            <v>194430.82</v>
          </cell>
          <cell r="C5404" t="str">
            <v/>
          </cell>
          <cell r="D5404">
            <v>774785.37</v>
          </cell>
          <cell r="E5404">
            <v>677603.4800000001</v>
          </cell>
          <cell r="F5404">
            <v>135910.26999999999</v>
          </cell>
          <cell r="G5404">
            <v>822378.21</v>
          </cell>
          <cell r="H5404">
            <v>179888.96</v>
          </cell>
        </row>
        <row r="5405">
          <cell r="A5405" t="str">
            <v>LL14 4</v>
          </cell>
          <cell r="B5405">
            <v>431846.24</v>
          </cell>
          <cell r="C5405" t="str">
            <v/>
          </cell>
          <cell r="D5405">
            <v>635408.51</v>
          </cell>
          <cell r="E5405">
            <v>1065494.1100000001</v>
          </cell>
          <cell r="F5405">
            <v>163910.79999999999</v>
          </cell>
          <cell r="G5405">
            <v>383113.54</v>
          </cell>
          <cell r="H5405">
            <v>153612.22</v>
          </cell>
        </row>
        <row r="5406">
          <cell r="A5406" t="str">
            <v>LL14 5</v>
          </cell>
          <cell r="B5406">
            <v>262078.63</v>
          </cell>
          <cell r="C5406" t="str">
            <v/>
          </cell>
          <cell r="D5406">
            <v>1145468.47</v>
          </cell>
          <cell r="E5406">
            <v>899408.73000000021</v>
          </cell>
          <cell r="F5406">
            <v>45803.76</v>
          </cell>
          <cell r="G5406">
            <v>507168.3</v>
          </cell>
          <cell r="H5406">
            <v>153207.07999999999</v>
          </cell>
        </row>
        <row r="5407">
          <cell r="A5407" t="str">
            <v>LL14 6</v>
          </cell>
          <cell r="B5407">
            <v>292086.59000000003</v>
          </cell>
          <cell r="C5407" t="str">
            <v/>
          </cell>
          <cell r="D5407">
            <v>695051.79</v>
          </cell>
          <cell r="E5407">
            <v>777805.18</v>
          </cell>
          <cell r="F5407">
            <v>88427.44</v>
          </cell>
          <cell r="G5407">
            <v>446254.75</v>
          </cell>
          <cell r="H5407">
            <v>199014.98</v>
          </cell>
        </row>
        <row r="5408">
          <cell r="A5408" t="str">
            <v>LL15 1</v>
          </cell>
          <cell r="B5408">
            <v>777322.55</v>
          </cell>
          <cell r="C5408" t="str">
            <v/>
          </cell>
          <cell r="D5408">
            <v>999628.34</v>
          </cell>
          <cell r="E5408">
            <v>976110.3899999999</v>
          </cell>
          <cell r="F5408">
            <v>57712.27</v>
          </cell>
          <cell r="G5408">
            <v>754413.17</v>
          </cell>
          <cell r="H5408">
            <v>173492.73</v>
          </cell>
        </row>
        <row r="5409">
          <cell r="A5409" t="str">
            <v>LL15 2</v>
          </cell>
          <cell r="B5409">
            <v>195229.66</v>
          </cell>
          <cell r="C5409" t="str">
            <v/>
          </cell>
          <cell r="D5409">
            <v>445672.31</v>
          </cell>
          <cell r="E5409">
            <v>815816.86999999988</v>
          </cell>
          <cell r="F5409" t="str">
            <v/>
          </cell>
          <cell r="G5409">
            <v>376796.44</v>
          </cell>
          <cell r="H5409">
            <v>103984.67</v>
          </cell>
        </row>
        <row r="5410">
          <cell r="A5410" t="str">
            <v>LL15 9</v>
          </cell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  <cell r="F5410" t="str">
            <v/>
          </cell>
          <cell r="G5410" t="str">
            <v/>
          </cell>
          <cell r="H5410" t="str">
            <v/>
          </cell>
        </row>
        <row r="5411">
          <cell r="A5411" t="str">
            <v>LL16 3</v>
          </cell>
          <cell r="B5411">
            <v>589292.34</v>
          </cell>
          <cell r="C5411" t="str">
            <v/>
          </cell>
          <cell r="D5411">
            <v>922818.88</v>
          </cell>
          <cell r="E5411">
            <v>1147172.4299999997</v>
          </cell>
          <cell r="F5411">
            <v>64005</v>
          </cell>
          <cell r="G5411">
            <v>593460.32999999996</v>
          </cell>
          <cell r="H5411">
            <v>119338.29</v>
          </cell>
        </row>
        <row r="5412">
          <cell r="A5412" t="str">
            <v>LL16 4</v>
          </cell>
          <cell r="B5412">
            <v>436775.28</v>
          </cell>
          <cell r="C5412" t="str">
            <v/>
          </cell>
          <cell r="D5412">
            <v>807854.76</v>
          </cell>
          <cell r="E5412">
            <v>809199</v>
          </cell>
          <cell r="F5412">
            <v>66194.820000000007</v>
          </cell>
          <cell r="G5412">
            <v>398093.54</v>
          </cell>
          <cell r="H5412">
            <v>96777.17</v>
          </cell>
        </row>
        <row r="5413">
          <cell r="A5413" t="str">
            <v>LL16 5</v>
          </cell>
          <cell r="B5413">
            <v>483591.95</v>
          </cell>
          <cell r="C5413" t="str">
            <v/>
          </cell>
          <cell r="D5413">
            <v>694104.74</v>
          </cell>
          <cell r="E5413">
            <v>1083268.01</v>
          </cell>
          <cell r="F5413" t="str">
            <v/>
          </cell>
          <cell r="G5413">
            <v>339759.75</v>
          </cell>
          <cell r="H5413">
            <v>129450.24000000001</v>
          </cell>
        </row>
        <row r="5414">
          <cell r="A5414" t="str">
            <v>LL16 9</v>
          </cell>
          <cell r="B5414" t="str">
            <v/>
          </cell>
          <cell r="C5414" t="str">
            <v/>
          </cell>
          <cell r="D5414" t="str">
            <v/>
          </cell>
          <cell r="E5414" t="str">
            <v/>
          </cell>
          <cell r="F5414" t="str">
            <v/>
          </cell>
          <cell r="G5414" t="str">
            <v/>
          </cell>
          <cell r="H5414" t="str">
            <v/>
          </cell>
        </row>
        <row r="5415">
          <cell r="A5415" t="str">
            <v>LL17 0</v>
          </cell>
          <cell r="B5415">
            <v>600014.52</v>
          </cell>
          <cell r="C5415" t="str">
            <v/>
          </cell>
          <cell r="D5415">
            <v>816126</v>
          </cell>
          <cell r="E5415">
            <v>1217704.0699999998</v>
          </cell>
          <cell r="F5415">
            <v>102310.15</v>
          </cell>
          <cell r="G5415">
            <v>549059.47</v>
          </cell>
          <cell r="H5415">
            <v>230300.6</v>
          </cell>
        </row>
        <row r="5416">
          <cell r="A5416" t="str">
            <v>LL18 1</v>
          </cell>
          <cell r="B5416">
            <v>207686.15</v>
          </cell>
          <cell r="C5416" t="str">
            <v/>
          </cell>
          <cell r="D5416">
            <v>246967.13</v>
          </cell>
          <cell r="E5416">
            <v>449081.11</v>
          </cell>
          <cell r="F5416" t="str">
            <v/>
          </cell>
          <cell r="G5416">
            <v>149208.68</v>
          </cell>
          <cell r="H5416">
            <v>88051.62</v>
          </cell>
        </row>
        <row r="5417">
          <cell r="A5417" t="str">
            <v>LL18 2</v>
          </cell>
          <cell r="B5417">
            <v>569540.65</v>
          </cell>
          <cell r="C5417" t="str">
            <v/>
          </cell>
          <cell r="D5417">
            <v>467771.93</v>
          </cell>
          <cell r="E5417">
            <v>1299408.28</v>
          </cell>
          <cell r="F5417">
            <v>134615.91</v>
          </cell>
          <cell r="G5417">
            <v>872795.42</v>
          </cell>
          <cell r="H5417">
            <v>309052.65999999997</v>
          </cell>
        </row>
        <row r="5418">
          <cell r="A5418" t="str">
            <v>LL18 3</v>
          </cell>
          <cell r="B5418">
            <v>374726.08</v>
          </cell>
          <cell r="C5418" t="str">
            <v/>
          </cell>
          <cell r="D5418">
            <v>382838.5</v>
          </cell>
          <cell r="E5418">
            <v>823466.74</v>
          </cell>
          <cell r="F5418">
            <v>112984.72</v>
          </cell>
          <cell r="G5418">
            <v>512951.76</v>
          </cell>
          <cell r="H5418">
            <v>218545.43</v>
          </cell>
        </row>
        <row r="5419">
          <cell r="A5419" t="str">
            <v>LL18 4</v>
          </cell>
          <cell r="B5419">
            <v>1248004.23</v>
          </cell>
          <cell r="C5419" t="str">
            <v/>
          </cell>
          <cell r="D5419">
            <v>880434.89</v>
          </cell>
          <cell r="E5419">
            <v>2645741.5499999998</v>
          </cell>
          <cell r="F5419">
            <v>308973.01</v>
          </cell>
          <cell r="G5419">
            <v>1237151.47</v>
          </cell>
          <cell r="H5419">
            <v>548775.76</v>
          </cell>
        </row>
        <row r="5420">
          <cell r="A5420" t="str">
            <v>LL18 5</v>
          </cell>
          <cell r="B5420">
            <v>838061.1</v>
          </cell>
          <cell r="C5420" t="str">
            <v/>
          </cell>
          <cell r="D5420">
            <v>920030.19</v>
          </cell>
          <cell r="E5420">
            <v>2101304.2199999997</v>
          </cell>
          <cell r="F5420">
            <v>266061.25</v>
          </cell>
          <cell r="G5420">
            <v>1081015.72</v>
          </cell>
          <cell r="H5420">
            <v>511632.92</v>
          </cell>
        </row>
        <row r="5421">
          <cell r="A5421" t="str">
            <v>LL18 6</v>
          </cell>
          <cell r="B5421">
            <v>282485.78000000003</v>
          </cell>
          <cell r="C5421" t="str">
            <v/>
          </cell>
          <cell r="D5421">
            <v>466341.77</v>
          </cell>
          <cell r="E5421">
            <v>734581.21</v>
          </cell>
          <cell r="F5421">
            <v>104356.49</v>
          </cell>
          <cell r="G5421">
            <v>404068.7</v>
          </cell>
          <cell r="H5421">
            <v>276492.78999999998</v>
          </cell>
        </row>
        <row r="5422">
          <cell r="A5422" t="str">
            <v>LL18 9</v>
          </cell>
          <cell r="B5422" t="str">
            <v/>
          </cell>
          <cell r="C5422" t="str">
            <v/>
          </cell>
          <cell r="D5422" t="str">
            <v/>
          </cell>
          <cell r="E5422" t="str">
            <v/>
          </cell>
          <cell r="F5422" t="str">
            <v/>
          </cell>
          <cell r="G5422" t="str">
            <v/>
          </cell>
          <cell r="H5422" t="str">
            <v/>
          </cell>
        </row>
        <row r="5423">
          <cell r="A5423" t="str">
            <v>LL19 0</v>
          </cell>
          <cell r="B5423" t="str">
            <v/>
          </cell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  <cell r="H5423" t="str">
            <v/>
          </cell>
        </row>
        <row r="5424">
          <cell r="A5424" t="str">
            <v>LL19 7</v>
          </cell>
          <cell r="B5424">
            <v>640767.66</v>
          </cell>
          <cell r="C5424" t="str">
            <v/>
          </cell>
          <cell r="D5424">
            <v>531816.68999999994</v>
          </cell>
          <cell r="E5424">
            <v>1339236.01</v>
          </cell>
          <cell r="F5424">
            <v>73052.97</v>
          </cell>
          <cell r="G5424">
            <v>895820.88</v>
          </cell>
          <cell r="H5424">
            <v>480412.46</v>
          </cell>
        </row>
        <row r="5425">
          <cell r="A5425" t="str">
            <v>LL19 8</v>
          </cell>
          <cell r="B5425">
            <v>601726.71</v>
          </cell>
          <cell r="C5425" t="str">
            <v/>
          </cell>
          <cell r="D5425">
            <v>762437.46</v>
          </cell>
          <cell r="E5425">
            <v>1030256.54</v>
          </cell>
          <cell r="F5425">
            <v>112892.69</v>
          </cell>
          <cell r="G5425">
            <v>1073454.21</v>
          </cell>
          <cell r="H5425">
            <v>392752.45</v>
          </cell>
        </row>
        <row r="5426">
          <cell r="A5426" t="str">
            <v>LL19 9</v>
          </cell>
          <cell r="B5426">
            <v>630902.16</v>
          </cell>
          <cell r="C5426" t="str">
            <v/>
          </cell>
          <cell r="D5426">
            <v>557919.79</v>
          </cell>
          <cell r="E5426">
            <v>944807.78000000026</v>
          </cell>
          <cell r="F5426">
            <v>87038.28</v>
          </cell>
          <cell r="G5426">
            <v>761077.9</v>
          </cell>
          <cell r="H5426">
            <v>464951.77</v>
          </cell>
        </row>
        <row r="5427">
          <cell r="A5427" t="str">
            <v>LL20 7</v>
          </cell>
          <cell r="B5427">
            <v>432415.45</v>
          </cell>
          <cell r="C5427" t="str">
            <v/>
          </cell>
          <cell r="D5427">
            <v>726738.05</v>
          </cell>
          <cell r="E5427">
            <v>642457.56000000006</v>
          </cell>
          <cell r="F5427">
            <v>75987.839999999997</v>
          </cell>
          <cell r="G5427">
            <v>632187.82999999996</v>
          </cell>
          <cell r="H5427">
            <v>143891.4</v>
          </cell>
        </row>
        <row r="5428">
          <cell r="A5428" t="str">
            <v>LL20 8</v>
          </cell>
          <cell r="B5428">
            <v>355476.89</v>
          </cell>
          <cell r="C5428" t="str">
            <v/>
          </cell>
          <cell r="D5428">
            <v>582950</v>
          </cell>
          <cell r="E5428">
            <v>397013.29</v>
          </cell>
          <cell r="F5428" t="str">
            <v/>
          </cell>
          <cell r="G5428">
            <v>315510.03000000003</v>
          </cell>
          <cell r="H5428">
            <v>85056.33</v>
          </cell>
        </row>
        <row r="5429">
          <cell r="A5429" t="str">
            <v>LL21 0</v>
          </cell>
          <cell r="B5429">
            <v>179204</v>
          </cell>
          <cell r="C5429" t="str">
            <v/>
          </cell>
          <cell r="D5429">
            <v>628384.39</v>
          </cell>
          <cell r="E5429">
            <v>394713.58999999997</v>
          </cell>
          <cell r="F5429" t="str">
            <v/>
          </cell>
          <cell r="G5429">
            <v>206107.56</v>
          </cell>
          <cell r="H5429">
            <v>43433.3</v>
          </cell>
        </row>
        <row r="5430">
          <cell r="A5430" t="str">
            <v>LL21 1</v>
          </cell>
          <cell r="B5430" t="str">
            <v/>
          </cell>
          <cell r="C5430" t="str">
            <v/>
          </cell>
          <cell r="D5430" t="str">
            <v/>
          </cell>
          <cell r="E5430" t="str">
            <v/>
          </cell>
          <cell r="F5430" t="str">
            <v/>
          </cell>
          <cell r="G5430" t="str">
            <v/>
          </cell>
          <cell r="H5430" t="str">
            <v/>
          </cell>
        </row>
        <row r="5431">
          <cell r="A5431" t="str">
            <v>LL21 9</v>
          </cell>
          <cell r="B5431">
            <v>153111.69</v>
          </cell>
          <cell r="C5431" t="str">
            <v/>
          </cell>
          <cell r="D5431">
            <v>504784.43</v>
          </cell>
          <cell r="E5431">
            <v>535812.42000000004</v>
          </cell>
          <cell r="F5431">
            <v>85047.82</v>
          </cell>
          <cell r="G5431">
            <v>351427.69</v>
          </cell>
          <cell r="H5431">
            <v>129879.25</v>
          </cell>
        </row>
        <row r="5432">
          <cell r="A5432" t="str">
            <v>LL22 7</v>
          </cell>
          <cell r="B5432">
            <v>630126.05000000005</v>
          </cell>
          <cell r="C5432" t="str">
            <v/>
          </cell>
          <cell r="D5432">
            <v>751386.45</v>
          </cell>
          <cell r="E5432">
            <v>1603065.4100000001</v>
          </cell>
          <cell r="F5432">
            <v>188277.97</v>
          </cell>
          <cell r="G5432">
            <v>611321.56999999995</v>
          </cell>
          <cell r="H5432">
            <v>262103.39</v>
          </cell>
        </row>
        <row r="5433">
          <cell r="A5433" t="str">
            <v>LL22 8</v>
          </cell>
          <cell r="B5433">
            <v>535214.34</v>
          </cell>
          <cell r="C5433" t="str">
            <v/>
          </cell>
          <cell r="D5433">
            <v>722846.05</v>
          </cell>
          <cell r="E5433">
            <v>1001632.6799999997</v>
          </cell>
          <cell r="F5433">
            <v>176844.13</v>
          </cell>
          <cell r="G5433">
            <v>478629.54</v>
          </cell>
          <cell r="H5433">
            <v>335154</v>
          </cell>
        </row>
        <row r="5434">
          <cell r="A5434" t="str">
            <v>LL22 9</v>
          </cell>
          <cell r="B5434">
            <v>440085.33</v>
          </cell>
          <cell r="C5434" t="str">
            <v/>
          </cell>
          <cell r="D5434">
            <v>399324.93</v>
          </cell>
          <cell r="E5434">
            <v>1013102.1500000001</v>
          </cell>
          <cell r="F5434" t="str">
            <v/>
          </cell>
          <cell r="G5434">
            <v>377619.46</v>
          </cell>
          <cell r="H5434">
            <v>172772.88</v>
          </cell>
        </row>
        <row r="5435">
          <cell r="A5435" t="str">
            <v>LL23 7</v>
          </cell>
          <cell r="B5435">
            <v>476068.9</v>
          </cell>
          <cell r="C5435" t="str">
            <v/>
          </cell>
          <cell r="D5435">
            <v>491422.89</v>
          </cell>
          <cell r="E5435">
            <v>332651.27999999997</v>
          </cell>
          <cell r="F5435" t="str">
            <v/>
          </cell>
          <cell r="G5435">
            <v>216240.96</v>
          </cell>
          <cell r="H5435">
            <v>97852.92</v>
          </cell>
        </row>
        <row r="5436">
          <cell r="A5436" t="str">
            <v>LL24 0</v>
          </cell>
          <cell r="B5436">
            <v>160615.20000000001</v>
          </cell>
          <cell r="C5436" t="str">
            <v/>
          </cell>
          <cell r="D5436">
            <v>323806.57</v>
          </cell>
          <cell r="E5436">
            <v>205247.95999999996</v>
          </cell>
          <cell r="F5436" t="str">
            <v/>
          </cell>
          <cell r="G5436">
            <v>201088.2</v>
          </cell>
          <cell r="H5436">
            <v>50133.96</v>
          </cell>
        </row>
        <row r="5437">
          <cell r="A5437" t="str">
            <v>LL24 9</v>
          </cell>
          <cell r="B5437" t="str">
            <v/>
          </cell>
          <cell r="C5437" t="str">
            <v/>
          </cell>
          <cell r="D5437" t="str">
            <v/>
          </cell>
          <cell r="E5437" t="str">
            <v/>
          </cell>
          <cell r="F5437" t="str">
            <v/>
          </cell>
          <cell r="G5437" t="str">
            <v/>
          </cell>
          <cell r="H5437" t="str">
            <v/>
          </cell>
        </row>
        <row r="5438">
          <cell r="A5438" t="str">
            <v>LL25 0</v>
          </cell>
          <cell r="B5438" t="str">
            <v/>
          </cell>
          <cell r="C5438" t="str">
            <v/>
          </cell>
          <cell r="D5438" t="str">
            <v/>
          </cell>
          <cell r="E5438" t="str">
            <v/>
          </cell>
          <cell r="F5438" t="str">
            <v/>
          </cell>
          <cell r="G5438" t="str">
            <v/>
          </cell>
          <cell r="H5438" t="str">
            <v/>
          </cell>
        </row>
        <row r="5439">
          <cell r="A5439" t="str">
            <v>LL26 0</v>
          </cell>
          <cell r="B5439">
            <v>543436.14</v>
          </cell>
          <cell r="C5439" t="str">
            <v/>
          </cell>
          <cell r="D5439">
            <v>672867.53</v>
          </cell>
          <cell r="E5439">
            <v>465527.39</v>
          </cell>
          <cell r="F5439" t="str">
            <v/>
          </cell>
          <cell r="G5439">
            <v>295377.83</v>
          </cell>
          <cell r="H5439">
            <v>129461.87</v>
          </cell>
        </row>
        <row r="5440">
          <cell r="A5440" t="str">
            <v>LL26 9</v>
          </cell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/>
          </cell>
        </row>
        <row r="5441">
          <cell r="A5441" t="str">
            <v>LL27 0</v>
          </cell>
          <cell r="B5441" t="str">
            <v/>
          </cell>
          <cell r="C5441" t="str">
            <v/>
          </cell>
          <cell r="D5441">
            <v>147666.97</v>
          </cell>
          <cell r="E5441">
            <v>68197.100000000006</v>
          </cell>
          <cell r="F5441" t="str">
            <v/>
          </cell>
          <cell r="G5441">
            <v>85066.559999999998</v>
          </cell>
          <cell r="H5441" t="str">
            <v/>
          </cell>
        </row>
        <row r="5442">
          <cell r="A5442" t="str">
            <v>LL28 4</v>
          </cell>
          <cell r="B5442">
            <v>403799.01</v>
          </cell>
          <cell r="C5442" t="str">
            <v/>
          </cell>
          <cell r="D5442">
            <v>700972.38</v>
          </cell>
          <cell r="E5442">
            <v>1146349.8999999999</v>
          </cell>
          <cell r="F5442">
            <v>196459.16</v>
          </cell>
          <cell r="G5442">
            <v>819112.02</v>
          </cell>
          <cell r="H5442">
            <v>268035.40000000002</v>
          </cell>
        </row>
        <row r="5443">
          <cell r="A5443" t="str">
            <v>LL28 5</v>
          </cell>
          <cell r="B5443">
            <v>702818.36</v>
          </cell>
          <cell r="C5443" t="str">
            <v/>
          </cell>
          <cell r="D5443">
            <v>617108.97</v>
          </cell>
          <cell r="E5443">
            <v>1172903.42</v>
          </cell>
          <cell r="F5443">
            <v>170609.91</v>
          </cell>
          <cell r="G5443">
            <v>516117.25</v>
          </cell>
          <cell r="H5443">
            <v>371102.73</v>
          </cell>
        </row>
        <row r="5444">
          <cell r="A5444" t="str">
            <v>LL29 0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LL29 6</v>
          </cell>
          <cell r="B5445">
            <v>256316.43</v>
          </cell>
          <cell r="C5445" t="str">
            <v/>
          </cell>
          <cell r="D5445">
            <v>429946.81</v>
          </cell>
          <cell r="E5445">
            <v>620635.87</v>
          </cell>
          <cell r="F5445">
            <v>100699.49</v>
          </cell>
          <cell r="G5445">
            <v>179201.83</v>
          </cell>
          <cell r="H5445">
            <v>112242.45</v>
          </cell>
        </row>
        <row r="5446">
          <cell r="A5446" t="str">
            <v>LL29 7</v>
          </cell>
          <cell r="B5446">
            <v>314778.46999999997</v>
          </cell>
          <cell r="C5446" t="str">
            <v/>
          </cell>
          <cell r="D5446">
            <v>485277.28</v>
          </cell>
          <cell r="E5446">
            <v>833173.1100000001</v>
          </cell>
          <cell r="F5446">
            <v>194451.01</v>
          </cell>
          <cell r="G5446">
            <v>457360.02</v>
          </cell>
          <cell r="H5446">
            <v>132345.18</v>
          </cell>
        </row>
        <row r="5447">
          <cell r="A5447" t="str">
            <v>LL29 8</v>
          </cell>
          <cell r="B5447">
            <v>547485.88</v>
          </cell>
          <cell r="C5447" t="str">
            <v/>
          </cell>
          <cell r="D5447">
            <v>637935.67000000004</v>
          </cell>
          <cell r="E5447">
            <v>1226321.06</v>
          </cell>
          <cell r="F5447">
            <v>182263.2</v>
          </cell>
          <cell r="G5447">
            <v>586537.72</v>
          </cell>
          <cell r="H5447">
            <v>243836.49</v>
          </cell>
        </row>
        <row r="5448">
          <cell r="A5448" t="str">
            <v>LL29 9</v>
          </cell>
          <cell r="B5448">
            <v>394849.53</v>
          </cell>
          <cell r="C5448" t="str">
            <v/>
          </cell>
          <cell r="D5448">
            <v>821333.6</v>
          </cell>
          <cell r="E5448">
            <v>1414708.43</v>
          </cell>
          <cell r="F5448">
            <v>165058.09</v>
          </cell>
          <cell r="G5448">
            <v>680482.85</v>
          </cell>
          <cell r="H5448">
            <v>312716.40999999997</v>
          </cell>
        </row>
        <row r="5449">
          <cell r="A5449" t="str">
            <v>LL30 1</v>
          </cell>
          <cell r="B5449">
            <v>615826.35</v>
          </cell>
          <cell r="C5449" t="str">
            <v/>
          </cell>
          <cell r="D5449">
            <v>672174.41</v>
          </cell>
          <cell r="E5449">
            <v>1287434.21</v>
          </cell>
          <cell r="F5449">
            <v>221366.83</v>
          </cell>
          <cell r="G5449">
            <v>809530.25</v>
          </cell>
          <cell r="H5449">
            <v>393191.23</v>
          </cell>
        </row>
        <row r="5450">
          <cell r="A5450" t="str">
            <v>LL30 2</v>
          </cell>
          <cell r="B5450">
            <v>520808.95</v>
          </cell>
          <cell r="C5450" t="str">
            <v/>
          </cell>
          <cell r="D5450">
            <v>500862.79</v>
          </cell>
          <cell r="E5450">
            <v>1341848.3499999999</v>
          </cell>
          <cell r="F5450">
            <v>214613.69</v>
          </cell>
          <cell r="G5450">
            <v>730767.69</v>
          </cell>
          <cell r="H5450">
            <v>300548.75</v>
          </cell>
        </row>
        <row r="5451">
          <cell r="A5451" t="str">
            <v>LL30 3</v>
          </cell>
          <cell r="B5451">
            <v>233148.68</v>
          </cell>
          <cell r="C5451" t="str">
            <v/>
          </cell>
          <cell r="D5451">
            <v>583524.49</v>
          </cell>
          <cell r="E5451">
            <v>878528.37</v>
          </cell>
          <cell r="F5451">
            <v>116199.55</v>
          </cell>
          <cell r="G5451">
            <v>332239.59999999998</v>
          </cell>
          <cell r="H5451">
            <v>178575.62</v>
          </cell>
        </row>
        <row r="5452">
          <cell r="A5452" t="str">
            <v>LL30 9</v>
          </cell>
          <cell r="B5452" t="str">
            <v/>
          </cell>
          <cell r="C5452" t="str">
            <v/>
          </cell>
          <cell r="D5452" t="str">
            <v/>
          </cell>
          <cell r="E5452" t="str">
            <v/>
          </cell>
          <cell r="F5452" t="str">
            <v/>
          </cell>
          <cell r="G5452" t="str">
            <v/>
          </cell>
          <cell r="H5452" t="str">
            <v/>
          </cell>
        </row>
        <row r="5453">
          <cell r="A5453" t="str">
            <v>LL31 9</v>
          </cell>
          <cell r="B5453">
            <v>1053602.71</v>
          </cell>
          <cell r="C5453" t="str">
            <v/>
          </cell>
          <cell r="D5453">
            <v>1232384.3799999999</v>
          </cell>
          <cell r="E5453">
            <v>1885629.84</v>
          </cell>
          <cell r="F5453">
            <v>189448.97</v>
          </cell>
          <cell r="G5453">
            <v>947611.52</v>
          </cell>
          <cell r="H5453">
            <v>429088.99</v>
          </cell>
        </row>
        <row r="5454">
          <cell r="A5454" t="str">
            <v>LL32 8</v>
          </cell>
          <cell r="B5454">
            <v>876138.24</v>
          </cell>
          <cell r="C5454" t="str">
            <v/>
          </cell>
          <cell r="D5454">
            <v>679321.15</v>
          </cell>
          <cell r="E5454">
            <v>831572.54</v>
          </cell>
          <cell r="F5454">
            <v>164253.85</v>
          </cell>
          <cell r="G5454">
            <v>688095.58</v>
          </cell>
          <cell r="H5454">
            <v>230611.44</v>
          </cell>
        </row>
        <row r="5455">
          <cell r="A5455" t="str">
            <v>LL33 0</v>
          </cell>
          <cell r="B5455">
            <v>165407.9</v>
          </cell>
          <cell r="C5455" t="str">
            <v/>
          </cell>
          <cell r="D5455">
            <v>467820.79999999999</v>
          </cell>
          <cell r="E5455">
            <v>513328.35000000003</v>
          </cell>
          <cell r="F5455">
            <v>74338.570000000007</v>
          </cell>
          <cell r="G5455">
            <v>312541.21000000002</v>
          </cell>
          <cell r="H5455">
            <v>193792.16</v>
          </cell>
        </row>
        <row r="5456">
          <cell r="A5456" t="str">
            <v>LL34 6</v>
          </cell>
          <cell r="B5456">
            <v>430947.72</v>
          </cell>
          <cell r="C5456" t="str">
            <v/>
          </cell>
          <cell r="D5456">
            <v>344576.59</v>
          </cell>
          <cell r="E5456">
            <v>841773.8600000001</v>
          </cell>
          <cell r="F5456">
            <v>88670.67</v>
          </cell>
          <cell r="G5456">
            <v>586580.27</v>
          </cell>
          <cell r="H5456">
            <v>141359.43</v>
          </cell>
        </row>
        <row r="5457">
          <cell r="A5457" t="str">
            <v>LL35 0</v>
          </cell>
          <cell r="B5457" t="str">
            <v/>
          </cell>
          <cell r="C5457" t="str">
            <v/>
          </cell>
          <cell r="D5457">
            <v>35849.86</v>
          </cell>
          <cell r="E5457" t="str">
            <v/>
          </cell>
          <cell r="F5457" t="str">
            <v/>
          </cell>
          <cell r="G5457" t="str">
            <v/>
          </cell>
          <cell r="H5457" t="str">
            <v/>
          </cell>
        </row>
        <row r="5458">
          <cell r="A5458" t="str">
            <v>LL36 0</v>
          </cell>
          <cell r="B5458">
            <v>208647.2</v>
          </cell>
          <cell r="C5458" t="str">
            <v/>
          </cell>
          <cell r="D5458">
            <v>80187.87</v>
          </cell>
          <cell r="E5458">
            <v>93395.64</v>
          </cell>
          <cell r="F5458" t="str">
            <v/>
          </cell>
          <cell r="G5458">
            <v>105063.92</v>
          </cell>
          <cell r="H5458" t="str">
            <v/>
          </cell>
        </row>
        <row r="5459">
          <cell r="A5459" t="str">
            <v>LL36 9</v>
          </cell>
          <cell r="B5459">
            <v>534393.09</v>
          </cell>
          <cell r="C5459" t="str">
            <v/>
          </cell>
          <cell r="D5459">
            <v>274696.17</v>
          </cell>
          <cell r="E5459">
            <v>281757.04999999993</v>
          </cell>
          <cell r="F5459" t="str">
            <v/>
          </cell>
          <cell r="G5459">
            <v>191575.67</v>
          </cell>
          <cell r="H5459">
            <v>58519.26</v>
          </cell>
        </row>
        <row r="5460">
          <cell r="A5460" t="str">
            <v>LL37 2</v>
          </cell>
          <cell r="B5460">
            <v>50929.56</v>
          </cell>
          <cell r="C5460" t="str">
            <v/>
          </cell>
          <cell r="D5460" t="str">
            <v/>
          </cell>
          <cell r="E5460" t="str">
            <v/>
          </cell>
          <cell r="F5460" t="str">
            <v/>
          </cell>
          <cell r="G5460" t="str">
            <v/>
          </cell>
          <cell r="H5460" t="str">
            <v/>
          </cell>
        </row>
        <row r="5461">
          <cell r="A5461" t="str">
            <v>LL38 2</v>
          </cell>
          <cell r="B5461">
            <v>128884.19</v>
          </cell>
          <cell r="C5461" t="str">
            <v/>
          </cell>
          <cell r="D5461">
            <v>68013.39</v>
          </cell>
          <cell r="E5461" t="str">
            <v/>
          </cell>
          <cell r="F5461" t="str">
            <v/>
          </cell>
          <cell r="G5461">
            <v>99096.77</v>
          </cell>
          <cell r="H5461" t="str">
            <v/>
          </cell>
        </row>
        <row r="5462">
          <cell r="A5462" t="str">
            <v>LL39 1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LL40 1</v>
          </cell>
          <cell r="B5463">
            <v>231682.84</v>
          </cell>
          <cell r="C5463" t="str">
            <v/>
          </cell>
          <cell r="D5463">
            <v>202207.01</v>
          </cell>
          <cell r="E5463" t="str">
            <v/>
          </cell>
          <cell r="F5463" t="str">
            <v/>
          </cell>
          <cell r="G5463">
            <v>137504.57999999999</v>
          </cell>
          <cell r="H5463" t="str">
            <v/>
          </cell>
        </row>
        <row r="5464">
          <cell r="A5464" t="str">
            <v>LL40 2</v>
          </cell>
          <cell r="B5464">
            <v>288865.87</v>
          </cell>
          <cell r="C5464" t="str">
            <v/>
          </cell>
          <cell r="D5464">
            <v>232114.55</v>
          </cell>
          <cell r="E5464">
            <v>167202.98000000004</v>
          </cell>
          <cell r="F5464" t="str">
            <v/>
          </cell>
          <cell r="G5464">
            <v>272118.27</v>
          </cell>
          <cell r="H5464" t="str">
            <v/>
          </cell>
        </row>
        <row r="5465">
          <cell r="A5465" t="str">
            <v>LL40 9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LL41 3</v>
          </cell>
          <cell r="B5466">
            <v>198384.58</v>
          </cell>
          <cell r="C5466" t="str">
            <v/>
          </cell>
          <cell r="D5466">
            <v>521093.23</v>
          </cell>
          <cell r="E5466">
            <v>317239.95</v>
          </cell>
          <cell r="F5466" t="str">
            <v/>
          </cell>
          <cell r="G5466">
            <v>336813.94</v>
          </cell>
          <cell r="H5466">
            <v>62296.71</v>
          </cell>
        </row>
        <row r="5467">
          <cell r="A5467" t="str">
            <v>LL41 4</v>
          </cell>
          <cell r="B5467">
            <v>364335.72</v>
          </cell>
          <cell r="C5467" t="str">
            <v/>
          </cell>
          <cell r="D5467">
            <v>830546.28</v>
          </cell>
          <cell r="E5467">
            <v>349499.01</v>
          </cell>
          <cell r="F5467" t="str">
            <v/>
          </cell>
          <cell r="G5467" t="str">
            <v/>
          </cell>
          <cell r="H5467">
            <v>83016.210000000006</v>
          </cell>
        </row>
        <row r="5468">
          <cell r="A5468" t="str">
            <v>LL42 1</v>
          </cell>
          <cell r="B5468">
            <v>331132.69</v>
          </cell>
          <cell r="C5468" t="str">
            <v/>
          </cell>
          <cell r="D5468">
            <v>386184.67</v>
          </cell>
          <cell r="E5468">
            <v>233044.69</v>
          </cell>
          <cell r="F5468" t="str">
            <v/>
          </cell>
          <cell r="G5468">
            <v>101996.12</v>
          </cell>
          <cell r="H5468" t="str">
            <v/>
          </cell>
        </row>
        <row r="5469">
          <cell r="A5469" t="str">
            <v>LL42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LL43 2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LL44 2</v>
          </cell>
          <cell r="B5471">
            <v>92132.77</v>
          </cell>
          <cell r="C5471" t="str">
            <v/>
          </cell>
          <cell r="D5471">
            <v>105885.27</v>
          </cell>
          <cell r="E5471" t="str">
            <v/>
          </cell>
          <cell r="F5471" t="str">
            <v/>
          </cell>
          <cell r="G5471">
            <v>75915.520000000004</v>
          </cell>
          <cell r="H5471" t="str">
            <v/>
          </cell>
        </row>
        <row r="5472">
          <cell r="A5472" t="str">
            <v>LL45 2</v>
          </cell>
          <cell r="B5472">
            <v>74431.929999999993</v>
          </cell>
          <cell r="C5472" t="str">
            <v/>
          </cell>
          <cell r="D5472">
            <v>109795.87</v>
          </cell>
          <cell r="E5472" t="str">
            <v/>
          </cell>
          <cell r="F5472" t="str">
            <v/>
          </cell>
          <cell r="G5472" t="str">
            <v/>
          </cell>
          <cell r="H5472" t="str">
            <v/>
          </cell>
        </row>
        <row r="5473">
          <cell r="A5473" t="str">
            <v>LL46 2</v>
          </cell>
          <cell r="B5473">
            <v>241952.33</v>
          </cell>
          <cell r="C5473" t="str">
            <v/>
          </cell>
          <cell r="D5473">
            <v>279105.18</v>
          </cell>
          <cell r="E5473" t="str">
            <v/>
          </cell>
          <cell r="F5473" t="str">
            <v/>
          </cell>
          <cell r="G5473">
            <v>37851.4</v>
          </cell>
          <cell r="H5473" t="str">
            <v/>
          </cell>
        </row>
        <row r="5474">
          <cell r="A5474" t="str">
            <v>LL47 6</v>
          </cell>
          <cell r="B5474">
            <v>57241.279999999999</v>
          </cell>
          <cell r="C5474" t="str">
            <v/>
          </cell>
          <cell r="D5474">
            <v>116863.74</v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LL48 6</v>
          </cell>
          <cell r="B5475">
            <v>198573.01</v>
          </cell>
          <cell r="C5475" t="str">
            <v/>
          </cell>
          <cell r="D5475">
            <v>564914.35</v>
          </cell>
          <cell r="E5475">
            <v>180039.42</v>
          </cell>
          <cell r="F5475" t="str">
            <v/>
          </cell>
          <cell r="G5475">
            <v>244773.92</v>
          </cell>
          <cell r="H5475">
            <v>56631.02</v>
          </cell>
        </row>
        <row r="5476">
          <cell r="A5476" t="str">
            <v>LL49 0</v>
          </cell>
          <cell r="B5476" t="str">
            <v/>
          </cell>
          <cell r="C5476" t="str">
            <v/>
          </cell>
          <cell r="D5476" t="str">
            <v/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LL49 9</v>
          </cell>
          <cell r="B5477">
            <v>460165.36</v>
          </cell>
          <cell r="C5477" t="str">
            <v/>
          </cell>
          <cell r="D5477">
            <v>875825.99</v>
          </cell>
          <cell r="E5477">
            <v>257495.32999999996</v>
          </cell>
          <cell r="F5477" t="str">
            <v/>
          </cell>
          <cell r="G5477">
            <v>330798.2</v>
          </cell>
          <cell r="H5477">
            <v>119661.23</v>
          </cell>
        </row>
        <row r="5478">
          <cell r="A5478" t="str">
            <v>LL51 9</v>
          </cell>
          <cell r="B5478">
            <v>114686.6</v>
          </cell>
          <cell r="C5478" t="str">
            <v/>
          </cell>
          <cell r="D5478">
            <v>134208.85999999999</v>
          </cell>
          <cell r="E5478">
            <v>81410.539999999994</v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LL52 0</v>
          </cell>
          <cell r="B5479">
            <v>271500.21000000002</v>
          </cell>
          <cell r="C5479" t="str">
            <v/>
          </cell>
          <cell r="D5479">
            <v>460090.56</v>
          </cell>
          <cell r="E5479">
            <v>218264.36000000002</v>
          </cell>
          <cell r="F5479">
            <v>76237.47</v>
          </cell>
          <cell r="G5479">
            <v>84078.23</v>
          </cell>
          <cell r="H5479" t="str">
            <v/>
          </cell>
        </row>
        <row r="5480">
          <cell r="A5480" t="str">
            <v>LL53 5</v>
          </cell>
          <cell r="B5480">
            <v>573158.07999999996</v>
          </cell>
          <cell r="C5480" t="str">
            <v/>
          </cell>
          <cell r="D5480">
            <v>543889.43999999994</v>
          </cell>
          <cell r="E5480">
            <v>787054.42999999993</v>
          </cell>
          <cell r="F5480" t="str">
            <v/>
          </cell>
          <cell r="G5480">
            <v>467860.1</v>
          </cell>
          <cell r="H5480">
            <v>76143.58</v>
          </cell>
        </row>
        <row r="5481">
          <cell r="A5481" t="str">
            <v>LL53 6</v>
          </cell>
          <cell r="B5481">
            <v>498583.57</v>
          </cell>
          <cell r="C5481" t="str">
            <v/>
          </cell>
          <cell r="D5481">
            <v>783858.52</v>
          </cell>
          <cell r="E5481">
            <v>607226.66000000015</v>
          </cell>
          <cell r="F5481" t="str">
            <v/>
          </cell>
          <cell r="G5481">
            <v>527342.43999999994</v>
          </cell>
          <cell r="H5481">
            <v>91833.3</v>
          </cell>
        </row>
        <row r="5482">
          <cell r="A5482" t="str">
            <v>LL53 7</v>
          </cell>
          <cell r="B5482">
            <v>183369.88</v>
          </cell>
          <cell r="C5482" t="str">
            <v/>
          </cell>
          <cell r="D5482">
            <v>305652.84999999998</v>
          </cell>
          <cell r="E5482">
            <v>542041.34</v>
          </cell>
          <cell r="F5482" t="str">
            <v/>
          </cell>
          <cell r="G5482">
            <v>518695.79</v>
          </cell>
          <cell r="H5482" t="str">
            <v/>
          </cell>
        </row>
        <row r="5483">
          <cell r="A5483" t="str">
            <v>LL53 8</v>
          </cell>
          <cell r="B5483">
            <v>315834.64</v>
          </cell>
          <cell r="C5483" t="str">
            <v/>
          </cell>
          <cell r="D5483">
            <v>410389.72</v>
          </cell>
          <cell r="E5483">
            <v>481538.22999999986</v>
          </cell>
          <cell r="F5483" t="str">
            <v/>
          </cell>
          <cell r="G5483">
            <v>360996.45</v>
          </cell>
          <cell r="H5483" t="str">
            <v/>
          </cell>
        </row>
        <row r="5484">
          <cell r="A5484" t="str">
            <v>LL53 9</v>
          </cell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  <cell r="F5484" t="str">
            <v/>
          </cell>
          <cell r="G5484" t="str">
            <v/>
          </cell>
          <cell r="H5484" t="str">
            <v/>
          </cell>
        </row>
        <row r="5485">
          <cell r="A5485" t="str">
            <v>LL54 5</v>
          </cell>
          <cell r="B5485">
            <v>168438.39999999999</v>
          </cell>
          <cell r="C5485" t="str">
            <v/>
          </cell>
          <cell r="D5485">
            <v>521654.82</v>
          </cell>
          <cell r="E5485">
            <v>421612.91</v>
          </cell>
          <cell r="F5485">
            <v>58200.68</v>
          </cell>
          <cell r="G5485">
            <v>267653.53000000003</v>
          </cell>
          <cell r="H5485">
            <v>116295.54</v>
          </cell>
        </row>
        <row r="5486">
          <cell r="A5486" t="str">
            <v>LL54 6</v>
          </cell>
          <cell r="B5486">
            <v>284432.64000000001</v>
          </cell>
          <cell r="C5486" t="str">
            <v/>
          </cell>
          <cell r="D5486">
            <v>626899.11</v>
          </cell>
          <cell r="E5486">
            <v>402915.66</v>
          </cell>
          <cell r="F5486">
            <v>150899.57999999999</v>
          </cell>
          <cell r="G5486">
            <v>288176.33</v>
          </cell>
          <cell r="H5486">
            <v>175199.8</v>
          </cell>
        </row>
        <row r="5487">
          <cell r="A5487" t="str">
            <v>LL54 7</v>
          </cell>
          <cell r="B5487">
            <v>302371.02</v>
          </cell>
          <cell r="C5487" t="str">
            <v/>
          </cell>
          <cell r="D5487">
            <v>692889.98</v>
          </cell>
          <cell r="E5487">
            <v>651838.85</v>
          </cell>
          <cell r="F5487">
            <v>201768.71</v>
          </cell>
          <cell r="G5487">
            <v>330015.98</v>
          </cell>
          <cell r="H5487">
            <v>326609.86</v>
          </cell>
        </row>
        <row r="5488">
          <cell r="A5488" t="str">
            <v>LL55 1</v>
          </cell>
          <cell r="B5488">
            <v>372188.14</v>
          </cell>
          <cell r="C5488" t="str">
            <v/>
          </cell>
          <cell r="D5488">
            <v>682826.51</v>
          </cell>
          <cell r="E5488">
            <v>759927.98</v>
          </cell>
          <cell r="F5488">
            <v>98314.82</v>
          </cell>
          <cell r="G5488">
            <v>250197.26</v>
          </cell>
          <cell r="H5488">
            <v>287295.43</v>
          </cell>
        </row>
        <row r="5489">
          <cell r="A5489" t="str">
            <v>LL55 2</v>
          </cell>
          <cell r="B5489">
            <v>227858.71</v>
          </cell>
          <cell r="C5489" t="str">
            <v/>
          </cell>
          <cell r="D5489">
            <v>650938.75</v>
          </cell>
          <cell r="E5489">
            <v>987649.41999999993</v>
          </cell>
          <cell r="F5489">
            <v>209407.62</v>
          </cell>
          <cell r="G5489">
            <v>369908.26</v>
          </cell>
          <cell r="H5489">
            <v>402758.88</v>
          </cell>
        </row>
        <row r="5490">
          <cell r="A5490" t="str">
            <v>LL55 3</v>
          </cell>
          <cell r="B5490">
            <v>168774.53</v>
          </cell>
          <cell r="C5490" t="str">
            <v/>
          </cell>
          <cell r="D5490">
            <v>434857.52</v>
          </cell>
          <cell r="E5490">
            <v>400324.31</v>
          </cell>
          <cell r="F5490" t="str">
            <v/>
          </cell>
          <cell r="G5490">
            <v>221176.66</v>
          </cell>
          <cell r="H5490">
            <v>234038.8</v>
          </cell>
        </row>
        <row r="5491">
          <cell r="A5491" t="str">
            <v>LL55 4</v>
          </cell>
          <cell r="B5491">
            <v>326211.28000000003</v>
          </cell>
          <cell r="C5491" t="str">
            <v/>
          </cell>
          <cell r="D5491">
            <v>1032436.1</v>
          </cell>
          <cell r="E5491">
            <v>737797.92</v>
          </cell>
          <cell r="F5491">
            <v>179244.76</v>
          </cell>
          <cell r="G5491">
            <v>480875.51</v>
          </cell>
          <cell r="H5491">
            <v>383508.35</v>
          </cell>
        </row>
        <row r="5492">
          <cell r="A5492" t="str">
            <v>LL55 9</v>
          </cell>
          <cell r="B5492" t="str">
            <v/>
          </cell>
          <cell r="C5492" t="str">
            <v/>
          </cell>
          <cell r="D5492" t="str">
            <v/>
          </cell>
          <cell r="E5492" t="str">
            <v/>
          </cell>
          <cell r="F5492" t="str">
            <v/>
          </cell>
          <cell r="G5492" t="str">
            <v/>
          </cell>
          <cell r="H5492" t="str">
            <v/>
          </cell>
        </row>
        <row r="5493">
          <cell r="A5493" t="str">
            <v>LL56 4</v>
          </cell>
          <cell r="B5493">
            <v>124659.59</v>
          </cell>
          <cell r="C5493" t="str">
            <v/>
          </cell>
          <cell r="D5493">
            <v>352040.17</v>
          </cell>
          <cell r="E5493">
            <v>586668.79999999993</v>
          </cell>
          <cell r="F5493">
            <v>63890.69</v>
          </cell>
          <cell r="G5493">
            <v>177120.13</v>
          </cell>
          <cell r="H5493">
            <v>62371.71</v>
          </cell>
        </row>
        <row r="5494">
          <cell r="A5494" t="str">
            <v>LL57 1</v>
          </cell>
          <cell r="B5494">
            <v>231096.55</v>
          </cell>
          <cell r="C5494" t="str">
            <v/>
          </cell>
          <cell r="D5494">
            <v>269356.58</v>
          </cell>
          <cell r="E5494">
            <v>473899.47000000003</v>
          </cell>
          <cell r="F5494" t="str">
            <v/>
          </cell>
          <cell r="G5494">
            <v>290359.36</v>
          </cell>
          <cell r="H5494">
            <v>113016.54</v>
          </cell>
        </row>
        <row r="5495">
          <cell r="A5495" t="str">
            <v>LL57 2</v>
          </cell>
          <cell r="B5495">
            <v>249203.67</v>
          </cell>
          <cell r="C5495" t="str">
            <v/>
          </cell>
          <cell r="D5495">
            <v>797468.46</v>
          </cell>
          <cell r="E5495">
            <v>729694.41</v>
          </cell>
          <cell r="F5495">
            <v>102141.23</v>
          </cell>
          <cell r="G5495">
            <v>425041.86</v>
          </cell>
          <cell r="H5495">
            <v>226091.82</v>
          </cell>
        </row>
        <row r="5496">
          <cell r="A5496" t="str">
            <v>LL57 3</v>
          </cell>
          <cell r="B5496">
            <v>212917.72</v>
          </cell>
          <cell r="C5496" t="str">
            <v/>
          </cell>
          <cell r="D5496">
            <v>508749.03</v>
          </cell>
          <cell r="E5496">
            <v>1072244.9099999999</v>
          </cell>
          <cell r="F5496" t="str">
            <v/>
          </cell>
          <cell r="G5496">
            <v>680503.51</v>
          </cell>
          <cell r="H5496">
            <v>249044.86</v>
          </cell>
        </row>
        <row r="5497">
          <cell r="A5497" t="str">
            <v>LL57 4</v>
          </cell>
          <cell r="B5497">
            <v>364458.88</v>
          </cell>
          <cell r="C5497" t="str">
            <v/>
          </cell>
          <cell r="D5497">
            <v>621186.89</v>
          </cell>
          <cell r="E5497">
            <v>1083336.44</v>
          </cell>
          <cell r="F5497">
            <v>185271.52</v>
          </cell>
          <cell r="G5497">
            <v>468293.93</v>
          </cell>
          <cell r="H5497">
            <v>320843.03999999998</v>
          </cell>
        </row>
        <row r="5498">
          <cell r="A5498" t="str">
            <v>LL57 9</v>
          </cell>
          <cell r="B5498" t="str">
            <v/>
          </cell>
          <cell r="C5498" t="str">
            <v/>
          </cell>
          <cell r="D5498" t="str">
            <v/>
          </cell>
          <cell r="E5498" t="str">
            <v/>
          </cell>
          <cell r="F5498" t="str">
            <v/>
          </cell>
          <cell r="G5498" t="str">
            <v/>
          </cell>
          <cell r="H5498" t="str">
            <v/>
          </cell>
        </row>
        <row r="5499">
          <cell r="A5499" t="str">
            <v>LL58 8</v>
          </cell>
          <cell r="B5499">
            <v>92607.43</v>
          </cell>
          <cell r="C5499" t="str">
            <v/>
          </cell>
          <cell r="D5499">
            <v>346759.86</v>
          </cell>
          <cell r="E5499">
            <v>622936.37</v>
          </cell>
          <cell r="F5499" t="str">
            <v/>
          </cell>
          <cell r="G5499">
            <v>606849.49</v>
          </cell>
          <cell r="H5499">
            <v>84961.84</v>
          </cell>
        </row>
        <row r="5500">
          <cell r="A5500" t="str">
            <v>LL59 5</v>
          </cell>
          <cell r="B5500">
            <v>330463.19</v>
          </cell>
          <cell r="C5500" t="str">
            <v/>
          </cell>
          <cell r="D5500">
            <v>610239.46</v>
          </cell>
          <cell r="E5500">
            <v>781613.75000000012</v>
          </cell>
          <cell r="F5500">
            <v>68350.720000000001</v>
          </cell>
          <cell r="G5500">
            <v>673415.93</v>
          </cell>
          <cell r="H5500">
            <v>160874.95000000001</v>
          </cell>
        </row>
        <row r="5501">
          <cell r="A5501" t="str">
            <v>LL60 6</v>
          </cell>
          <cell r="B5501">
            <v>277367.95</v>
          </cell>
          <cell r="C5501" t="str">
            <v/>
          </cell>
          <cell r="D5501">
            <v>485660.56</v>
          </cell>
          <cell r="E5501">
            <v>560120.30000000005</v>
          </cell>
          <cell r="F5501" t="str">
            <v/>
          </cell>
          <cell r="G5501">
            <v>370016.41</v>
          </cell>
          <cell r="H5501">
            <v>152488.82</v>
          </cell>
        </row>
        <row r="5502">
          <cell r="A5502" t="str">
            <v>LL61 5</v>
          </cell>
          <cell r="B5502">
            <v>135200.94</v>
          </cell>
          <cell r="C5502" t="str">
            <v/>
          </cell>
          <cell r="D5502">
            <v>423892.87</v>
          </cell>
          <cell r="E5502">
            <v>354015</v>
          </cell>
          <cell r="F5502" t="str">
            <v/>
          </cell>
          <cell r="G5502">
            <v>325789.49</v>
          </cell>
          <cell r="H5502">
            <v>158475.12</v>
          </cell>
        </row>
        <row r="5503">
          <cell r="A5503" t="str">
            <v>LL61 6</v>
          </cell>
          <cell r="B5503">
            <v>205848.55</v>
          </cell>
          <cell r="C5503" t="str">
            <v/>
          </cell>
          <cell r="D5503">
            <v>442591.53</v>
          </cell>
          <cell r="E5503">
            <v>626485.74</v>
          </cell>
          <cell r="F5503" t="str">
            <v/>
          </cell>
          <cell r="G5503">
            <v>389788.79</v>
          </cell>
          <cell r="H5503">
            <v>225882.81</v>
          </cell>
        </row>
        <row r="5504">
          <cell r="A5504" t="str">
            <v>LL62 5</v>
          </cell>
          <cell r="B5504">
            <v>163106.06</v>
          </cell>
          <cell r="C5504" t="str">
            <v/>
          </cell>
          <cell r="D5504">
            <v>241044.3</v>
          </cell>
          <cell r="E5504">
            <v>261597.38999999998</v>
          </cell>
          <cell r="F5504" t="str">
            <v/>
          </cell>
          <cell r="G5504">
            <v>183167.61</v>
          </cell>
          <cell r="H5504">
            <v>59674.92</v>
          </cell>
        </row>
        <row r="5505">
          <cell r="A5505" t="str">
            <v>LL63 5</v>
          </cell>
          <cell r="B5505">
            <v>99304.06</v>
          </cell>
          <cell r="C5505" t="str">
            <v/>
          </cell>
          <cell r="D5505">
            <v>195964.67</v>
          </cell>
          <cell r="E5505">
            <v>262480.02999999997</v>
          </cell>
          <cell r="F5505" t="str">
            <v/>
          </cell>
          <cell r="G5505">
            <v>138800.57999999999</v>
          </cell>
          <cell r="H5505">
            <v>87139.98</v>
          </cell>
        </row>
        <row r="5506">
          <cell r="A5506" t="str">
            <v>LL64 5</v>
          </cell>
          <cell r="B5506">
            <v>34622.54</v>
          </cell>
          <cell r="C5506" t="str">
            <v/>
          </cell>
          <cell r="D5506" t="str">
            <v/>
          </cell>
          <cell r="E5506">
            <v>99325.489999999991</v>
          </cell>
          <cell r="F5506" t="str">
            <v/>
          </cell>
          <cell r="G5506">
            <v>86301.41</v>
          </cell>
          <cell r="H5506" t="str">
            <v/>
          </cell>
        </row>
        <row r="5507">
          <cell r="A5507" t="str">
            <v>LL65 1</v>
          </cell>
          <cell r="B5507">
            <v>545978.27</v>
          </cell>
          <cell r="C5507" t="str">
            <v/>
          </cell>
          <cell r="D5507">
            <v>533695.68000000005</v>
          </cell>
          <cell r="E5507">
            <v>917951.45000000007</v>
          </cell>
          <cell r="F5507">
            <v>51487.4</v>
          </cell>
          <cell r="G5507">
            <v>268906.98</v>
          </cell>
          <cell r="H5507">
            <v>456374.22</v>
          </cell>
        </row>
        <row r="5508">
          <cell r="A5508" t="str">
            <v>LL65 2</v>
          </cell>
          <cell r="B5508">
            <v>553620.76</v>
          </cell>
          <cell r="C5508" t="str">
            <v/>
          </cell>
          <cell r="D5508">
            <v>786221.34</v>
          </cell>
          <cell r="E5508">
            <v>1512737.8800000001</v>
          </cell>
          <cell r="F5508">
            <v>115818.22</v>
          </cell>
          <cell r="G5508">
            <v>707439.23</v>
          </cell>
          <cell r="H5508">
            <v>553919.23</v>
          </cell>
        </row>
        <row r="5509">
          <cell r="A5509" t="str">
            <v>LL65 3</v>
          </cell>
          <cell r="B5509">
            <v>428951.47</v>
          </cell>
          <cell r="C5509" t="str">
            <v/>
          </cell>
          <cell r="D5509">
            <v>970476.81</v>
          </cell>
          <cell r="E5509">
            <v>1399880.2</v>
          </cell>
          <cell r="F5509">
            <v>116288.15</v>
          </cell>
          <cell r="G5509">
            <v>594392.81000000006</v>
          </cell>
          <cell r="H5509">
            <v>329563.82</v>
          </cell>
        </row>
        <row r="5510">
          <cell r="A5510" t="str">
            <v>LL65 4</v>
          </cell>
          <cell r="B5510">
            <v>268589.06</v>
          </cell>
          <cell r="C5510" t="str">
            <v/>
          </cell>
          <cell r="D5510">
            <v>325023.53000000003</v>
          </cell>
          <cell r="E5510">
            <v>437298.9</v>
          </cell>
          <cell r="F5510" t="str">
            <v/>
          </cell>
          <cell r="G5510">
            <v>245467.67</v>
          </cell>
          <cell r="H5510">
            <v>222488.77</v>
          </cell>
        </row>
        <row r="5511">
          <cell r="A5511" t="str">
            <v>LL65 9</v>
          </cell>
          <cell r="B5511" t="str">
            <v/>
          </cell>
          <cell r="C5511" t="str">
            <v/>
          </cell>
          <cell r="D5511" t="str">
            <v/>
          </cell>
          <cell r="E5511" t="str">
            <v/>
          </cell>
          <cell r="F5511" t="str">
            <v/>
          </cell>
          <cell r="G5511" t="str">
            <v/>
          </cell>
          <cell r="H5511" t="str">
            <v/>
          </cell>
        </row>
        <row r="5512">
          <cell r="A5512" t="str">
            <v>LL66 0</v>
          </cell>
          <cell r="B5512" t="str">
            <v/>
          </cell>
          <cell r="C5512" t="str">
            <v/>
          </cell>
          <cell r="D5512" t="str">
            <v/>
          </cell>
          <cell r="E5512" t="str">
            <v/>
          </cell>
          <cell r="F5512" t="str">
            <v/>
          </cell>
          <cell r="G5512" t="str">
            <v/>
          </cell>
          <cell r="H5512" t="str">
            <v/>
          </cell>
        </row>
        <row r="5513">
          <cell r="A5513" t="str">
            <v>LL66 9</v>
          </cell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/>
          </cell>
        </row>
        <row r="5514">
          <cell r="A5514" t="str">
            <v>LL67 0</v>
          </cell>
          <cell r="B5514">
            <v>211984.53</v>
          </cell>
          <cell r="C5514" t="str">
            <v/>
          </cell>
          <cell r="D5514">
            <v>164101.16</v>
          </cell>
          <cell r="E5514">
            <v>171067.91</v>
          </cell>
          <cell r="F5514" t="str">
            <v/>
          </cell>
          <cell r="G5514">
            <v>119699.59</v>
          </cell>
          <cell r="H5514">
            <v>70575.210000000006</v>
          </cell>
        </row>
        <row r="5515">
          <cell r="A5515" t="str">
            <v>LL68 0</v>
          </cell>
          <cell r="B5515">
            <v>117201.59</v>
          </cell>
          <cell r="C5515" t="str">
            <v/>
          </cell>
          <cell r="D5515">
            <v>239098.6</v>
          </cell>
          <cell r="E5515">
            <v>200454.07999999996</v>
          </cell>
          <cell r="F5515" t="str">
            <v/>
          </cell>
          <cell r="G5515">
            <v>135408.31</v>
          </cell>
          <cell r="H5515">
            <v>104505.03</v>
          </cell>
        </row>
        <row r="5516">
          <cell r="A5516" t="str">
            <v>LL68 9</v>
          </cell>
          <cell r="B5516">
            <v>692822.86</v>
          </cell>
          <cell r="C5516" t="str">
            <v/>
          </cell>
          <cell r="D5516">
            <v>532569.77</v>
          </cell>
          <cell r="E5516">
            <v>756639.35</v>
          </cell>
          <cell r="F5516" t="str">
            <v/>
          </cell>
          <cell r="G5516">
            <v>757848.54</v>
          </cell>
          <cell r="H5516">
            <v>130138.18</v>
          </cell>
        </row>
        <row r="5517">
          <cell r="A5517" t="str">
            <v>LL69 9</v>
          </cell>
          <cell r="B5517">
            <v>79978.7</v>
          </cell>
          <cell r="C5517" t="str">
            <v/>
          </cell>
          <cell r="D5517">
            <v>77517.7</v>
          </cell>
          <cell r="E5517">
            <v>121601.43000000001</v>
          </cell>
          <cell r="F5517" t="str">
            <v/>
          </cell>
          <cell r="G5517">
            <v>134273.31</v>
          </cell>
          <cell r="H5517" t="str">
            <v/>
          </cell>
        </row>
        <row r="5518">
          <cell r="A5518" t="str">
            <v>LL70 9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  <cell r="H5518" t="str">
            <v/>
          </cell>
        </row>
        <row r="5519">
          <cell r="A5519" t="str">
            <v>LL71 7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  <cell r="H5519" t="str">
            <v/>
          </cell>
        </row>
        <row r="5520">
          <cell r="A5520" t="str">
            <v>LL71 8</v>
          </cell>
          <cell r="B5520">
            <v>145436.85</v>
          </cell>
          <cell r="C5520" t="str">
            <v/>
          </cell>
          <cell r="D5520">
            <v>163689.22</v>
          </cell>
          <cell r="E5520">
            <v>183947.82</v>
          </cell>
          <cell r="F5520" t="str">
            <v/>
          </cell>
          <cell r="G5520">
            <v>199503.77</v>
          </cell>
          <cell r="H5520">
            <v>87199.34</v>
          </cell>
        </row>
        <row r="5521">
          <cell r="A5521" t="str">
            <v>LL72 8</v>
          </cell>
          <cell r="B5521" t="str">
            <v/>
          </cell>
          <cell r="C5521" t="str">
            <v/>
          </cell>
          <cell r="D5521">
            <v>111764.16</v>
          </cell>
          <cell r="E5521">
            <v>105604.68000000001</v>
          </cell>
          <cell r="F5521" t="str">
            <v/>
          </cell>
          <cell r="G5521">
            <v>121924.28</v>
          </cell>
          <cell r="H5521" t="str">
            <v/>
          </cell>
        </row>
        <row r="5522">
          <cell r="A5522" t="str">
            <v>LL73 8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LL74 8</v>
          </cell>
          <cell r="B5523">
            <v>151677.25</v>
          </cell>
          <cell r="C5523" t="str">
            <v/>
          </cell>
          <cell r="D5523">
            <v>274834.63</v>
          </cell>
          <cell r="E5523">
            <v>359484.38</v>
          </cell>
          <cell r="F5523" t="str">
            <v/>
          </cell>
          <cell r="G5523">
            <v>254290.98</v>
          </cell>
          <cell r="H5523">
            <v>139935.37</v>
          </cell>
        </row>
        <row r="5524">
          <cell r="A5524" t="str">
            <v>LL75 7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 t="str">
            <v/>
          </cell>
          <cell r="G5524" t="str">
            <v/>
          </cell>
          <cell r="H5524" t="str">
            <v/>
          </cell>
        </row>
        <row r="5525">
          <cell r="A5525" t="str">
            <v>LL75 8</v>
          </cell>
          <cell r="B5525">
            <v>93757.74</v>
          </cell>
          <cell r="C5525" t="str">
            <v/>
          </cell>
          <cell r="D5525">
            <v>253046</v>
          </cell>
          <cell r="E5525">
            <v>287426.15000000002</v>
          </cell>
          <cell r="F5525" t="str">
            <v/>
          </cell>
          <cell r="G5525">
            <v>214580.42</v>
          </cell>
          <cell r="H5525" t="str">
            <v/>
          </cell>
        </row>
        <row r="5526">
          <cell r="A5526" t="str">
            <v>LL76 8</v>
          </cell>
          <cell r="B5526" t="str">
            <v/>
          </cell>
          <cell r="C5526" t="str">
            <v/>
          </cell>
          <cell r="D5526" t="str">
            <v/>
          </cell>
          <cell r="E5526">
            <v>84921.040000000008</v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LL77 7</v>
          </cell>
          <cell r="B5527">
            <v>564977.06000000006</v>
          </cell>
          <cell r="C5527" t="str">
            <v/>
          </cell>
          <cell r="D5527">
            <v>1026745.37</v>
          </cell>
          <cell r="E5527">
            <v>1313019.43</v>
          </cell>
          <cell r="F5527">
            <v>126467.56</v>
          </cell>
          <cell r="G5527">
            <v>889400.36</v>
          </cell>
          <cell r="H5527">
            <v>396276.65</v>
          </cell>
        </row>
        <row r="5528">
          <cell r="A5528" t="str">
            <v>LL77 8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LL77 9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LL78 7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LL78 8</v>
          </cell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/>
          </cell>
        </row>
        <row r="5532">
          <cell r="A5532" t="str">
            <v>LN Other</v>
          </cell>
          <cell r="B5532">
            <v>126113.18</v>
          </cell>
          <cell r="C5532">
            <v>695605.29999999993</v>
          </cell>
          <cell r="D5532">
            <v>97368.93</v>
          </cell>
          <cell r="E5532">
            <v>41648.21</v>
          </cell>
          <cell r="F5532">
            <v>326311.71999999997</v>
          </cell>
          <cell r="G5532">
            <v>117728.04</v>
          </cell>
          <cell r="H5532">
            <v>110998.48999999999</v>
          </cell>
        </row>
        <row r="5533">
          <cell r="A5533" t="str">
            <v>LN total</v>
          </cell>
          <cell r="B5533">
            <v>22381931.750000004</v>
          </cell>
          <cell r="C5533">
            <v>3178041.3999999994</v>
          </cell>
          <cell r="D5533">
            <v>23924795.089999996</v>
          </cell>
          <cell r="E5533">
            <v>57983345.899999991</v>
          </cell>
          <cell r="F5533">
            <v>8757043.0299999993</v>
          </cell>
          <cell r="G5533">
            <v>26009563.459999993</v>
          </cell>
          <cell r="H5533">
            <v>10366402.310000002</v>
          </cell>
        </row>
        <row r="5534">
          <cell r="A5534" t="str">
            <v>LN1 1</v>
          </cell>
          <cell r="B5534">
            <v>267462.15000000002</v>
          </cell>
          <cell r="C5534" t="str">
            <v/>
          </cell>
          <cell r="D5534">
            <v>545287.59</v>
          </cell>
          <cell r="E5534">
            <v>624682.33000000007</v>
          </cell>
          <cell r="F5534">
            <v>120869.04</v>
          </cell>
          <cell r="G5534">
            <v>580921.44999999995</v>
          </cell>
          <cell r="H5534">
            <v>105753.89</v>
          </cell>
        </row>
        <row r="5535">
          <cell r="A5535" t="str">
            <v>LN1 2</v>
          </cell>
          <cell r="B5535">
            <v>866077.82</v>
          </cell>
          <cell r="C5535">
            <v>239311.91999999998</v>
          </cell>
          <cell r="D5535">
            <v>1456313.29</v>
          </cell>
          <cell r="E5535">
            <v>2727857.1799999997</v>
          </cell>
          <cell r="F5535">
            <v>438905.44</v>
          </cell>
          <cell r="G5535">
            <v>1421065.53</v>
          </cell>
          <cell r="H5535">
            <v>513517.53</v>
          </cell>
        </row>
        <row r="5536">
          <cell r="A5536" t="str">
            <v>LN1 3</v>
          </cell>
          <cell r="B5536">
            <v>570648.11</v>
          </cell>
          <cell r="C5536">
            <v>57889.82</v>
          </cell>
          <cell r="D5536">
            <v>622267.12</v>
          </cell>
          <cell r="E5536">
            <v>984183.51</v>
          </cell>
          <cell r="F5536">
            <v>169582.92</v>
          </cell>
          <cell r="G5536">
            <v>782076.71</v>
          </cell>
          <cell r="H5536">
            <v>289894.03000000003</v>
          </cell>
        </row>
        <row r="5537">
          <cell r="A5537" t="str">
            <v>LN10 5</v>
          </cell>
          <cell r="B5537" t="str">
            <v/>
          </cell>
          <cell r="C5537" t="str">
            <v/>
          </cell>
          <cell r="D5537" t="str">
            <v/>
          </cell>
          <cell r="E5537">
            <v>110039.91</v>
          </cell>
          <cell r="F5537" t="str">
            <v/>
          </cell>
          <cell r="G5537" t="str">
            <v/>
          </cell>
          <cell r="H5537" t="str">
            <v/>
          </cell>
        </row>
        <row r="5538">
          <cell r="A5538" t="str">
            <v>LN10 6</v>
          </cell>
          <cell r="B5538">
            <v>449517.46</v>
          </cell>
          <cell r="C5538" t="str">
            <v/>
          </cell>
          <cell r="D5538">
            <v>471534.17</v>
          </cell>
          <cell r="E5538">
            <v>643842.76</v>
          </cell>
          <cell r="F5538">
            <v>168312.57</v>
          </cell>
          <cell r="G5538">
            <v>335017.43</v>
          </cell>
          <cell r="H5538">
            <v>144636.82</v>
          </cell>
        </row>
        <row r="5539">
          <cell r="A5539" t="str">
            <v>LN11 0</v>
          </cell>
          <cell r="B5539">
            <v>655743.4</v>
          </cell>
          <cell r="C5539">
            <v>92213.56</v>
          </cell>
          <cell r="D5539">
            <v>680707.69</v>
          </cell>
          <cell r="E5539">
            <v>1891894.2</v>
          </cell>
          <cell r="F5539">
            <v>201582.66</v>
          </cell>
          <cell r="G5539">
            <v>890620.78</v>
          </cell>
          <cell r="H5539">
            <v>284155.25</v>
          </cell>
        </row>
        <row r="5540">
          <cell r="A5540" t="str">
            <v>LN11 1</v>
          </cell>
          <cell r="B5540" t="str">
            <v/>
          </cell>
          <cell r="C5540" t="str">
            <v/>
          </cell>
          <cell r="D5540" t="str">
            <v/>
          </cell>
          <cell r="E5540" t="str">
            <v/>
          </cell>
          <cell r="F5540" t="str">
            <v/>
          </cell>
          <cell r="G5540" t="str">
            <v/>
          </cell>
          <cell r="H5540" t="str">
            <v/>
          </cell>
        </row>
        <row r="5541">
          <cell r="A5541" t="str">
            <v>LN11 7</v>
          </cell>
          <cell r="B5541">
            <v>479763.94</v>
          </cell>
          <cell r="C5541" t="str">
            <v/>
          </cell>
          <cell r="D5541">
            <v>324231.74</v>
          </cell>
          <cell r="E5541">
            <v>1069227.55</v>
          </cell>
          <cell r="F5541" t="str">
            <v/>
          </cell>
          <cell r="G5541">
            <v>551596.72</v>
          </cell>
          <cell r="H5541">
            <v>223706.34</v>
          </cell>
        </row>
        <row r="5542">
          <cell r="A5542" t="str">
            <v>LN11 8</v>
          </cell>
          <cell r="B5542">
            <v>679295.09</v>
          </cell>
          <cell r="C5542" t="str">
            <v/>
          </cell>
          <cell r="D5542">
            <v>657737.76</v>
          </cell>
          <cell r="E5542">
            <v>1852521.8599999999</v>
          </cell>
          <cell r="F5542">
            <v>131668.42000000001</v>
          </cell>
          <cell r="G5542">
            <v>525865.06000000006</v>
          </cell>
          <cell r="H5542">
            <v>339000.85</v>
          </cell>
        </row>
        <row r="5543">
          <cell r="A5543" t="str">
            <v>LN11 9</v>
          </cell>
          <cell r="B5543">
            <v>203109.77</v>
          </cell>
          <cell r="C5543" t="str">
            <v/>
          </cell>
          <cell r="D5543">
            <v>290899.05</v>
          </cell>
          <cell r="E5543">
            <v>1282461.8799999999</v>
          </cell>
          <cell r="F5543">
            <v>79614.44</v>
          </cell>
          <cell r="G5543">
            <v>304912.96999999997</v>
          </cell>
          <cell r="H5543">
            <v>122681.09</v>
          </cell>
        </row>
        <row r="5544">
          <cell r="A5544" t="str">
            <v>LN12 1</v>
          </cell>
          <cell r="B5544">
            <v>463045.22</v>
          </cell>
          <cell r="C5544" t="str">
            <v/>
          </cell>
          <cell r="D5544">
            <v>129381.17</v>
          </cell>
          <cell r="E5544">
            <v>590135.36</v>
          </cell>
          <cell r="F5544">
            <v>78336.63</v>
          </cell>
          <cell r="G5544">
            <v>238419.41</v>
          </cell>
          <cell r="H5544">
            <v>56085.73</v>
          </cell>
        </row>
        <row r="5545">
          <cell r="A5545" t="str">
            <v>LN12 2</v>
          </cell>
          <cell r="B5545">
            <v>831640.38</v>
          </cell>
          <cell r="C5545" t="str">
            <v/>
          </cell>
          <cell r="D5545">
            <v>380568.24</v>
          </cell>
          <cell r="E5545">
            <v>1063442.7799999998</v>
          </cell>
          <cell r="F5545">
            <v>196396.74</v>
          </cell>
          <cell r="G5545">
            <v>338762.34</v>
          </cell>
          <cell r="H5545">
            <v>239544.42</v>
          </cell>
        </row>
        <row r="5546">
          <cell r="A5546" t="str">
            <v>LN12 9</v>
          </cell>
          <cell r="B5546" t="str">
            <v/>
          </cell>
          <cell r="C5546" t="str">
            <v/>
          </cell>
          <cell r="D5546" t="str">
            <v/>
          </cell>
          <cell r="E5546" t="str">
            <v/>
          </cell>
          <cell r="F5546" t="str">
            <v/>
          </cell>
          <cell r="G5546" t="str">
            <v/>
          </cell>
          <cell r="H5546" t="str">
            <v/>
          </cell>
        </row>
        <row r="5547">
          <cell r="A5547" t="str">
            <v>LN13 0</v>
          </cell>
          <cell r="B5547">
            <v>355569.77</v>
          </cell>
          <cell r="C5547" t="str">
            <v/>
          </cell>
          <cell r="D5547">
            <v>199683.94</v>
          </cell>
          <cell r="E5547">
            <v>368281.17</v>
          </cell>
          <cell r="F5547" t="str">
            <v/>
          </cell>
          <cell r="G5547">
            <v>138419.04999999999</v>
          </cell>
          <cell r="H5547">
            <v>92983.96</v>
          </cell>
        </row>
        <row r="5548">
          <cell r="A5548" t="str">
            <v>LN13 3</v>
          </cell>
          <cell r="B5548" t="str">
            <v/>
          </cell>
          <cell r="C5548" t="str">
            <v/>
          </cell>
          <cell r="D5548" t="str">
            <v/>
          </cell>
          <cell r="E5548" t="str">
            <v/>
          </cell>
          <cell r="F5548" t="str">
            <v/>
          </cell>
          <cell r="G5548" t="str">
            <v/>
          </cell>
          <cell r="H5548" t="str">
            <v/>
          </cell>
        </row>
        <row r="5549">
          <cell r="A5549" t="str">
            <v>LN13 9</v>
          </cell>
          <cell r="B5549">
            <v>399756.78</v>
          </cell>
          <cell r="C5549" t="str">
            <v/>
          </cell>
          <cell r="D5549">
            <v>184124.25</v>
          </cell>
          <cell r="E5549">
            <v>1211681.1000000001</v>
          </cell>
          <cell r="F5549">
            <v>225113.2</v>
          </cell>
          <cell r="G5549">
            <v>193868.82</v>
          </cell>
          <cell r="H5549">
            <v>100348.73</v>
          </cell>
        </row>
        <row r="5550">
          <cell r="A5550" t="str">
            <v>LN2 1</v>
          </cell>
          <cell r="B5550">
            <v>161406.54999999999</v>
          </cell>
          <cell r="C5550" t="str">
            <v/>
          </cell>
          <cell r="D5550">
            <v>203085.64</v>
          </cell>
          <cell r="E5550">
            <v>268720.5</v>
          </cell>
          <cell r="F5550" t="str">
            <v/>
          </cell>
          <cell r="G5550">
            <v>106655</v>
          </cell>
          <cell r="H5550" t="str">
            <v/>
          </cell>
        </row>
        <row r="5551">
          <cell r="A5551" t="str">
            <v>LN2 2</v>
          </cell>
          <cell r="B5551">
            <v>583138.16</v>
          </cell>
          <cell r="C5551">
            <v>179904.16999999998</v>
          </cell>
          <cell r="D5551">
            <v>724431.58</v>
          </cell>
          <cell r="E5551">
            <v>1482658.98</v>
          </cell>
          <cell r="F5551">
            <v>234701.04</v>
          </cell>
          <cell r="G5551">
            <v>575416.07999999996</v>
          </cell>
          <cell r="H5551">
            <v>448349.34</v>
          </cell>
        </row>
        <row r="5552">
          <cell r="A5552" t="str">
            <v>LN2 3</v>
          </cell>
          <cell r="B5552">
            <v>487758.47</v>
          </cell>
          <cell r="C5552">
            <v>124954.87000000002</v>
          </cell>
          <cell r="D5552">
            <v>731993.13</v>
          </cell>
          <cell r="E5552">
            <v>1221242.29</v>
          </cell>
          <cell r="F5552">
            <v>244518.09</v>
          </cell>
          <cell r="G5552">
            <v>585124.31000000006</v>
          </cell>
          <cell r="H5552">
            <v>220444.52</v>
          </cell>
        </row>
        <row r="5553">
          <cell r="A5553" t="str">
            <v>LN2 4</v>
          </cell>
          <cell r="B5553">
            <v>721792.19</v>
          </cell>
          <cell r="C5553">
            <v>188151.77999999997</v>
          </cell>
          <cell r="D5553">
            <v>1058008.4099999999</v>
          </cell>
          <cell r="E5553">
            <v>2211678.0299999998</v>
          </cell>
          <cell r="F5553">
            <v>345637.63</v>
          </cell>
          <cell r="G5553">
            <v>1306087.5</v>
          </cell>
          <cell r="H5553">
            <v>460178.96</v>
          </cell>
        </row>
        <row r="5554">
          <cell r="A5554" t="str">
            <v>LN2 5</v>
          </cell>
          <cell r="B5554">
            <v>245570.71</v>
          </cell>
          <cell r="C5554" t="str">
            <v/>
          </cell>
          <cell r="D5554">
            <v>370575.51</v>
          </cell>
          <cell r="E5554">
            <v>721785.89</v>
          </cell>
          <cell r="F5554">
            <v>103817.37</v>
          </cell>
          <cell r="G5554">
            <v>469952.78</v>
          </cell>
          <cell r="H5554">
            <v>105320.6</v>
          </cell>
        </row>
        <row r="5555">
          <cell r="A5555" t="str">
            <v>LN3 4</v>
          </cell>
          <cell r="B5555">
            <v>439348.24</v>
          </cell>
          <cell r="C5555">
            <v>71536.33</v>
          </cell>
          <cell r="D5555">
            <v>565178.39</v>
          </cell>
          <cell r="E5555">
            <v>879569.37000000011</v>
          </cell>
          <cell r="F5555">
            <v>256506.52</v>
          </cell>
          <cell r="G5555">
            <v>492297.08</v>
          </cell>
          <cell r="H5555">
            <v>339190.24</v>
          </cell>
        </row>
        <row r="5556">
          <cell r="A5556" t="str">
            <v>LN3 5</v>
          </cell>
          <cell r="B5556">
            <v>259019.07</v>
          </cell>
          <cell r="C5556" t="str">
            <v/>
          </cell>
          <cell r="D5556">
            <v>279009.42</v>
          </cell>
          <cell r="E5556">
            <v>670386.72</v>
          </cell>
          <cell r="F5556">
            <v>122672.62</v>
          </cell>
          <cell r="G5556">
            <v>292127.58</v>
          </cell>
          <cell r="H5556">
            <v>75584.28</v>
          </cell>
        </row>
        <row r="5557">
          <cell r="A5557" t="str">
            <v>LN4 1</v>
          </cell>
          <cell r="B5557">
            <v>813482.57</v>
          </cell>
          <cell r="C5557">
            <v>76171.81</v>
          </cell>
          <cell r="D5557">
            <v>867212.31</v>
          </cell>
          <cell r="E5557">
            <v>1954468.6400000001</v>
          </cell>
          <cell r="F5557">
            <v>316380.13</v>
          </cell>
          <cell r="G5557">
            <v>810392.2</v>
          </cell>
          <cell r="H5557">
            <v>354802.31</v>
          </cell>
        </row>
        <row r="5558">
          <cell r="A5558" t="str">
            <v>LN4 2</v>
          </cell>
          <cell r="B5558">
            <v>594607.25</v>
          </cell>
          <cell r="C5558">
            <v>118651.85000000002</v>
          </cell>
          <cell r="D5558">
            <v>765110.82</v>
          </cell>
          <cell r="E5558">
            <v>1755322.73</v>
          </cell>
          <cell r="F5558">
            <v>348506.67</v>
          </cell>
          <cell r="G5558">
            <v>868637.92</v>
          </cell>
          <cell r="H5558">
            <v>425758.37</v>
          </cell>
        </row>
        <row r="5559">
          <cell r="A5559" t="str">
            <v>LN4 3</v>
          </cell>
          <cell r="B5559">
            <v>629816.80000000005</v>
          </cell>
          <cell r="C5559">
            <v>86649.23</v>
          </cell>
          <cell r="D5559">
            <v>715705.46</v>
          </cell>
          <cell r="E5559">
            <v>2370855.14</v>
          </cell>
          <cell r="F5559">
            <v>340528.37</v>
          </cell>
          <cell r="G5559">
            <v>820882.08</v>
          </cell>
          <cell r="H5559">
            <v>302904.48</v>
          </cell>
        </row>
        <row r="5560">
          <cell r="A5560" t="str">
            <v>LN4 4</v>
          </cell>
          <cell r="B5560">
            <v>1440798.83</v>
          </cell>
          <cell r="C5560">
            <v>140213.05000000002</v>
          </cell>
          <cell r="D5560">
            <v>1180657.07</v>
          </cell>
          <cell r="E5560">
            <v>2593470.33</v>
          </cell>
          <cell r="F5560">
            <v>547680.81000000006</v>
          </cell>
          <cell r="G5560">
            <v>1174821.95</v>
          </cell>
          <cell r="H5560">
            <v>338051.84000000003</v>
          </cell>
        </row>
        <row r="5561">
          <cell r="A5561" t="str">
            <v>LN5 0</v>
          </cell>
          <cell r="B5561">
            <v>447181.91</v>
          </cell>
          <cell r="C5561">
            <v>98508.180000000008</v>
          </cell>
          <cell r="D5561">
            <v>380528.83</v>
          </cell>
          <cell r="E5561">
            <v>963111.36</v>
          </cell>
          <cell r="F5561">
            <v>168588.35</v>
          </cell>
          <cell r="G5561">
            <v>608202.43999999994</v>
          </cell>
          <cell r="H5561">
            <v>242646.09</v>
          </cell>
        </row>
        <row r="5562">
          <cell r="A5562" t="str">
            <v>LN5 5</v>
          </cell>
          <cell r="B5562" t="str">
            <v/>
          </cell>
          <cell r="C5562" t="str">
            <v/>
          </cell>
          <cell r="D5562" t="str">
            <v/>
          </cell>
          <cell r="E5562" t="str">
            <v/>
          </cell>
          <cell r="F5562" t="str">
            <v/>
          </cell>
          <cell r="G5562" t="str">
            <v/>
          </cell>
          <cell r="H5562" t="str">
            <v/>
          </cell>
        </row>
        <row r="5563">
          <cell r="A5563" t="str">
            <v>LN5 7</v>
          </cell>
          <cell r="B5563">
            <v>281708.57</v>
          </cell>
          <cell r="C5563" t="str">
            <v/>
          </cell>
          <cell r="D5563">
            <v>303500.59999999998</v>
          </cell>
          <cell r="E5563">
            <v>783137.5199999999</v>
          </cell>
          <cell r="F5563">
            <v>108542.72</v>
          </cell>
          <cell r="G5563">
            <v>427622.13</v>
          </cell>
          <cell r="H5563">
            <v>74970.17</v>
          </cell>
        </row>
        <row r="5564">
          <cell r="A5564" t="str">
            <v>LN5 8</v>
          </cell>
          <cell r="B5564">
            <v>608426.51</v>
          </cell>
          <cell r="C5564">
            <v>101084.92000000001</v>
          </cell>
          <cell r="D5564">
            <v>493010.85</v>
          </cell>
          <cell r="E5564">
            <v>1621384.35</v>
          </cell>
          <cell r="F5564">
            <v>212234.95</v>
          </cell>
          <cell r="G5564">
            <v>972570.6</v>
          </cell>
          <cell r="H5564">
            <v>290990.11</v>
          </cell>
        </row>
        <row r="5565">
          <cell r="A5565" t="str">
            <v>LN5 9</v>
          </cell>
          <cell r="B5565">
            <v>1162703.3899999999</v>
          </cell>
          <cell r="C5565">
            <v>123368.53</v>
          </cell>
          <cell r="D5565">
            <v>1134584.43</v>
          </cell>
          <cell r="E5565">
            <v>2931780.9899999998</v>
          </cell>
          <cell r="F5565">
            <v>436883.38</v>
          </cell>
          <cell r="G5565">
            <v>1307853.1599999999</v>
          </cell>
          <cell r="H5565">
            <v>663524.5</v>
          </cell>
        </row>
        <row r="5566">
          <cell r="A5566" t="str">
            <v>LN6 0</v>
          </cell>
          <cell r="B5566">
            <v>1234562.75</v>
          </cell>
          <cell r="C5566">
            <v>144190.84</v>
          </cell>
          <cell r="D5566">
            <v>846781.76</v>
          </cell>
          <cell r="E5566">
            <v>2467932.8899999997</v>
          </cell>
          <cell r="F5566">
            <v>465176.76</v>
          </cell>
          <cell r="G5566">
            <v>1240881.73</v>
          </cell>
          <cell r="H5566">
            <v>415347.35</v>
          </cell>
        </row>
        <row r="5567">
          <cell r="A5567" t="str">
            <v>LN6 3</v>
          </cell>
          <cell r="B5567">
            <v>381659.29</v>
          </cell>
          <cell r="C5567" t="str">
            <v/>
          </cell>
          <cell r="D5567">
            <v>324670.21000000002</v>
          </cell>
          <cell r="E5567">
            <v>977730.7300000001</v>
          </cell>
          <cell r="F5567">
            <v>143418.51</v>
          </cell>
          <cell r="G5567">
            <v>377060.72</v>
          </cell>
          <cell r="H5567">
            <v>243826.86</v>
          </cell>
        </row>
        <row r="5568">
          <cell r="A5568" t="str">
            <v>LN6 4</v>
          </cell>
          <cell r="B5568" t="str">
            <v/>
          </cell>
          <cell r="C5568" t="str">
            <v/>
          </cell>
          <cell r="D5568" t="str">
            <v/>
          </cell>
          <cell r="E5568" t="str">
            <v/>
          </cell>
          <cell r="F5568" t="str">
            <v/>
          </cell>
          <cell r="G5568" t="str">
            <v/>
          </cell>
          <cell r="H5568" t="str">
            <v/>
          </cell>
        </row>
        <row r="5569">
          <cell r="A5569" t="str">
            <v>LN6 5</v>
          </cell>
          <cell r="B5569">
            <v>207576.73</v>
          </cell>
          <cell r="C5569">
            <v>49193.869999999988</v>
          </cell>
          <cell r="D5569">
            <v>357901.25</v>
          </cell>
          <cell r="E5569">
            <v>570755.83999999997</v>
          </cell>
          <cell r="F5569">
            <v>105763.91</v>
          </cell>
          <cell r="G5569">
            <v>257199.47</v>
          </cell>
          <cell r="H5569">
            <v>154135.76999999999</v>
          </cell>
        </row>
        <row r="5570">
          <cell r="A5570" t="str">
            <v>LN6 7</v>
          </cell>
          <cell r="B5570">
            <v>626684.52</v>
          </cell>
          <cell r="C5570">
            <v>70976.91</v>
          </cell>
          <cell r="D5570">
            <v>796556.01</v>
          </cell>
          <cell r="E5570">
            <v>1960010.7999999998</v>
          </cell>
          <cell r="F5570">
            <v>295617.08</v>
          </cell>
          <cell r="G5570">
            <v>853679.32</v>
          </cell>
          <cell r="H5570">
            <v>316340.82</v>
          </cell>
        </row>
        <row r="5571">
          <cell r="A5571" t="str">
            <v>LN6 8</v>
          </cell>
          <cell r="B5571">
            <v>1096473.32</v>
          </cell>
          <cell r="C5571">
            <v>171100.75000000003</v>
          </cell>
          <cell r="D5571">
            <v>748567.08</v>
          </cell>
          <cell r="E5571">
            <v>2298255.04</v>
          </cell>
          <cell r="F5571">
            <v>275152.82</v>
          </cell>
          <cell r="G5571">
            <v>831762.87</v>
          </cell>
          <cell r="H5571">
            <v>328387.71000000002</v>
          </cell>
        </row>
        <row r="5572">
          <cell r="A5572" t="str">
            <v>LN6 9</v>
          </cell>
          <cell r="B5572">
            <v>1589015.29</v>
          </cell>
          <cell r="C5572">
            <v>261724.37000000002</v>
          </cell>
          <cell r="D5572">
            <v>1961211.87</v>
          </cell>
          <cell r="E5572">
            <v>4137948.3600000003</v>
          </cell>
          <cell r="F5572">
            <v>657073.69999999995</v>
          </cell>
          <cell r="G5572">
            <v>1698376.19</v>
          </cell>
          <cell r="H5572">
            <v>899530.62</v>
          </cell>
        </row>
        <row r="5573">
          <cell r="A5573" t="str">
            <v>LN7 6</v>
          </cell>
          <cell r="B5573">
            <v>377324.42</v>
          </cell>
          <cell r="C5573">
            <v>86639.339999999982</v>
          </cell>
          <cell r="D5573">
            <v>652819.38</v>
          </cell>
          <cell r="E5573">
            <v>1857864.6900000002</v>
          </cell>
          <cell r="F5573">
            <v>187418.76</v>
          </cell>
          <cell r="G5573">
            <v>928251.9</v>
          </cell>
          <cell r="H5573">
            <v>225298.16</v>
          </cell>
        </row>
        <row r="5574">
          <cell r="A5574" t="str">
            <v>LN8 2</v>
          </cell>
          <cell r="B5574">
            <v>145004.26999999999</v>
          </cell>
          <cell r="C5574" t="str">
            <v/>
          </cell>
          <cell r="D5574">
            <v>187729.9</v>
          </cell>
          <cell r="E5574">
            <v>453291.70000000007</v>
          </cell>
          <cell r="F5574" t="str">
            <v/>
          </cell>
          <cell r="G5574">
            <v>198746.46</v>
          </cell>
          <cell r="H5574">
            <v>86699.55</v>
          </cell>
        </row>
        <row r="5575">
          <cell r="A5575" t="str">
            <v>LN8 3</v>
          </cell>
          <cell r="B5575">
            <v>426373.62</v>
          </cell>
          <cell r="C5575" t="str">
            <v/>
          </cell>
          <cell r="D5575">
            <v>967224.53</v>
          </cell>
          <cell r="E5575">
            <v>2307705.8899999997</v>
          </cell>
          <cell r="F5575">
            <v>339997.65</v>
          </cell>
          <cell r="G5575">
            <v>1067669.45</v>
          </cell>
          <cell r="H5575">
            <v>334676.19</v>
          </cell>
        </row>
        <row r="5576">
          <cell r="A5576" t="str">
            <v>LN8 5</v>
          </cell>
          <cell r="B5576">
            <v>185258.21</v>
          </cell>
          <cell r="C5576" t="str">
            <v/>
          </cell>
          <cell r="D5576">
            <v>368609.59</v>
          </cell>
          <cell r="E5576">
            <v>741963.07000000007</v>
          </cell>
          <cell r="F5576">
            <v>83467.72</v>
          </cell>
          <cell r="G5576">
            <v>354465.58</v>
          </cell>
          <cell r="H5576">
            <v>127130.17</v>
          </cell>
        </row>
        <row r="5577">
          <cell r="A5577" t="str">
            <v>LN8 6</v>
          </cell>
          <cell r="B5577">
            <v>227730.21</v>
          </cell>
          <cell r="C5577" t="str">
            <v/>
          </cell>
          <cell r="D5577">
            <v>162179.88</v>
          </cell>
          <cell r="E5577">
            <v>831868.62000000011</v>
          </cell>
          <cell r="F5577">
            <v>77852.05</v>
          </cell>
          <cell r="G5577">
            <v>220967.48</v>
          </cell>
          <cell r="H5577">
            <v>82360.58</v>
          </cell>
        </row>
        <row r="5578">
          <cell r="A5578" t="str">
            <v>LN8 9</v>
          </cell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/>
          </cell>
        </row>
        <row r="5579">
          <cell r="A5579" t="str">
            <v>LN9 5</v>
          </cell>
          <cell r="B5579">
            <v>397279.13</v>
          </cell>
          <cell r="C5579" t="str">
            <v/>
          </cell>
          <cell r="D5579">
            <v>340052.08</v>
          </cell>
          <cell r="E5579">
            <v>1106516.33</v>
          </cell>
          <cell r="F5579">
            <v>63556.34</v>
          </cell>
          <cell r="G5579">
            <v>445162.27</v>
          </cell>
          <cell r="H5579">
            <v>89257.38</v>
          </cell>
        </row>
        <row r="5580">
          <cell r="A5580" t="str">
            <v>LN9 6</v>
          </cell>
          <cell r="B5580">
            <v>262487.7</v>
          </cell>
          <cell r="C5580" t="str">
            <v/>
          </cell>
          <cell r="D5580">
            <v>397794.16</v>
          </cell>
          <cell r="E5580">
            <v>1380029.3</v>
          </cell>
          <cell r="F5580">
            <v>138655.29999999999</v>
          </cell>
          <cell r="G5580">
            <v>297422.90000000002</v>
          </cell>
          <cell r="H5580">
            <v>97388.21</v>
          </cell>
        </row>
        <row r="5581">
          <cell r="A5581" t="str">
            <v>LN9 9</v>
          </cell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/>
          </cell>
        </row>
        <row r="5582">
          <cell r="A5582" t="str">
            <v>London</v>
          </cell>
          <cell r="B5582">
            <v>1398817348.4799998</v>
          </cell>
          <cell r="C5582">
            <v>27001330.379999999</v>
          </cell>
          <cell r="D5582">
            <v>840890916.74000013</v>
          </cell>
          <cell r="E5582">
            <v>1629813531.4300001</v>
          </cell>
          <cell r="F5582">
            <v>252116549.55999997</v>
          </cell>
          <cell r="G5582">
            <v>939833929.1099999</v>
          </cell>
          <cell r="H5582">
            <v>355422826.44</v>
          </cell>
        </row>
        <row r="5583">
          <cell r="A5583" t="str">
            <v>LS Other</v>
          </cell>
          <cell r="B5583">
            <v>172714.02000000002</v>
          </cell>
          <cell r="C5583">
            <v>1010187.0399999999</v>
          </cell>
          <cell r="D5583">
            <v>144261.81</v>
          </cell>
          <cell r="E5583">
            <v>378419.72</v>
          </cell>
          <cell r="F5583">
            <v>1406012.9200000004</v>
          </cell>
          <cell r="G5583">
            <v>1245064.2400000002</v>
          </cell>
          <cell r="H5583">
            <v>287244.48000000004</v>
          </cell>
        </row>
        <row r="5584">
          <cell r="A5584" t="str">
            <v>LS total</v>
          </cell>
          <cell r="B5584">
            <v>41100901.070000023</v>
          </cell>
          <cell r="C5584">
            <v>31681184.289999999</v>
          </cell>
          <cell r="D5584">
            <v>72819127.410000026</v>
          </cell>
          <cell r="E5584">
            <v>147795135.97999996</v>
          </cell>
          <cell r="F5584">
            <v>10203815.769999998</v>
          </cell>
          <cell r="G5584">
            <v>49097722.729999997</v>
          </cell>
          <cell r="H5584">
            <v>22548839.509999998</v>
          </cell>
        </row>
        <row r="5585">
          <cell r="A5585" t="str">
            <v>LS1 1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LS1 2</v>
          </cell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3</v>
          </cell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/>
          </cell>
        </row>
        <row r="5588">
          <cell r="A5588" t="str">
            <v>LS1 4</v>
          </cell>
          <cell r="B5588">
            <v>84547.04</v>
          </cell>
          <cell r="C5588" t="str">
            <v/>
          </cell>
          <cell r="D5588">
            <v>292833.8</v>
          </cell>
          <cell r="E5588">
            <v>279747.49</v>
          </cell>
          <cell r="F5588" t="str">
            <v/>
          </cell>
          <cell r="G5588">
            <v>215987.32</v>
          </cell>
          <cell r="H5588" t="str">
            <v/>
          </cell>
        </row>
        <row r="5589">
          <cell r="A5589" t="str">
            <v>LS1 5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6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7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8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 9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LS10 1</v>
          </cell>
          <cell r="B5594">
            <v>394511.62</v>
          </cell>
          <cell r="C5594">
            <v>91076.489999999991</v>
          </cell>
          <cell r="D5594">
            <v>789592.78</v>
          </cell>
          <cell r="E5594">
            <v>660132.46</v>
          </cell>
          <cell r="F5594" t="str">
            <v/>
          </cell>
          <cell r="G5594">
            <v>348099.89</v>
          </cell>
          <cell r="H5594">
            <v>80723.490000000005</v>
          </cell>
        </row>
        <row r="5595">
          <cell r="A5595" t="str">
            <v>LS10 2</v>
          </cell>
          <cell r="B5595">
            <v>113925.65</v>
          </cell>
          <cell r="C5595">
            <v>202626.09999999998</v>
          </cell>
          <cell r="D5595">
            <v>126214.18</v>
          </cell>
          <cell r="E5595">
            <v>647244.44999999995</v>
          </cell>
          <cell r="F5595" t="str">
            <v/>
          </cell>
          <cell r="G5595">
            <v>120645.37</v>
          </cell>
          <cell r="H5595">
            <v>47644.36</v>
          </cell>
        </row>
        <row r="5596">
          <cell r="A5596" t="str">
            <v>LS10 3</v>
          </cell>
          <cell r="B5596">
            <v>348965.74</v>
          </cell>
          <cell r="C5596">
            <v>844390.55</v>
          </cell>
          <cell r="D5596">
            <v>545861.76</v>
          </cell>
          <cell r="E5596">
            <v>2497267.4899999998</v>
          </cell>
          <cell r="F5596">
            <v>106589.52</v>
          </cell>
          <cell r="G5596">
            <v>693299.24</v>
          </cell>
          <cell r="H5596">
            <v>285588.7</v>
          </cell>
        </row>
        <row r="5597">
          <cell r="A5597" t="str">
            <v>LS10 4</v>
          </cell>
          <cell r="B5597">
            <v>657969.47</v>
          </cell>
          <cell r="C5597">
            <v>1451712.9399999988</v>
          </cell>
          <cell r="D5597">
            <v>1959918.86</v>
          </cell>
          <cell r="E5597">
            <v>4344071.7300000004</v>
          </cell>
          <cell r="F5597">
            <v>290167.56</v>
          </cell>
          <cell r="G5597">
            <v>924627.01</v>
          </cell>
          <cell r="H5597">
            <v>603277.89</v>
          </cell>
        </row>
        <row r="5598">
          <cell r="A5598" t="str">
            <v>LS10 9</v>
          </cell>
          <cell r="B5598" t="str">
            <v/>
          </cell>
          <cell r="C5598" t="str">
            <v/>
          </cell>
          <cell r="D5598" t="str">
            <v/>
          </cell>
          <cell r="E5598" t="str">
            <v/>
          </cell>
          <cell r="F5598" t="str">
            <v/>
          </cell>
          <cell r="G5598" t="str">
            <v/>
          </cell>
          <cell r="H5598" t="str">
            <v/>
          </cell>
        </row>
        <row r="5599">
          <cell r="A5599" t="str">
            <v>LS11 0</v>
          </cell>
          <cell r="B5599">
            <v>169389.92</v>
          </cell>
          <cell r="C5599">
            <v>115569.17000000004</v>
          </cell>
          <cell r="D5599">
            <v>136829.21</v>
          </cell>
          <cell r="E5599">
            <v>538792.22</v>
          </cell>
          <cell r="F5599" t="str">
            <v/>
          </cell>
          <cell r="G5599">
            <v>131381.82999999999</v>
          </cell>
          <cell r="H5599">
            <v>48736.94</v>
          </cell>
        </row>
        <row r="5600">
          <cell r="A5600" t="str">
            <v>LS11 1</v>
          </cell>
          <cell r="B5600" t="str">
            <v/>
          </cell>
          <cell r="C5600" t="str">
            <v/>
          </cell>
          <cell r="D5600" t="str">
            <v/>
          </cell>
          <cell r="E5600" t="str">
            <v/>
          </cell>
          <cell r="F5600" t="str">
            <v/>
          </cell>
          <cell r="G5600" t="str">
            <v/>
          </cell>
          <cell r="H5600" t="str">
            <v/>
          </cell>
        </row>
        <row r="5601">
          <cell r="A5601" t="str">
            <v>LS11 5</v>
          </cell>
          <cell r="B5601">
            <v>288719.35999999999</v>
          </cell>
          <cell r="C5601">
            <v>278811.44000000006</v>
          </cell>
          <cell r="D5601">
            <v>327743.73</v>
          </cell>
          <cell r="E5601">
            <v>944953.54</v>
          </cell>
          <cell r="F5601" t="str">
            <v/>
          </cell>
          <cell r="G5601">
            <v>182701.25</v>
          </cell>
          <cell r="H5601">
            <v>160087.20000000001</v>
          </cell>
        </row>
        <row r="5602">
          <cell r="A5602" t="str">
            <v>LS11 6</v>
          </cell>
          <cell r="B5602">
            <v>283439.71000000002</v>
          </cell>
          <cell r="C5602">
            <v>116058.51999999999</v>
          </cell>
          <cell r="D5602">
            <v>193078.57</v>
          </cell>
          <cell r="E5602">
            <v>523612.1</v>
          </cell>
          <cell r="F5602" t="str">
            <v/>
          </cell>
          <cell r="G5602">
            <v>151310.70000000001</v>
          </cell>
          <cell r="H5602">
            <v>75926.41</v>
          </cell>
        </row>
        <row r="5603">
          <cell r="A5603" t="str">
            <v>LS11 7</v>
          </cell>
          <cell r="B5603">
            <v>335414.28999999998</v>
          </cell>
          <cell r="C5603">
            <v>289130.23999999999</v>
          </cell>
          <cell r="D5603">
            <v>457227.8</v>
          </cell>
          <cell r="E5603">
            <v>1210513.3700000001</v>
          </cell>
          <cell r="F5603" t="str">
            <v/>
          </cell>
          <cell r="G5603">
            <v>255141.79</v>
          </cell>
          <cell r="H5603">
            <v>213413.5</v>
          </cell>
        </row>
        <row r="5604">
          <cell r="A5604" t="str">
            <v>LS11 8</v>
          </cell>
          <cell r="B5604">
            <v>414622.16</v>
          </cell>
          <cell r="C5604">
            <v>343946.64</v>
          </cell>
          <cell r="D5604">
            <v>439737.77</v>
          </cell>
          <cell r="E5604">
            <v>1528235.02</v>
          </cell>
          <cell r="F5604" t="str">
            <v/>
          </cell>
          <cell r="G5604">
            <v>333824.39</v>
          </cell>
          <cell r="H5604">
            <v>174145.09</v>
          </cell>
        </row>
        <row r="5605">
          <cell r="A5605" t="str">
            <v>LS11 9</v>
          </cell>
          <cell r="B5605">
            <v>89754.880000000005</v>
          </cell>
          <cell r="C5605">
            <v>31239.039999999997</v>
          </cell>
          <cell r="D5605">
            <v>324669.78000000003</v>
          </cell>
          <cell r="E5605">
            <v>415822.01</v>
          </cell>
          <cell r="F5605" t="str">
            <v/>
          </cell>
          <cell r="G5605">
            <v>135915.17000000001</v>
          </cell>
          <cell r="H5605">
            <v>49861.16</v>
          </cell>
        </row>
        <row r="5606">
          <cell r="A5606" t="str">
            <v>LS12 1</v>
          </cell>
          <cell r="B5606">
            <v>176620.74</v>
          </cell>
          <cell r="C5606">
            <v>201769.82999999993</v>
          </cell>
          <cell r="D5606">
            <v>206982.1</v>
          </cell>
          <cell r="E5606">
            <v>486344.53</v>
          </cell>
          <cell r="F5606" t="str">
            <v/>
          </cell>
          <cell r="G5606">
            <v>161287.49</v>
          </cell>
          <cell r="H5606">
            <v>73116.33</v>
          </cell>
        </row>
        <row r="5607">
          <cell r="A5607" t="str">
            <v>LS12 2</v>
          </cell>
          <cell r="B5607">
            <v>200218.2</v>
          </cell>
          <cell r="C5607">
            <v>206907.11000000004</v>
          </cell>
          <cell r="D5607">
            <v>514022.62</v>
          </cell>
          <cell r="E5607">
            <v>884218.52</v>
          </cell>
          <cell r="F5607" t="str">
            <v/>
          </cell>
          <cell r="G5607">
            <v>241779.62</v>
          </cell>
          <cell r="H5607">
            <v>129833.23</v>
          </cell>
        </row>
        <row r="5608">
          <cell r="A5608" t="str">
            <v>LS12 3</v>
          </cell>
          <cell r="B5608">
            <v>338627.87</v>
          </cell>
          <cell r="C5608">
            <v>419422.25999999983</v>
          </cell>
          <cell r="D5608">
            <v>492602.89</v>
          </cell>
          <cell r="E5608">
            <v>1421991.52</v>
          </cell>
          <cell r="F5608">
            <v>104908.27</v>
          </cell>
          <cell r="G5608">
            <v>297704.87</v>
          </cell>
          <cell r="H5608">
            <v>127330.75</v>
          </cell>
        </row>
        <row r="5609">
          <cell r="A5609" t="str">
            <v>LS12 4</v>
          </cell>
          <cell r="B5609">
            <v>395656.07</v>
          </cell>
          <cell r="C5609">
            <v>629676.26999999955</v>
          </cell>
          <cell r="D5609">
            <v>1089222.51</v>
          </cell>
          <cell r="E5609">
            <v>2635109.37</v>
          </cell>
          <cell r="F5609">
            <v>133348.78</v>
          </cell>
          <cell r="G5609">
            <v>417578.87</v>
          </cell>
          <cell r="H5609">
            <v>456928.57</v>
          </cell>
        </row>
        <row r="5610">
          <cell r="A5610" t="str">
            <v>LS12 5</v>
          </cell>
          <cell r="B5610">
            <v>266432.84000000003</v>
          </cell>
          <cell r="C5610">
            <v>443333.47000000015</v>
          </cell>
          <cell r="D5610">
            <v>995831.6</v>
          </cell>
          <cell r="E5610">
            <v>1957276.61</v>
          </cell>
          <cell r="F5610">
            <v>107217.02</v>
          </cell>
          <cell r="G5610">
            <v>475158.2</v>
          </cell>
          <cell r="H5610">
            <v>216121.06</v>
          </cell>
        </row>
        <row r="5611">
          <cell r="A5611" t="str">
            <v>LS12 6</v>
          </cell>
          <cell r="B5611">
            <v>80521.759999999995</v>
          </cell>
          <cell r="C5611">
            <v>182916.02</v>
          </cell>
          <cell r="D5611">
            <v>270179.15000000002</v>
          </cell>
          <cell r="E5611">
            <v>427024.56</v>
          </cell>
          <cell r="F5611">
            <v>83161.22</v>
          </cell>
          <cell r="G5611">
            <v>102647.84</v>
          </cell>
          <cell r="H5611">
            <v>137933.42000000001</v>
          </cell>
        </row>
        <row r="5612">
          <cell r="A5612" t="str">
            <v>LS12 9</v>
          </cell>
          <cell r="B5612" t="str">
            <v/>
          </cell>
          <cell r="C5612" t="str">
            <v/>
          </cell>
          <cell r="D5612" t="str">
            <v/>
          </cell>
          <cell r="E5612" t="str">
            <v/>
          </cell>
          <cell r="F5612" t="str">
            <v/>
          </cell>
          <cell r="G5612" t="str">
            <v/>
          </cell>
          <cell r="H5612" t="str">
            <v/>
          </cell>
        </row>
        <row r="5613">
          <cell r="A5613" t="str">
            <v>LS13 1</v>
          </cell>
          <cell r="B5613">
            <v>445812.22</v>
          </cell>
          <cell r="C5613">
            <v>279058.60000000021</v>
          </cell>
          <cell r="D5613">
            <v>770225.33</v>
          </cell>
          <cell r="E5613">
            <v>1304093.73</v>
          </cell>
          <cell r="F5613">
            <v>68946.080000000002</v>
          </cell>
          <cell r="G5613">
            <v>595331.1</v>
          </cell>
          <cell r="H5613">
            <v>311885.68</v>
          </cell>
        </row>
        <row r="5614">
          <cell r="A5614" t="str">
            <v>LS13 2</v>
          </cell>
          <cell r="B5614">
            <v>527652.14</v>
          </cell>
          <cell r="C5614">
            <v>641398.15000000014</v>
          </cell>
          <cell r="D5614">
            <v>716694.54</v>
          </cell>
          <cell r="E5614">
            <v>2058294.72</v>
          </cell>
          <cell r="F5614">
            <v>149905.65</v>
          </cell>
          <cell r="G5614">
            <v>458591.96</v>
          </cell>
          <cell r="H5614">
            <v>341227.98</v>
          </cell>
        </row>
        <row r="5615">
          <cell r="A5615" t="str">
            <v>LS13 3</v>
          </cell>
          <cell r="B5615">
            <v>233134.13</v>
          </cell>
          <cell r="C5615">
            <v>502130.3800000003</v>
          </cell>
          <cell r="D5615">
            <v>565992.13</v>
          </cell>
          <cell r="E5615">
            <v>1395184.2400000002</v>
          </cell>
          <cell r="F5615">
            <v>89699.53</v>
          </cell>
          <cell r="G5615">
            <v>498075.5</v>
          </cell>
          <cell r="H5615">
            <v>276818.86</v>
          </cell>
        </row>
        <row r="5616">
          <cell r="A5616" t="str">
            <v>LS13 4</v>
          </cell>
          <cell r="B5616">
            <v>431683.25</v>
          </cell>
          <cell r="C5616">
            <v>747446.27000000037</v>
          </cell>
          <cell r="D5616">
            <v>766159.59</v>
          </cell>
          <cell r="E5616">
            <v>2229674.06</v>
          </cell>
          <cell r="F5616">
            <v>75006.27</v>
          </cell>
          <cell r="G5616">
            <v>451436.58</v>
          </cell>
          <cell r="H5616">
            <v>384290.96</v>
          </cell>
        </row>
        <row r="5617">
          <cell r="A5617" t="str">
            <v>LS13 9</v>
          </cell>
          <cell r="B5617" t="str">
            <v/>
          </cell>
          <cell r="C5617" t="str">
            <v/>
          </cell>
          <cell r="D5617" t="str">
            <v/>
          </cell>
          <cell r="E5617" t="str">
            <v/>
          </cell>
          <cell r="F5617" t="str">
            <v/>
          </cell>
          <cell r="G5617" t="str">
            <v/>
          </cell>
          <cell r="H5617" t="str">
            <v/>
          </cell>
        </row>
        <row r="5618">
          <cell r="A5618" t="str">
            <v>LS14 1</v>
          </cell>
          <cell r="B5618">
            <v>345610.43</v>
          </cell>
          <cell r="C5618">
            <v>517440.20000000024</v>
          </cell>
          <cell r="D5618">
            <v>415596.9</v>
          </cell>
          <cell r="E5618">
            <v>1522311.65</v>
          </cell>
          <cell r="F5618" t="str">
            <v/>
          </cell>
          <cell r="G5618">
            <v>345568.87</v>
          </cell>
          <cell r="H5618">
            <v>158145.78</v>
          </cell>
        </row>
        <row r="5619">
          <cell r="A5619" t="str">
            <v>LS14 2</v>
          </cell>
          <cell r="B5619">
            <v>304771.07</v>
          </cell>
          <cell r="C5619">
            <v>422918.4800000001</v>
          </cell>
          <cell r="D5619">
            <v>464441.19</v>
          </cell>
          <cell r="E5619">
            <v>1069455.3900000001</v>
          </cell>
          <cell r="F5619">
            <v>154117.56</v>
          </cell>
          <cell r="G5619">
            <v>279439.3</v>
          </cell>
          <cell r="H5619">
            <v>220410.6</v>
          </cell>
        </row>
        <row r="5620">
          <cell r="A5620" t="str">
            <v>LS14 3</v>
          </cell>
          <cell r="B5620">
            <v>385296.5</v>
          </cell>
          <cell r="C5620">
            <v>115541.67999999998</v>
          </cell>
          <cell r="D5620">
            <v>346835.02</v>
          </cell>
          <cell r="E5620">
            <v>1052278.3199999998</v>
          </cell>
          <cell r="F5620" t="str">
            <v/>
          </cell>
          <cell r="G5620">
            <v>376296.57</v>
          </cell>
          <cell r="H5620" t="str">
            <v/>
          </cell>
        </row>
        <row r="5621">
          <cell r="A5621" t="str">
            <v>LS14 5</v>
          </cell>
          <cell r="B5621">
            <v>329509.33</v>
          </cell>
          <cell r="C5621">
            <v>582541.49999999988</v>
          </cell>
          <cell r="D5621">
            <v>529991.87</v>
          </cell>
          <cell r="E5621">
            <v>1771900.48</v>
          </cell>
          <cell r="F5621">
            <v>113870.63</v>
          </cell>
          <cell r="G5621">
            <v>380853.6</v>
          </cell>
          <cell r="H5621">
            <v>166404.29999999999</v>
          </cell>
        </row>
        <row r="5622">
          <cell r="A5622" t="str">
            <v>LS14 6</v>
          </cell>
          <cell r="B5622">
            <v>406916.09</v>
          </cell>
          <cell r="C5622">
            <v>748788.48</v>
          </cell>
          <cell r="D5622">
            <v>365734.28</v>
          </cell>
          <cell r="E5622">
            <v>2268598.56</v>
          </cell>
          <cell r="F5622">
            <v>62867.93</v>
          </cell>
          <cell r="G5622">
            <v>471658.83</v>
          </cell>
          <cell r="H5622">
            <v>199586.75</v>
          </cell>
        </row>
        <row r="5623">
          <cell r="A5623" t="str">
            <v>LS14 9</v>
          </cell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/>
          </cell>
        </row>
        <row r="5624">
          <cell r="A5624" t="str">
            <v>LS15 0</v>
          </cell>
          <cell r="B5624">
            <v>297998.46000000002</v>
          </cell>
          <cell r="C5624">
            <v>342783.54999999976</v>
          </cell>
          <cell r="D5624">
            <v>508356.56</v>
          </cell>
          <cell r="E5624">
            <v>1444642.8900000001</v>
          </cell>
          <cell r="F5624">
            <v>102248.48</v>
          </cell>
          <cell r="G5624">
            <v>343897.5</v>
          </cell>
          <cell r="H5624">
            <v>257110.57</v>
          </cell>
        </row>
        <row r="5625">
          <cell r="A5625" t="str">
            <v>LS15 4</v>
          </cell>
          <cell r="B5625">
            <v>327488.37</v>
          </cell>
          <cell r="C5625">
            <v>188163.86000000004</v>
          </cell>
          <cell r="D5625">
            <v>461533.19</v>
          </cell>
          <cell r="E5625">
            <v>1385293.71</v>
          </cell>
          <cell r="F5625">
            <v>139997.98000000001</v>
          </cell>
          <cell r="G5625">
            <v>284773.84999999998</v>
          </cell>
          <cell r="H5625">
            <v>199723.86</v>
          </cell>
        </row>
        <row r="5626">
          <cell r="A5626" t="str">
            <v>LS15 5</v>
          </cell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/>
          </cell>
        </row>
        <row r="5627">
          <cell r="A5627" t="str">
            <v>LS15 7</v>
          </cell>
          <cell r="B5627">
            <v>430337.04</v>
          </cell>
          <cell r="C5627">
            <v>517518.80000000028</v>
          </cell>
          <cell r="D5627">
            <v>785189.1</v>
          </cell>
          <cell r="E5627">
            <v>2671253.2399999998</v>
          </cell>
          <cell r="F5627">
            <v>143766.82999999999</v>
          </cell>
          <cell r="G5627">
            <v>429152.41</v>
          </cell>
          <cell r="H5627">
            <v>415629.66</v>
          </cell>
        </row>
        <row r="5628">
          <cell r="A5628" t="str">
            <v>LS15 8</v>
          </cell>
          <cell r="B5628">
            <v>487170.54</v>
          </cell>
          <cell r="C5628">
            <v>581571.20999999985</v>
          </cell>
          <cell r="D5628">
            <v>775461.18</v>
          </cell>
          <cell r="E5628">
            <v>2225180.21</v>
          </cell>
          <cell r="F5628">
            <v>148131.64000000001</v>
          </cell>
          <cell r="G5628">
            <v>459055.34</v>
          </cell>
          <cell r="H5628">
            <v>465488.3</v>
          </cell>
        </row>
        <row r="5629">
          <cell r="A5629" t="str">
            <v>LS15 9</v>
          </cell>
          <cell r="B5629">
            <v>178386.88</v>
          </cell>
          <cell r="C5629">
            <v>137396.51000000004</v>
          </cell>
          <cell r="D5629">
            <v>759580.38</v>
          </cell>
          <cell r="E5629">
            <v>999633.01</v>
          </cell>
          <cell r="F5629">
            <v>74831.62</v>
          </cell>
          <cell r="G5629">
            <v>198431.5</v>
          </cell>
          <cell r="H5629">
            <v>180008.97</v>
          </cell>
        </row>
        <row r="5630">
          <cell r="A5630" t="str">
            <v>LS16 0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LS16 5</v>
          </cell>
          <cell r="B5631">
            <v>358715.72</v>
          </cell>
          <cell r="C5631">
            <v>235526.47</v>
          </cell>
          <cell r="D5631">
            <v>531169.75</v>
          </cell>
          <cell r="E5631">
            <v>891339.23</v>
          </cell>
          <cell r="F5631" t="str">
            <v/>
          </cell>
          <cell r="G5631">
            <v>425633.4</v>
          </cell>
          <cell r="H5631">
            <v>108053.42</v>
          </cell>
        </row>
        <row r="5632">
          <cell r="A5632" t="str">
            <v>LS16 6</v>
          </cell>
          <cell r="B5632">
            <v>567623.79</v>
          </cell>
          <cell r="C5632">
            <v>457621.34000000026</v>
          </cell>
          <cell r="D5632">
            <v>992773.25</v>
          </cell>
          <cell r="E5632">
            <v>1387824.28</v>
          </cell>
          <cell r="F5632">
            <v>165421.25</v>
          </cell>
          <cell r="G5632">
            <v>738807.91</v>
          </cell>
          <cell r="H5632">
            <v>352876.53</v>
          </cell>
        </row>
        <row r="5633">
          <cell r="A5633" t="str">
            <v>LS16 7</v>
          </cell>
          <cell r="B5633">
            <v>515752.86</v>
          </cell>
          <cell r="C5633">
            <v>416969.57000000007</v>
          </cell>
          <cell r="D5633">
            <v>1136914.21</v>
          </cell>
          <cell r="E5633">
            <v>1956024.2899999998</v>
          </cell>
          <cell r="F5633">
            <v>144944.82999999999</v>
          </cell>
          <cell r="G5633">
            <v>693408.97</v>
          </cell>
          <cell r="H5633">
            <v>346095.06</v>
          </cell>
        </row>
        <row r="5634">
          <cell r="A5634" t="str">
            <v>LS16 8</v>
          </cell>
          <cell r="B5634">
            <v>181514.98</v>
          </cell>
          <cell r="C5634">
            <v>122376.37999999999</v>
          </cell>
          <cell r="D5634">
            <v>387977.8</v>
          </cell>
          <cell r="E5634">
            <v>1170577.97</v>
          </cell>
          <cell r="F5634">
            <v>67586.61</v>
          </cell>
          <cell r="G5634">
            <v>420264.66</v>
          </cell>
          <cell r="H5634">
            <v>115457.69</v>
          </cell>
        </row>
        <row r="5635">
          <cell r="A5635" t="str">
            <v>LS16 9</v>
          </cell>
          <cell r="B5635">
            <v>153079</v>
          </cell>
          <cell r="C5635" t="str">
            <v/>
          </cell>
          <cell r="D5635">
            <v>436698.1</v>
          </cell>
          <cell r="E5635">
            <v>1148006.2799999998</v>
          </cell>
          <cell r="F5635" t="str">
            <v/>
          </cell>
          <cell r="G5635">
            <v>435776.36</v>
          </cell>
          <cell r="H5635">
            <v>64510.9</v>
          </cell>
        </row>
        <row r="5636">
          <cell r="A5636" t="str">
            <v>LS17 0</v>
          </cell>
          <cell r="B5636" t="str">
            <v/>
          </cell>
          <cell r="C5636" t="str">
            <v/>
          </cell>
          <cell r="D5636">
            <v>209037.95</v>
          </cell>
          <cell r="E5636">
            <v>503433.59000000008</v>
          </cell>
          <cell r="F5636" t="str">
            <v/>
          </cell>
          <cell r="G5636" t="str">
            <v/>
          </cell>
          <cell r="H5636">
            <v>71682.649999999994</v>
          </cell>
        </row>
        <row r="5637">
          <cell r="A5637" t="str">
            <v>LS17 1</v>
          </cell>
          <cell r="B5637" t="str">
            <v/>
          </cell>
          <cell r="C5637" t="str">
            <v/>
          </cell>
          <cell r="D5637" t="str">
            <v/>
          </cell>
          <cell r="E5637" t="str">
            <v/>
          </cell>
          <cell r="F5637" t="str">
            <v/>
          </cell>
          <cell r="G5637" t="str">
            <v/>
          </cell>
          <cell r="H5637" t="str">
            <v/>
          </cell>
        </row>
        <row r="5638">
          <cell r="A5638" t="str">
            <v>LS17 5</v>
          </cell>
          <cell r="B5638">
            <v>490784.32</v>
          </cell>
          <cell r="C5638">
            <v>295390.39000000013</v>
          </cell>
          <cell r="D5638">
            <v>689227.54</v>
          </cell>
          <cell r="E5638">
            <v>1234653.6000000001</v>
          </cell>
          <cell r="F5638" t="str">
            <v/>
          </cell>
          <cell r="G5638">
            <v>289162.36</v>
          </cell>
          <cell r="H5638">
            <v>186831.16</v>
          </cell>
        </row>
        <row r="5639">
          <cell r="A5639" t="str">
            <v>LS17 6</v>
          </cell>
          <cell r="B5639">
            <v>778344.76</v>
          </cell>
          <cell r="C5639">
            <v>226687.01000000004</v>
          </cell>
          <cell r="D5639">
            <v>1305440.3</v>
          </cell>
          <cell r="E5639">
            <v>1534423.6999999997</v>
          </cell>
          <cell r="F5639">
            <v>223524.41</v>
          </cell>
          <cell r="G5639">
            <v>587645.48</v>
          </cell>
          <cell r="H5639">
            <v>235364.28</v>
          </cell>
        </row>
        <row r="5640">
          <cell r="A5640" t="str">
            <v>LS17 7</v>
          </cell>
          <cell r="B5640">
            <v>694971.87</v>
          </cell>
          <cell r="C5640">
            <v>326154.61999999994</v>
          </cell>
          <cell r="D5640">
            <v>994944.21</v>
          </cell>
          <cell r="E5640">
            <v>1994165.3000000003</v>
          </cell>
          <cell r="F5640">
            <v>181159.97</v>
          </cell>
          <cell r="G5640">
            <v>554766.81999999995</v>
          </cell>
          <cell r="H5640">
            <v>250458.49</v>
          </cell>
        </row>
        <row r="5641">
          <cell r="A5641" t="str">
            <v>LS17 8</v>
          </cell>
          <cell r="B5641">
            <v>920956.63</v>
          </cell>
          <cell r="C5641">
            <v>486036.43000000011</v>
          </cell>
          <cell r="D5641">
            <v>1556308.76</v>
          </cell>
          <cell r="E5641">
            <v>2768948.7500000005</v>
          </cell>
          <cell r="F5641">
            <v>227242.01</v>
          </cell>
          <cell r="G5641">
            <v>1373908.65</v>
          </cell>
          <cell r="H5641">
            <v>338343.6</v>
          </cell>
        </row>
        <row r="5642">
          <cell r="A5642" t="str">
            <v>LS17 9</v>
          </cell>
          <cell r="B5642">
            <v>628850.52</v>
          </cell>
          <cell r="C5642">
            <v>161318.71</v>
          </cell>
          <cell r="D5642">
            <v>528854.92000000004</v>
          </cell>
          <cell r="E5642">
            <v>1632381.4000000004</v>
          </cell>
          <cell r="F5642" t="str">
            <v/>
          </cell>
          <cell r="G5642">
            <v>508653.99</v>
          </cell>
          <cell r="H5642">
            <v>142300.17000000001</v>
          </cell>
        </row>
        <row r="5643">
          <cell r="A5643" t="str">
            <v>LS18 4</v>
          </cell>
          <cell r="B5643">
            <v>449917.19</v>
          </cell>
          <cell r="C5643">
            <v>437404.64999999997</v>
          </cell>
          <cell r="D5643">
            <v>1116805.19</v>
          </cell>
          <cell r="E5643">
            <v>1676171.1800000002</v>
          </cell>
          <cell r="F5643">
            <v>156416.78</v>
          </cell>
          <cell r="G5643">
            <v>659632.91</v>
          </cell>
          <cell r="H5643">
            <v>347600.36</v>
          </cell>
        </row>
        <row r="5644">
          <cell r="A5644" t="str">
            <v>LS18 5</v>
          </cell>
          <cell r="B5644">
            <v>430201.83</v>
          </cell>
          <cell r="C5644">
            <v>346763.2900000001</v>
          </cell>
          <cell r="D5644">
            <v>1304478.3500000001</v>
          </cell>
          <cell r="E5644">
            <v>2085280.29</v>
          </cell>
          <cell r="F5644">
            <v>118362.59</v>
          </cell>
          <cell r="G5644">
            <v>593396.87</v>
          </cell>
          <cell r="H5644">
            <v>329371.99</v>
          </cell>
        </row>
        <row r="5645">
          <cell r="A5645" t="str">
            <v>LS19 6</v>
          </cell>
          <cell r="B5645">
            <v>491509.99</v>
          </cell>
          <cell r="C5645">
            <v>223358.91000000006</v>
          </cell>
          <cell r="D5645">
            <v>1150204.56</v>
          </cell>
          <cell r="E5645">
            <v>1414118.31</v>
          </cell>
          <cell r="F5645">
            <v>110297.63</v>
          </cell>
          <cell r="G5645">
            <v>489750.38</v>
          </cell>
          <cell r="H5645">
            <v>224265.1</v>
          </cell>
        </row>
        <row r="5646">
          <cell r="A5646" t="str">
            <v>LS19 7</v>
          </cell>
          <cell r="B5646">
            <v>814616.16</v>
          </cell>
          <cell r="C5646">
            <v>627181.69000000018</v>
          </cell>
          <cell r="D5646">
            <v>1379280.32</v>
          </cell>
          <cell r="E5646">
            <v>2519897.8599999994</v>
          </cell>
          <cell r="F5646">
            <v>168536.18</v>
          </cell>
          <cell r="G5646">
            <v>1015987.69</v>
          </cell>
          <cell r="H5646">
            <v>673557.8</v>
          </cell>
        </row>
        <row r="5647">
          <cell r="A5647" t="str">
            <v>LS19 9</v>
          </cell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/>
          </cell>
        </row>
        <row r="5648">
          <cell r="A5648" t="str">
            <v>LS2 3</v>
          </cell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/>
          </cell>
        </row>
        <row r="5649">
          <cell r="A5649" t="str">
            <v>LS2 7</v>
          </cell>
          <cell r="B5649">
            <v>140167</v>
          </cell>
          <cell r="C5649" t="str">
            <v/>
          </cell>
          <cell r="D5649">
            <v>124073.79</v>
          </cell>
          <cell r="E5649">
            <v>100630.68000000001</v>
          </cell>
          <cell r="F5649" t="str">
            <v/>
          </cell>
          <cell r="G5649">
            <v>141421.45000000001</v>
          </cell>
          <cell r="H5649" t="str">
            <v/>
          </cell>
        </row>
        <row r="5650">
          <cell r="A5650" t="str">
            <v>LS2 8</v>
          </cell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/>
          </cell>
        </row>
        <row r="5651">
          <cell r="A5651" t="str">
            <v>LS2 9</v>
          </cell>
          <cell r="B5651">
            <v>59672.23</v>
          </cell>
          <cell r="C5651" t="str">
            <v/>
          </cell>
          <cell r="D5651" t="str">
            <v/>
          </cell>
          <cell r="E5651">
            <v>113386.56999999999</v>
          </cell>
          <cell r="F5651" t="str">
            <v/>
          </cell>
          <cell r="G5651">
            <v>120057.85</v>
          </cell>
          <cell r="H5651" t="str">
            <v/>
          </cell>
        </row>
        <row r="5652">
          <cell r="A5652" t="str">
            <v>LS20 8</v>
          </cell>
          <cell r="B5652">
            <v>493779.93</v>
          </cell>
          <cell r="C5652">
            <v>308303.70000000013</v>
          </cell>
          <cell r="D5652">
            <v>873462.89</v>
          </cell>
          <cell r="E5652">
            <v>1167893.4099999999</v>
          </cell>
          <cell r="F5652">
            <v>139995.03</v>
          </cell>
          <cell r="G5652">
            <v>545186.41</v>
          </cell>
          <cell r="H5652">
            <v>281285.59999999998</v>
          </cell>
        </row>
        <row r="5653">
          <cell r="A5653" t="str">
            <v>LS20 9</v>
          </cell>
          <cell r="B5653">
            <v>580103.98</v>
          </cell>
          <cell r="C5653">
            <v>299635.92999999982</v>
          </cell>
          <cell r="D5653">
            <v>660880.71</v>
          </cell>
          <cell r="E5653">
            <v>1046223.49</v>
          </cell>
          <cell r="F5653">
            <v>151649.21</v>
          </cell>
          <cell r="G5653">
            <v>456756.68</v>
          </cell>
          <cell r="H5653">
            <v>288547.59999999998</v>
          </cell>
        </row>
        <row r="5654">
          <cell r="A5654" t="str">
            <v>LS21 1</v>
          </cell>
          <cell r="B5654">
            <v>498423.33</v>
          </cell>
          <cell r="C5654">
            <v>219919.12000000005</v>
          </cell>
          <cell r="D5654">
            <v>568957.81000000006</v>
          </cell>
          <cell r="E5654">
            <v>1155182.04</v>
          </cell>
          <cell r="F5654">
            <v>109721.79</v>
          </cell>
          <cell r="G5654">
            <v>455831.69</v>
          </cell>
          <cell r="H5654">
            <v>188734.06</v>
          </cell>
        </row>
        <row r="5655">
          <cell r="A5655" t="str">
            <v>LS21 2</v>
          </cell>
          <cell r="B5655">
            <v>486052.85</v>
          </cell>
          <cell r="C5655">
            <v>278496.74999999994</v>
          </cell>
          <cell r="D5655">
            <v>680421.68</v>
          </cell>
          <cell r="E5655">
            <v>1399870.2800000003</v>
          </cell>
          <cell r="F5655">
            <v>82609.539999999994</v>
          </cell>
          <cell r="G5655">
            <v>307242.65000000002</v>
          </cell>
          <cell r="H5655">
            <v>257726.95</v>
          </cell>
        </row>
        <row r="5656">
          <cell r="A5656" t="str">
            <v>LS21 3</v>
          </cell>
          <cell r="B5656">
            <v>289140.86</v>
          </cell>
          <cell r="C5656">
            <v>157393.94000000003</v>
          </cell>
          <cell r="D5656">
            <v>537138.78</v>
          </cell>
          <cell r="E5656">
            <v>623738.21000000008</v>
          </cell>
          <cell r="F5656" t="str">
            <v/>
          </cell>
          <cell r="G5656">
            <v>343389.6</v>
          </cell>
          <cell r="H5656">
            <v>104962.01</v>
          </cell>
        </row>
        <row r="5657">
          <cell r="A5657" t="str">
            <v>LS21 9</v>
          </cell>
          <cell r="B5657" t="str">
            <v/>
          </cell>
          <cell r="C5657" t="str">
            <v/>
          </cell>
          <cell r="D5657" t="str">
            <v/>
          </cell>
          <cell r="E5657" t="str">
            <v/>
          </cell>
          <cell r="F5657" t="str">
            <v/>
          </cell>
          <cell r="G5657" t="str">
            <v/>
          </cell>
          <cell r="H5657" t="str">
            <v/>
          </cell>
        </row>
        <row r="5658">
          <cell r="A5658" t="str">
            <v>LS22 4</v>
          </cell>
          <cell r="B5658">
            <v>386109.58</v>
          </cell>
          <cell r="C5658" t="str">
            <v/>
          </cell>
          <cell r="D5658">
            <v>201757.84</v>
          </cell>
          <cell r="E5658">
            <v>636548.62</v>
          </cell>
          <cell r="F5658" t="str">
            <v/>
          </cell>
          <cell r="G5658">
            <v>125070.35</v>
          </cell>
          <cell r="H5658">
            <v>67746.28</v>
          </cell>
        </row>
        <row r="5659">
          <cell r="A5659" t="str">
            <v>LS22 5</v>
          </cell>
          <cell r="B5659">
            <v>302183.81</v>
          </cell>
          <cell r="C5659" t="str">
            <v/>
          </cell>
          <cell r="D5659">
            <v>525735.71</v>
          </cell>
          <cell r="E5659">
            <v>1128816.3299999998</v>
          </cell>
          <cell r="F5659">
            <v>82409.86</v>
          </cell>
          <cell r="G5659">
            <v>672159.21</v>
          </cell>
          <cell r="H5659">
            <v>103868.99</v>
          </cell>
        </row>
        <row r="5660">
          <cell r="A5660" t="str">
            <v>LS22 6</v>
          </cell>
          <cell r="B5660">
            <v>412792.26</v>
          </cell>
          <cell r="C5660" t="str">
            <v/>
          </cell>
          <cell r="D5660">
            <v>553810.14</v>
          </cell>
          <cell r="E5660">
            <v>1206687.6800000002</v>
          </cell>
          <cell r="F5660">
            <v>137307.21</v>
          </cell>
          <cell r="G5660">
            <v>944922.36</v>
          </cell>
          <cell r="H5660">
            <v>115326.31</v>
          </cell>
        </row>
        <row r="5661">
          <cell r="A5661" t="str">
            <v>LS22 7</v>
          </cell>
          <cell r="B5661">
            <v>208739.1</v>
          </cell>
          <cell r="C5661" t="str">
            <v/>
          </cell>
          <cell r="D5661">
            <v>423502.78</v>
          </cell>
          <cell r="E5661">
            <v>666222.75</v>
          </cell>
          <cell r="F5661">
            <v>48283.48</v>
          </cell>
          <cell r="G5661">
            <v>297972.96000000002</v>
          </cell>
          <cell r="H5661">
            <v>117714.27</v>
          </cell>
        </row>
        <row r="5662">
          <cell r="A5662" t="str">
            <v>LS22 9</v>
          </cell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/>
          </cell>
        </row>
        <row r="5663">
          <cell r="A5663" t="str">
            <v>LS23 6</v>
          </cell>
          <cell r="B5663">
            <v>394432.56</v>
          </cell>
          <cell r="C5663">
            <v>253472.53</v>
          </cell>
          <cell r="D5663">
            <v>1022210.71</v>
          </cell>
          <cell r="E5663">
            <v>1601439.37</v>
          </cell>
          <cell r="F5663">
            <v>138230.01</v>
          </cell>
          <cell r="G5663">
            <v>899304.25</v>
          </cell>
          <cell r="H5663">
            <v>232844.23</v>
          </cell>
        </row>
        <row r="5664">
          <cell r="A5664" t="str">
            <v>LS23 7</v>
          </cell>
          <cell r="B5664">
            <v>106973.19</v>
          </cell>
          <cell r="C5664" t="str">
            <v/>
          </cell>
          <cell r="D5664">
            <v>216214.68</v>
          </cell>
          <cell r="E5664">
            <v>407693.92000000004</v>
          </cell>
          <cell r="F5664" t="str">
            <v/>
          </cell>
          <cell r="G5664">
            <v>80020.45</v>
          </cell>
          <cell r="H5664" t="str">
            <v/>
          </cell>
        </row>
        <row r="5665">
          <cell r="A5665" t="str">
            <v>LS24 0</v>
          </cell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/>
          </cell>
        </row>
        <row r="5666">
          <cell r="A5666" t="str">
            <v>LS24 8</v>
          </cell>
          <cell r="B5666">
            <v>157244.46</v>
          </cell>
          <cell r="C5666" t="str">
            <v/>
          </cell>
          <cell r="D5666">
            <v>364480.44</v>
          </cell>
          <cell r="E5666">
            <v>613107.57000000007</v>
          </cell>
          <cell r="F5666" t="str">
            <v/>
          </cell>
          <cell r="G5666">
            <v>246644.97</v>
          </cell>
          <cell r="H5666">
            <v>91008.94</v>
          </cell>
        </row>
        <row r="5667">
          <cell r="A5667" t="str">
            <v>LS24 9</v>
          </cell>
          <cell r="B5667">
            <v>589117.43000000005</v>
          </cell>
          <cell r="C5667">
            <v>207316.64999999991</v>
          </cell>
          <cell r="D5667">
            <v>1173656.44</v>
          </cell>
          <cell r="E5667">
            <v>1900373.73</v>
          </cell>
          <cell r="F5667">
            <v>137733.78</v>
          </cell>
          <cell r="G5667">
            <v>844521.83</v>
          </cell>
          <cell r="H5667">
            <v>244149.66</v>
          </cell>
        </row>
        <row r="5668">
          <cell r="A5668" t="str">
            <v>LS25 1</v>
          </cell>
          <cell r="B5668">
            <v>629758.39</v>
          </cell>
          <cell r="C5668">
            <v>214417.10999999993</v>
          </cell>
          <cell r="D5668">
            <v>691544.59</v>
          </cell>
          <cell r="E5668">
            <v>1564944.98</v>
          </cell>
          <cell r="F5668">
            <v>121217.56</v>
          </cell>
          <cell r="G5668">
            <v>254092.91</v>
          </cell>
          <cell r="H5668">
            <v>239013.66</v>
          </cell>
        </row>
        <row r="5669">
          <cell r="A5669" t="str">
            <v>LS25 2</v>
          </cell>
          <cell r="B5669">
            <v>709257.41</v>
          </cell>
          <cell r="C5669">
            <v>177223.02999999994</v>
          </cell>
          <cell r="D5669">
            <v>976379.74</v>
          </cell>
          <cell r="E5669">
            <v>2115987.52</v>
          </cell>
          <cell r="F5669">
            <v>94200.72</v>
          </cell>
          <cell r="G5669">
            <v>350155.89</v>
          </cell>
          <cell r="H5669">
            <v>270632</v>
          </cell>
        </row>
        <row r="5670">
          <cell r="A5670" t="str">
            <v>LS25 3</v>
          </cell>
          <cell r="B5670">
            <v>172355.7</v>
          </cell>
          <cell r="C5670" t="str">
            <v/>
          </cell>
          <cell r="D5670">
            <v>160855</v>
          </cell>
          <cell r="E5670">
            <v>509724.49</v>
          </cell>
          <cell r="F5670" t="str">
            <v/>
          </cell>
          <cell r="G5670">
            <v>96822.3</v>
          </cell>
          <cell r="H5670" t="str">
            <v/>
          </cell>
        </row>
        <row r="5671">
          <cell r="A5671" t="str">
            <v>LS25 4</v>
          </cell>
          <cell r="B5671">
            <v>76129.2</v>
          </cell>
          <cell r="C5671">
            <v>73247.8</v>
          </cell>
          <cell r="D5671">
            <v>239655.11</v>
          </cell>
          <cell r="E5671">
            <v>559065.16</v>
          </cell>
          <cell r="F5671" t="str">
            <v/>
          </cell>
          <cell r="G5671">
            <v>200489.3</v>
          </cell>
          <cell r="H5671">
            <v>92012.66</v>
          </cell>
        </row>
        <row r="5672">
          <cell r="A5672" t="str">
            <v>LS25 5</v>
          </cell>
          <cell r="B5672">
            <v>453437.25</v>
          </cell>
          <cell r="C5672">
            <v>218402.80000000005</v>
          </cell>
          <cell r="D5672">
            <v>867738.83</v>
          </cell>
          <cell r="E5672">
            <v>1852910.3400000003</v>
          </cell>
          <cell r="F5672">
            <v>101056.07</v>
          </cell>
          <cell r="G5672">
            <v>501487.61</v>
          </cell>
          <cell r="H5672">
            <v>293645.06</v>
          </cell>
        </row>
        <row r="5673">
          <cell r="A5673" t="str">
            <v>LS25 6</v>
          </cell>
          <cell r="B5673">
            <v>521183.5</v>
          </cell>
          <cell r="C5673">
            <v>236333.31000000008</v>
          </cell>
          <cell r="D5673">
            <v>1235771.75</v>
          </cell>
          <cell r="E5673">
            <v>1399668.6100000003</v>
          </cell>
          <cell r="F5673">
            <v>152991.35</v>
          </cell>
          <cell r="G5673">
            <v>636808.32999999996</v>
          </cell>
          <cell r="H5673">
            <v>266188.02</v>
          </cell>
        </row>
        <row r="5674">
          <cell r="A5674" t="str">
            <v>LS25 7</v>
          </cell>
          <cell r="B5674">
            <v>916508.25</v>
          </cell>
          <cell r="C5674">
            <v>453711.79999999993</v>
          </cell>
          <cell r="D5674">
            <v>1075915.26</v>
          </cell>
          <cell r="E5674">
            <v>2851988.8</v>
          </cell>
          <cell r="F5674">
            <v>130396.6</v>
          </cell>
          <cell r="G5674">
            <v>386905.28</v>
          </cell>
          <cell r="H5674">
            <v>504598.42</v>
          </cell>
        </row>
        <row r="5675">
          <cell r="A5675" t="str">
            <v>LS25 9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  <cell r="H5675" t="str">
            <v/>
          </cell>
        </row>
        <row r="5676">
          <cell r="A5676" t="str">
            <v>LS26 0</v>
          </cell>
          <cell r="B5676">
            <v>641716.16</v>
          </cell>
          <cell r="C5676">
            <v>707737.09000000008</v>
          </cell>
          <cell r="D5676">
            <v>1979164.64</v>
          </cell>
          <cell r="E5676">
            <v>2640814.8499999996</v>
          </cell>
          <cell r="F5676">
            <v>162439.31</v>
          </cell>
          <cell r="G5676">
            <v>1088364.26</v>
          </cell>
          <cell r="H5676">
            <v>535817.73</v>
          </cell>
        </row>
        <row r="5677">
          <cell r="A5677" t="str">
            <v>LS26 1</v>
          </cell>
          <cell r="B5677" t="str">
            <v/>
          </cell>
          <cell r="C5677" t="str">
            <v/>
          </cell>
          <cell r="D5677" t="str">
            <v/>
          </cell>
          <cell r="E5677" t="str">
            <v/>
          </cell>
          <cell r="F5677" t="str">
            <v/>
          </cell>
          <cell r="G5677" t="str">
            <v/>
          </cell>
          <cell r="H5677" t="str">
            <v/>
          </cell>
        </row>
        <row r="5678">
          <cell r="A5678" t="str">
            <v>LS26 8</v>
          </cell>
          <cell r="B5678">
            <v>629527.01</v>
          </cell>
          <cell r="C5678">
            <v>594170.64999999991</v>
          </cell>
          <cell r="D5678">
            <v>1894529.59</v>
          </cell>
          <cell r="E5678">
            <v>2942278.5199999996</v>
          </cell>
          <cell r="F5678">
            <v>251991</v>
          </cell>
          <cell r="G5678">
            <v>630505.65</v>
          </cell>
          <cell r="H5678">
            <v>439659.3</v>
          </cell>
        </row>
        <row r="5679">
          <cell r="A5679" t="str">
            <v>LS26 9</v>
          </cell>
          <cell r="B5679">
            <v>207331.44</v>
          </cell>
          <cell r="C5679">
            <v>140243.88000000006</v>
          </cell>
          <cell r="D5679">
            <v>618588.04</v>
          </cell>
          <cell r="E5679">
            <v>1242294.79</v>
          </cell>
          <cell r="F5679">
            <v>113582.81</v>
          </cell>
          <cell r="G5679">
            <v>257686.96</v>
          </cell>
          <cell r="H5679">
            <v>266110.95</v>
          </cell>
        </row>
        <row r="5680">
          <cell r="A5680" t="str">
            <v>LS27 0</v>
          </cell>
          <cell r="B5680">
            <v>310802.65999999997</v>
          </cell>
          <cell r="C5680">
            <v>439947.89999999997</v>
          </cell>
          <cell r="D5680">
            <v>923788.01</v>
          </cell>
          <cell r="E5680">
            <v>2135017.16</v>
          </cell>
          <cell r="F5680">
            <v>47450.28</v>
          </cell>
          <cell r="G5680">
            <v>545165.37</v>
          </cell>
          <cell r="H5680">
            <v>227904.15</v>
          </cell>
        </row>
        <row r="5681">
          <cell r="A5681" t="str">
            <v>LS27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LS27 7</v>
          </cell>
          <cell r="B5682">
            <v>506266.19</v>
          </cell>
          <cell r="C5682">
            <v>619000.01999999967</v>
          </cell>
          <cell r="D5682">
            <v>1596912.85</v>
          </cell>
          <cell r="E5682">
            <v>2707051.88</v>
          </cell>
          <cell r="F5682">
            <v>152891.29</v>
          </cell>
          <cell r="G5682">
            <v>515167.1</v>
          </cell>
          <cell r="H5682">
            <v>389412.61</v>
          </cell>
        </row>
        <row r="5683">
          <cell r="A5683" t="str">
            <v>LS27 8</v>
          </cell>
          <cell r="B5683">
            <v>602949.98</v>
          </cell>
          <cell r="C5683">
            <v>489347.70000000007</v>
          </cell>
          <cell r="D5683">
            <v>1484027.08</v>
          </cell>
          <cell r="E5683">
            <v>2270557.52</v>
          </cell>
          <cell r="F5683">
            <v>167731.06</v>
          </cell>
          <cell r="G5683">
            <v>535978.11</v>
          </cell>
          <cell r="H5683">
            <v>229065.48</v>
          </cell>
        </row>
        <row r="5684">
          <cell r="A5684" t="str">
            <v>LS27 9</v>
          </cell>
          <cell r="B5684">
            <v>596832.46</v>
          </cell>
          <cell r="C5684">
            <v>327164.20999999996</v>
          </cell>
          <cell r="D5684">
            <v>1086425.58</v>
          </cell>
          <cell r="E5684">
            <v>2330981.5899999994</v>
          </cell>
          <cell r="F5684">
            <v>157165.59</v>
          </cell>
          <cell r="G5684">
            <v>430187.07</v>
          </cell>
          <cell r="H5684">
            <v>393162.14</v>
          </cell>
        </row>
        <row r="5685">
          <cell r="A5685" t="str">
            <v>LS28 0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LS28 5</v>
          </cell>
          <cell r="B5686">
            <v>649764.36</v>
          </cell>
          <cell r="C5686">
            <v>550013.53999999969</v>
          </cell>
          <cell r="D5686">
            <v>1745633.78</v>
          </cell>
          <cell r="E5686">
            <v>2452708.12</v>
          </cell>
          <cell r="F5686">
            <v>263495.08</v>
          </cell>
          <cell r="G5686">
            <v>1227748.73</v>
          </cell>
          <cell r="H5686">
            <v>444348.56</v>
          </cell>
        </row>
        <row r="5687">
          <cell r="A5687" t="str">
            <v>LS28 6</v>
          </cell>
          <cell r="B5687">
            <v>124048.99</v>
          </cell>
          <cell r="C5687">
            <v>169959.30000000005</v>
          </cell>
          <cell r="D5687">
            <v>427760.81</v>
          </cell>
          <cell r="E5687">
            <v>686528.45</v>
          </cell>
          <cell r="F5687" t="str">
            <v/>
          </cell>
          <cell r="G5687">
            <v>255408.95</v>
          </cell>
          <cell r="H5687">
            <v>161486.89000000001</v>
          </cell>
        </row>
        <row r="5688">
          <cell r="A5688" t="str">
            <v>LS28 7</v>
          </cell>
          <cell r="B5688">
            <v>552867.03</v>
          </cell>
          <cell r="C5688">
            <v>305448.22000000003</v>
          </cell>
          <cell r="D5688">
            <v>1219831.8799999999</v>
          </cell>
          <cell r="E5688">
            <v>1922174.7699999998</v>
          </cell>
          <cell r="F5688">
            <v>176332.72</v>
          </cell>
          <cell r="G5688">
            <v>680500.43</v>
          </cell>
          <cell r="H5688">
            <v>476130</v>
          </cell>
        </row>
        <row r="5689">
          <cell r="A5689" t="str">
            <v>LS28 8</v>
          </cell>
          <cell r="B5689">
            <v>303882.03000000003</v>
          </cell>
          <cell r="C5689">
            <v>245704.98</v>
          </cell>
          <cell r="D5689">
            <v>1014485.67</v>
          </cell>
          <cell r="E5689">
            <v>1629742.4</v>
          </cell>
          <cell r="F5689">
            <v>93116.1</v>
          </cell>
          <cell r="G5689">
            <v>546015.6</v>
          </cell>
          <cell r="H5689">
            <v>489058.57</v>
          </cell>
        </row>
        <row r="5690">
          <cell r="A5690" t="str">
            <v>LS28 9</v>
          </cell>
          <cell r="B5690">
            <v>254744.36</v>
          </cell>
          <cell r="C5690">
            <v>307957.48</v>
          </cell>
          <cell r="D5690">
            <v>915126.66</v>
          </cell>
          <cell r="E5690">
            <v>1249784.74</v>
          </cell>
          <cell r="F5690">
            <v>56398.29</v>
          </cell>
          <cell r="G5690">
            <v>348295.3</v>
          </cell>
          <cell r="H5690">
            <v>397918.55</v>
          </cell>
        </row>
        <row r="5691">
          <cell r="A5691" t="str">
            <v>LS29 0</v>
          </cell>
          <cell r="B5691">
            <v>561999.68999999994</v>
          </cell>
          <cell r="C5691">
            <v>220306.99999999991</v>
          </cell>
          <cell r="D5691">
            <v>464748.55</v>
          </cell>
          <cell r="E5691">
            <v>1112114.22</v>
          </cell>
          <cell r="F5691">
            <v>99754.71</v>
          </cell>
          <cell r="G5691">
            <v>592928.59</v>
          </cell>
          <cell r="H5691">
            <v>178981.08</v>
          </cell>
        </row>
        <row r="5692">
          <cell r="A5692" t="str">
            <v>LS29 1</v>
          </cell>
          <cell r="B5692" t="str">
            <v/>
          </cell>
          <cell r="C5692" t="str">
            <v/>
          </cell>
          <cell r="D5692" t="str">
            <v/>
          </cell>
          <cell r="E5692" t="str">
            <v/>
          </cell>
          <cell r="F5692" t="str">
            <v/>
          </cell>
          <cell r="G5692" t="str">
            <v/>
          </cell>
          <cell r="H5692" t="str">
            <v/>
          </cell>
        </row>
        <row r="5693">
          <cell r="A5693" t="str">
            <v>LS29 6</v>
          </cell>
          <cell r="B5693">
            <v>426593.83</v>
          </cell>
          <cell r="C5693">
            <v>200763.84999999998</v>
          </cell>
          <cell r="D5693">
            <v>823877.17</v>
          </cell>
          <cell r="E5693">
            <v>1049848.1400000001</v>
          </cell>
          <cell r="F5693">
            <v>142305.29999999999</v>
          </cell>
          <cell r="G5693">
            <v>310222.17</v>
          </cell>
          <cell r="H5693">
            <v>254361.38</v>
          </cell>
        </row>
        <row r="5694">
          <cell r="A5694" t="str">
            <v>LS29 7</v>
          </cell>
          <cell r="B5694">
            <v>498770.48</v>
          </cell>
          <cell r="C5694">
            <v>262222.82000000007</v>
          </cell>
          <cell r="D5694">
            <v>890068.85</v>
          </cell>
          <cell r="E5694">
            <v>1606312.3799999994</v>
          </cell>
          <cell r="F5694">
            <v>120813.18</v>
          </cell>
          <cell r="G5694">
            <v>720277.96</v>
          </cell>
          <cell r="H5694">
            <v>234972.59</v>
          </cell>
        </row>
        <row r="5695">
          <cell r="A5695" t="str">
            <v>LS29 8</v>
          </cell>
          <cell r="B5695">
            <v>580271.28</v>
          </cell>
          <cell r="C5695">
            <v>171192.04000000004</v>
          </cell>
          <cell r="D5695">
            <v>721120.79</v>
          </cell>
          <cell r="E5695">
            <v>1233195.96</v>
          </cell>
          <cell r="F5695">
            <v>143311.98000000001</v>
          </cell>
          <cell r="G5695">
            <v>736335.33</v>
          </cell>
          <cell r="H5695">
            <v>214319.3</v>
          </cell>
        </row>
        <row r="5696">
          <cell r="A5696" t="str">
            <v>LS29 9</v>
          </cell>
          <cell r="B5696">
            <v>340176.94</v>
          </cell>
          <cell r="C5696" t="str">
            <v/>
          </cell>
          <cell r="D5696">
            <v>510913.08</v>
          </cell>
          <cell r="E5696">
            <v>979820.68000000017</v>
          </cell>
          <cell r="F5696" t="str">
            <v/>
          </cell>
          <cell r="G5696">
            <v>1307093.73</v>
          </cell>
          <cell r="H5696">
            <v>116339.76</v>
          </cell>
        </row>
        <row r="5697">
          <cell r="A5697" t="str">
            <v>LS3 1</v>
          </cell>
          <cell r="B5697">
            <v>59878.02</v>
          </cell>
          <cell r="C5697" t="str">
            <v/>
          </cell>
          <cell r="D5697">
            <v>83301.8</v>
          </cell>
          <cell r="E5697">
            <v>96122.01999999999</v>
          </cell>
          <cell r="F5697" t="str">
            <v/>
          </cell>
          <cell r="G5697">
            <v>78097.919999999998</v>
          </cell>
          <cell r="H5697" t="str">
            <v/>
          </cell>
        </row>
        <row r="5698">
          <cell r="A5698" t="str">
            <v>LS4 2</v>
          </cell>
          <cell r="B5698">
            <v>218865.43</v>
          </cell>
          <cell r="C5698">
            <v>212467.03000000014</v>
          </cell>
          <cell r="D5698">
            <v>448828.5</v>
          </cell>
          <cell r="E5698">
            <v>1178117.1499999999</v>
          </cell>
          <cell r="F5698">
            <v>101957.23</v>
          </cell>
          <cell r="G5698">
            <v>358441.85</v>
          </cell>
          <cell r="H5698">
            <v>167287.20000000001</v>
          </cell>
        </row>
        <row r="5699">
          <cell r="A5699" t="str">
            <v>LS5 2</v>
          </cell>
          <cell r="B5699" t="str">
            <v/>
          </cell>
          <cell r="C5699" t="str">
            <v/>
          </cell>
          <cell r="D5699" t="str">
            <v/>
          </cell>
          <cell r="E5699" t="str">
            <v/>
          </cell>
          <cell r="F5699" t="str">
            <v/>
          </cell>
          <cell r="G5699" t="str">
            <v/>
          </cell>
          <cell r="H5699" t="str">
            <v/>
          </cell>
        </row>
        <row r="5700">
          <cell r="A5700" t="str">
            <v>LS5 3</v>
          </cell>
          <cell r="B5700">
            <v>285572.06</v>
          </cell>
          <cell r="C5700">
            <v>296732.08999999997</v>
          </cell>
          <cell r="D5700">
            <v>524348.28</v>
          </cell>
          <cell r="E5700">
            <v>1103914.53</v>
          </cell>
          <cell r="F5700">
            <v>114526.43</v>
          </cell>
          <cell r="G5700">
            <v>422330.91</v>
          </cell>
          <cell r="H5700">
            <v>107794.86</v>
          </cell>
        </row>
        <row r="5701">
          <cell r="A5701" t="str">
            <v>LS6 1</v>
          </cell>
          <cell r="B5701">
            <v>241417.75</v>
          </cell>
          <cell r="C5701">
            <v>111058.42999999998</v>
          </cell>
          <cell r="D5701">
            <v>225974.71</v>
          </cell>
          <cell r="E5701">
            <v>611762.05000000005</v>
          </cell>
          <cell r="F5701" t="str">
            <v/>
          </cell>
          <cell r="G5701">
            <v>146717.5</v>
          </cell>
          <cell r="H5701">
            <v>52796.25</v>
          </cell>
        </row>
        <row r="5702">
          <cell r="A5702" t="str">
            <v>LS6 2</v>
          </cell>
          <cell r="B5702">
            <v>311976.88</v>
          </cell>
          <cell r="C5702">
            <v>65291.840000000004</v>
          </cell>
          <cell r="D5702">
            <v>254692.75</v>
          </cell>
          <cell r="E5702">
            <v>487438.37</v>
          </cell>
          <cell r="F5702" t="str">
            <v/>
          </cell>
          <cell r="G5702">
            <v>346299.58</v>
          </cell>
          <cell r="H5702">
            <v>55094.53</v>
          </cell>
        </row>
        <row r="5703">
          <cell r="A5703" t="str">
            <v>LS6 3</v>
          </cell>
          <cell r="B5703">
            <v>251766.21</v>
          </cell>
          <cell r="C5703">
            <v>264702.29000000004</v>
          </cell>
          <cell r="D5703">
            <v>347753.65</v>
          </cell>
          <cell r="E5703">
            <v>867940.64999999991</v>
          </cell>
          <cell r="F5703">
            <v>97963.67</v>
          </cell>
          <cell r="G5703">
            <v>298751.5</v>
          </cell>
          <cell r="H5703">
            <v>66998.039999999994</v>
          </cell>
        </row>
        <row r="5704">
          <cell r="A5704" t="str">
            <v>LS6 4</v>
          </cell>
          <cell r="B5704">
            <v>479508.74</v>
          </cell>
          <cell r="C5704">
            <v>412486.95999999985</v>
          </cell>
          <cell r="D5704">
            <v>1176366.42</v>
          </cell>
          <cell r="E5704">
            <v>1330315.79</v>
          </cell>
          <cell r="F5704">
            <v>136610.51999999999</v>
          </cell>
          <cell r="G5704">
            <v>454260.35</v>
          </cell>
          <cell r="H5704">
            <v>222421.41</v>
          </cell>
        </row>
        <row r="5705">
          <cell r="A5705" t="str">
            <v>LS6 9</v>
          </cell>
          <cell r="B5705" t="str">
            <v/>
          </cell>
          <cell r="C5705" t="str">
            <v/>
          </cell>
          <cell r="D5705" t="str">
            <v/>
          </cell>
          <cell r="E5705" t="str">
            <v/>
          </cell>
          <cell r="F5705" t="str">
            <v/>
          </cell>
          <cell r="G5705" t="str">
            <v/>
          </cell>
          <cell r="H5705" t="str">
            <v/>
          </cell>
        </row>
        <row r="5706">
          <cell r="A5706" t="str">
            <v>LS7 1</v>
          </cell>
          <cell r="B5706">
            <v>155991.39000000001</v>
          </cell>
          <cell r="C5706">
            <v>79949.439999999973</v>
          </cell>
          <cell r="D5706">
            <v>108337.22</v>
          </cell>
          <cell r="E5706">
            <v>420193.32</v>
          </cell>
          <cell r="F5706" t="str">
            <v/>
          </cell>
          <cell r="G5706">
            <v>99504.66</v>
          </cell>
          <cell r="H5706" t="str">
            <v/>
          </cell>
        </row>
        <row r="5707">
          <cell r="A5707" t="str">
            <v>LS7 2</v>
          </cell>
          <cell r="B5707">
            <v>515000.72</v>
          </cell>
          <cell r="C5707">
            <v>264628.59000000003</v>
          </cell>
          <cell r="D5707">
            <v>519406.76</v>
          </cell>
          <cell r="E5707">
            <v>996023.03</v>
          </cell>
          <cell r="F5707">
            <v>124342.9</v>
          </cell>
          <cell r="G5707">
            <v>409467.11</v>
          </cell>
          <cell r="H5707">
            <v>187816.45</v>
          </cell>
        </row>
        <row r="5708">
          <cell r="A5708" t="str">
            <v>LS7 3</v>
          </cell>
          <cell r="B5708">
            <v>333365.88</v>
          </cell>
          <cell r="C5708">
            <v>244215.56999999995</v>
          </cell>
          <cell r="D5708">
            <v>552744.32999999996</v>
          </cell>
          <cell r="E5708">
            <v>1142967.27</v>
          </cell>
          <cell r="F5708">
            <v>89550.24</v>
          </cell>
          <cell r="G5708">
            <v>481439.19</v>
          </cell>
          <cell r="H5708">
            <v>193787.59</v>
          </cell>
        </row>
        <row r="5709">
          <cell r="A5709" t="str">
            <v>LS7 4</v>
          </cell>
          <cell r="B5709">
            <v>377076.38</v>
          </cell>
          <cell r="C5709">
            <v>154065.17000000001</v>
          </cell>
          <cell r="D5709">
            <v>660778.75</v>
          </cell>
          <cell r="E5709">
            <v>1321505.5899999999</v>
          </cell>
          <cell r="F5709">
            <v>101014.1</v>
          </cell>
          <cell r="G5709">
            <v>595982.55000000005</v>
          </cell>
          <cell r="H5709">
            <v>166539.29999999999</v>
          </cell>
        </row>
        <row r="5710">
          <cell r="A5710" t="str">
            <v>LS7 9</v>
          </cell>
          <cell r="B5710" t="str">
            <v/>
          </cell>
          <cell r="C5710" t="str">
            <v/>
          </cell>
          <cell r="D5710" t="str">
            <v/>
          </cell>
          <cell r="E5710" t="str">
            <v/>
          </cell>
          <cell r="F5710" t="str">
            <v/>
          </cell>
          <cell r="G5710" t="str">
            <v/>
          </cell>
          <cell r="H5710" t="str">
            <v/>
          </cell>
        </row>
        <row r="5711">
          <cell r="A5711" t="str">
            <v>LS8 1</v>
          </cell>
          <cell r="B5711">
            <v>474219.18</v>
          </cell>
          <cell r="C5711">
            <v>257529.15000000002</v>
          </cell>
          <cell r="D5711">
            <v>1276692.47</v>
          </cell>
          <cell r="E5711">
            <v>2068295.7</v>
          </cell>
          <cell r="F5711">
            <v>143386.21</v>
          </cell>
          <cell r="G5711">
            <v>909249.54</v>
          </cell>
          <cell r="H5711">
            <v>265736.03999999998</v>
          </cell>
        </row>
        <row r="5712">
          <cell r="A5712" t="str">
            <v>LS8 2</v>
          </cell>
          <cell r="B5712">
            <v>730340.15</v>
          </cell>
          <cell r="C5712">
            <v>312364.00000000006</v>
          </cell>
          <cell r="D5712">
            <v>1196872.56</v>
          </cell>
          <cell r="E5712">
            <v>2468123.8199999998</v>
          </cell>
          <cell r="F5712">
            <v>184768.41</v>
          </cell>
          <cell r="G5712">
            <v>723171.29</v>
          </cell>
          <cell r="H5712">
            <v>205589.27</v>
          </cell>
        </row>
        <row r="5713">
          <cell r="A5713" t="str">
            <v>LS8 3</v>
          </cell>
          <cell r="B5713">
            <v>623453.02</v>
          </cell>
          <cell r="C5713">
            <v>357259.4200000001</v>
          </cell>
          <cell r="D5713">
            <v>526369.04</v>
          </cell>
          <cell r="E5713">
            <v>1894374.46</v>
          </cell>
          <cell r="F5713">
            <v>66478.87</v>
          </cell>
          <cell r="G5713">
            <v>605719.07999999996</v>
          </cell>
          <cell r="H5713">
            <v>195725.62</v>
          </cell>
        </row>
        <row r="5714">
          <cell r="A5714" t="str">
            <v>LS8 4</v>
          </cell>
          <cell r="B5714">
            <v>285676.82</v>
          </cell>
          <cell r="C5714">
            <v>135295.30000000002</v>
          </cell>
          <cell r="D5714">
            <v>342115.66</v>
          </cell>
          <cell r="E5714">
            <v>695960.64</v>
          </cell>
          <cell r="F5714" t="str">
            <v/>
          </cell>
          <cell r="G5714">
            <v>354894.87</v>
          </cell>
          <cell r="H5714">
            <v>100327.79</v>
          </cell>
        </row>
        <row r="5715">
          <cell r="A5715" t="str">
            <v>LS8 5</v>
          </cell>
          <cell r="B5715">
            <v>283138.55</v>
          </cell>
          <cell r="C5715">
            <v>68041.23</v>
          </cell>
          <cell r="D5715">
            <v>256351.33</v>
          </cell>
          <cell r="E5715">
            <v>684665.41</v>
          </cell>
          <cell r="F5715" t="str">
            <v/>
          </cell>
          <cell r="G5715">
            <v>271661.34000000003</v>
          </cell>
          <cell r="H5715">
            <v>65348.38</v>
          </cell>
        </row>
        <row r="5716">
          <cell r="A5716" t="str">
            <v>LS8 9</v>
          </cell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</row>
        <row r="5717">
          <cell r="A5717" t="str">
            <v>LS88 1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LS88 8</v>
          </cell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/>
          </cell>
        </row>
        <row r="5719">
          <cell r="A5719" t="str">
            <v>LS9 0</v>
          </cell>
          <cell r="B5719">
            <v>229488.68</v>
          </cell>
          <cell r="C5719">
            <v>342540.26999999967</v>
          </cell>
          <cell r="D5719">
            <v>266358.03999999998</v>
          </cell>
          <cell r="E5719">
            <v>1443086.0899999999</v>
          </cell>
          <cell r="F5719" t="str">
            <v/>
          </cell>
          <cell r="G5719">
            <v>364939.86</v>
          </cell>
          <cell r="H5719">
            <v>126232.87</v>
          </cell>
        </row>
        <row r="5720">
          <cell r="A5720" t="str">
            <v>LS9 1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LS9 6</v>
          </cell>
          <cell r="B5721">
            <v>525165.31000000006</v>
          </cell>
          <cell r="C5721">
            <v>547251.66999999958</v>
          </cell>
          <cell r="D5721">
            <v>280367.11</v>
          </cell>
          <cell r="E5721">
            <v>2041052.9100000001</v>
          </cell>
          <cell r="F5721" t="str">
            <v/>
          </cell>
          <cell r="G5721">
            <v>389844.93</v>
          </cell>
          <cell r="H5721">
            <v>201932.72</v>
          </cell>
        </row>
        <row r="5722">
          <cell r="A5722" t="str">
            <v>LS9 7</v>
          </cell>
          <cell r="B5722">
            <v>431784.55</v>
          </cell>
          <cell r="C5722">
            <v>559945.99</v>
          </cell>
          <cell r="D5722">
            <v>192808.75</v>
          </cell>
          <cell r="E5722">
            <v>1057540.32</v>
          </cell>
          <cell r="F5722" t="str">
            <v/>
          </cell>
          <cell r="G5722">
            <v>430324.4</v>
          </cell>
          <cell r="H5722">
            <v>90043.05</v>
          </cell>
        </row>
        <row r="5723">
          <cell r="A5723" t="str">
            <v>LS9 8</v>
          </cell>
          <cell r="B5723">
            <v>214332.83</v>
          </cell>
          <cell r="C5723">
            <v>119352.99000000003</v>
          </cell>
          <cell r="D5723">
            <v>556328.65</v>
          </cell>
          <cell r="E5723">
            <v>707266.49</v>
          </cell>
          <cell r="F5723">
            <v>72654.89</v>
          </cell>
          <cell r="G5723">
            <v>482208.32</v>
          </cell>
          <cell r="H5723">
            <v>155054.82999999999</v>
          </cell>
        </row>
        <row r="5724">
          <cell r="A5724" t="str">
            <v>LS9 9</v>
          </cell>
          <cell r="B5724">
            <v>280117.95</v>
          </cell>
          <cell r="C5724">
            <v>480691.4500000003</v>
          </cell>
          <cell r="D5724">
            <v>272445.53000000003</v>
          </cell>
          <cell r="E5724">
            <v>1269322.7</v>
          </cell>
          <cell r="F5724">
            <v>75693.64</v>
          </cell>
          <cell r="G5724">
            <v>445755.89</v>
          </cell>
          <cell r="H5724">
            <v>181845.5</v>
          </cell>
        </row>
        <row r="5725">
          <cell r="A5725" t="str">
            <v>LS98 1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LS98 3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LS98 4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LS99 2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LS99 3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LS99 8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LU Other</v>
          </cell>
          <cell r="B5731">
            <v>6552.7</v>
          </cell>
          <cell r="C5731">
            <v>1058437.1399999999</v>
          </cell>
          <cell r="D5731">
            <v>48020.67</v>
          </cell>
          <cell r="E5731">
            <v>665777.26</v>
          </cell>
          <cell r="F5731">
            <v>32415.07</v>
          </cell>
          <cell r="G5731">
            <v>15699.95</v>
          </cell>
          <cell r="H5731">
            <v>4395.8</v>
          </cell>
        </row>
        <row r="5732">
          <cell r="A5732" t="str">
            <v>LU total</v>
          </cell>
          <cell r="B5732">
            <v>44841020.030000001</v>
          </cell>
          <cell r="C5732">
            <v>1396565.8399999999</v>
          </cell>
          <cell r="D5732">
            <v>25184486.880000003</v>
          </cell>
          <cell r="E5732">
            <v>62888581.269999996</v>
          </cell>
          <cell r="F5732">
            <v>11722201.180000002</v>
          </cell>
          <cell r="G5732">
            <v>27047552.940000001</v>
          </cell>
          <cell r="H5732">
            <v>12618251.880000003</v>
          </cell>
        </row>
        <row r="5733">
          <cell r="A5733" t="str">
            <v>LU1 1</v>
          </cell>
          <cell r="B5733">
            <v>2094718.93</v>
          </cell>
          <cell r="C5733" t="str">
            <v/>
          </cell>
          <cell r="D5733">
            <v>507592.8</v>
          </cell>
          <cell r="E5733">
            <v>1513360.0499999998</v>
          </cell>
          <cell r="F5733">
            <v>185135.64</v>
          </cell>
          <cell r="G5733">
            <v>579389.73</v>
          </cell>
          <cell r="H5733">
            <v>348000.18</v>
          </cell>
        </row>
        <row r="5734">
          <cell r="A5734" t="str">
            <v>LU1 2</v>
          </cell>
          <cell r="B5734">
            <v>125643.48</v>
          </cell>
          <cell r="C5734" t="str">
            <v/>
          </cell>
          <cell r="D5734" t="str">
            <v/>
          </cell>
          <cell r="E5734">
            <v>58379.53</v>
          </cell>
          <cell r="F5734" t="str">
            <v/>
          </cell>
          <cell r="G5734">
            <v>80759.25</v>
          </cell>
          <cell r="H5734" t="str">
            <v/>
          </cell>
        </row>
        <row r="5735">
          <cell r="A5735" t="str">
            <v>LU1 3</v>
          </cell>
          <cell r="B5735">
            <v>1387384.19</v>
          </cell>
          <cell r="C5735" t="str">
            <v/>
          </cell>
          <cell r="D5735">
            <v>560785.97</v>
          </cell>
          <cell r="E5735">
            <v>1296891.4700000002</v>
          </cell>
          <cell r="F5735">
            <v>121369.08</v>
          </cell>
          <cell r="G5735">
            <v>654998.5</v>
          </cell>
          <cell r="H5735">
            <v>171098.2</v>
          </cell>
        </row>
        <row r="5736">
          <cell r="A5736" t="str">
            <v>LU1 4</v>
          </cell>
          <cell r="B5736">
            <v>433828.04</v>
          </cell>
          <cell r="C5736" t="str">
            <v/>
          </cell>
          <cell r="D5736">
            <v>555834.06000000006</v>
          </cell>
          <cell r="E5736">
            <v>1480196.84</v>
          </cell>
          <cell r="F5736">
            <v>186367.62</v>
          </cell>
          <cell r="G5736">
            <v>456316.56</v>
          </cell>
          <cell r="H5736">
            <v>287616.24</v>
          </cell>
        </row>
        <row r="5737">
          <cell r="A5737" t="str">
            <v>LU1 5</v>
          </cell>
          <cell r="B5737">
            <v>1429047.14</v>
          </cell>
          <cell r="C5737" t="str">
            <v/>
          </cell>
          <cell r="D5737">
            <v>787479.82</v>
          </cell>
          <cell r="E5737">
            <v>1802682.4200000002</v>
          </cell>
          <cell r="F5737">
            <v>282649.71999999997</v>
          </cell>
          <cell r="G5737">
            <v>841568.77</v>
          </cell>
          <cell r="H5737">
            <v>532873.11</v>
          </cell>
        </row>
        <row r="5738">
          <cell r="A5738" t="str">
            <v>LU1 9</v>
          </cell>
          <cell r="B5738" t="str">
            <v/>
          </cell>
          <cell r="C5738" t="str">
            <v/>
          </cell>
          <cell r="D5738" t="str">
            <v/>
          </cell>
          <cell r="E5738" t="str">
            <v/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LU2 0</v>
          </cell>
          <cell r="B5739">
            <v>1564818.82</v>
          </cell>
          <cell r="C5739" t="str">
            <v/>
          </cell>
          <cell r="D5739">
            <v>900759.99</v>
          </cell>
          <cell r="E5739">
            <v>1921453.06</v>
          </cell>
          <cell r="F5739">
            <v>255253.96</v>
          </cell>
          <cell r="G5739">
            <v>1028622.98</v>
          </cell>
          <cell r="H5739">
            <v>331696.24</v>
          </cell>
        </row>
        <row r="5740">
          <cell r="A5740" t="str">
            <v>LU2 7</v>
          </cell>
          <cell r="B5740">
            <v>2703599.82</v>
          </cell>
          <cell r="C5740">
            <v>107307.2</v>
          </cell>
          <cell r="D5740">
            <v>1869099.36</v>
          </cell>
          <cell r="E5740">
            <v>3554054.5999999996</v>
          </cell>
          <cell r="F5740">
            <v>481101.77</v>
          </cell>
          <cell r="G5740">
            <v>1461255.29</v>
          </cell>
          <cell r="H5740">
            <v>706212.62</v>
          </cell>
        </row>
        <row r="5741">
          <cell r="A5741" t="str">
            <v>LU2 8</v>
          </cell>
          <cell r="B5741">
            <v>1876755.22</v>
          </cell>
          <cell r="C5741">
            <v>46618.509999999995</v>
          </cell>
          <cell r="D5741">
            <v>1597991.73</v>
          </cell>
          <cell r="E5741">
            <v>2537844.7400000002</v>
          </cell>
          <cell r="F5741">
            <v>372917.48</v>
          </cell>
          <cell r="G5741">
            <v>1132430.22</v>
          </cell>
          <cell r="H5741">
            <v>629810.27</v>
          </cell>
        </row>
        <row r="5742">
          <cell r="A5742" t="str">
            <v>LU2 9</v>
          </cell>
          <cell r="B5742">
            <v>1602635.31</v>
          </cell>
          <cell r="C5742" t="str">
            <v/>
          </cell>
          <cell r="D5742">
            <v>1116862.31</v>
          </cell>
          <cell r="E5742">
            <v>2441580.9800000004</v>
          </cell>
          <cell r="F5742">
            <v>379496.43</v>
          </cell>
          <cell r="G5742">
            <v>831205.97</v>
          </cell>
          <cell r="H5742">
            <v>460927.5</v>
          </cell>
        </row>
        <row r="5743">
          <cell r="A5743" t="str">
            <v>LU3 1</v>
          </cell>
          <cell r="B5743">
            <v>3375780.93</v>
          </cell>
          <cell r="C5743" t="str">
            <v/>
          </cell>
          <cell r="D5743">
            <v>890313.06</v>
          </cell>
          <cell r="E5743">
            <v>3013794.23</v>
          </cell>
          <cell r="F5743">
            <v>405159.94</v>
          </cell>
          <cell r="G5743">
            <v>1024466.85</v>
          </cell>
          <cell r="H5743">
            <v>607836</v>
          </cell>
        </row>
        <row r="5744">
          <cell r="A5744" t="str">
            <v>LU3 2</v>
          </cell>
          <cell r="B5744">
            <v>1783159.79</v>
          </cell>
          <cell r="C5744">
            <v>47650.12000000001</v>
          </cell>
          <cell r="D5744">
            <v>1262270.6499999999</v>
          </cell>
          <cell r="E5744">
            <v>2586002.91</v>
          </cell>
          <cell r="F5744">
            <v>351950.05</v>
          </cell>
          <cell r="G5744">
            <v>1021243.73</v>
          </cell>
          <cell r="H5744">
            <v>488347.37</v>
          </cell>
        </row>
        <row r="5745">
          <cell r="A5745" t="str">
            <v>LU3 3</v>
          </cell>
          <cell r="B5745">
            <v>2494090.06</v>
          </cell>
          <cell r="C5745">
            <v>136552.87</v>
          </cell>
          <cell r="D5745">
            <v>1298665.7</v>
          </cell>
          <cell r="E5745">
            <v>3634084.75</v>
          </cell>
          <cell r="F5745">
            <v>618032.73</v>
          </cell>
          <cell r="G5745">
            <v>1728137.73</v>
          </cell>
          <cell r="H5745">
            <v>631936.24</v>
          </cell>
        </row>
        <row r="5746">
          <cell r="A5746" t="str">
            <v>LU3 4</v>
          </cell>
          <cell r="B5746">
            <v>574388.80000000005</v>
          </cell>
          <cell r="C5746" t="str">
            <v/>
          </cell>
          <cell r="D5746">
            <v>548316.44999999995</v>
          </cell>
          <cell r="E5746">
            <v>1244329.77</v>
          </cell>
          <cell r="F5746">
            <v>216946.86</v>
          </cell>
          <cell r="G5746">
            <v>450019.62</v>
          </cell>
          <cell r="H5746">
            <v>205094.24</v>
          </cell>
        </row>
        <row r="5747">
          <cell r="A5747" t="str">
            <v>LU3 9</v>
          </cell>
          <cell r="B5747" t="str">
            <v/>
          </cell>
          <cell r="C5747" t="str">
            <v/>
          </cell>
          <cell r="D5747" t="str">
            <v/>
          </cell>
          <cell r="E5747" t="str">
            <v/>
          </cell>
          <cell r="F5747" t="str">
            <v/>
          </cell>
          <cell r="G5747" t="str">
            <v/>
          </cell>
          <cell r="H5747" t="str">
            <v/>
          </cell>
        </row>
        <row r="5748">
          <cell r="A5748" t="str">
            <v>LU4 0</v>
          </cell>
          <cell r="B5748">
            <v>2445971.9300000002</v>
          </cell>
          <cell r="C5748" t="str">
            <v/>
          </cell>
          <cell r="D5748">
            <v>1209018.96</v>
          </cell>
          <cell r="E5748">
            <v>3239963.39</v>
          </cell>
          <cell r="F5748">
            <v>423548.59</v>
          </cell>
          <cell r="G5748">
            <v>2404300.81</v>
          </cell>
          <cell r="H5748">
            <v>646154.80000000005</v>
          </cell>
        </row>
        <row r="5749">
          <cell r="A5749" t="str">
            <v>LU4 8</v>
          </cell>
          <cell r="B5749">
            <v>2296837</v>
          </cell>
          <cell r="C5749" t="str">
            <v/>
          </cell>
          <cell r="D5749">
            <v>466850.24</v>
          </cell>
          <cell r="E5749">
            <v>2089471.7400000002</v>
          </cell>
          <cell r="F5749">
            <v>317866.52</v>
          </cell>
          <cell r="G5749">
            <v>680543.81</v>
          </cell>
          <cell r="H5749">
            <v>269280.23</v>
          </cell>
        </row>
        <row r="5750">
          <cell r="A5750" t="str">
            <v>LU4 9</v>
          </cell>
          <cell r="B5750">
            <v>2772635.85</v>
          </cell>
          <cell r="C5750" t="str">
            <v/>
          </cell>
          <cell r="D5750">
            <v>1054713.8700000001</v>
          </cell>
          <cell r="E5750">
            <v>3590657.1999999993</v>
          </cell>
          <cell r="F5750">
            <v>313326.98</v>
          </cell>
          <cell r="G5750">
            <v>1388142.64</v>
          </cell>
          <cell r="H5750">
            <v>509962.82</v>
          </cell>
        </row>
        <row r="5751">
          <cell r="A5751" t="str">
            <v>LU5 4</v>
          </cell>
          <cell r="B5751">
            <v>1622546.84</v>
          </cell>
          <cell r="C5751" t="str">
            <v/>
          </cell>
          <cell r="D5751">
            <v>997677.97</v>
          </cell>
          <cell r="E5751">
            <v>2522616.1699999995</v>
          </cell>
          <cell r="F5751">
            <v>664016.23</v>
          </cell>
          <cell r="G5751">
            <v>1204867.71</v>
          </cell>
          <cell r="H5751">
            <v>637352.15</v>
          </cell>
        </row>
        <row r="5752">
          <cell r="A5752" t="str">
            <v>LU5 5</v>
          </cell>
          <cell r="B5752">
            <v>2631736.15</v>
          </cell>
          <cell r="C5752" t="str">
            <v/>
          </cell>
          <cell r="D5752">
            <v>1120265.3400000001</v>
          </cell>
          <cell r="E5752">
            <v>3896556.4499999993</v>
          </cell>
          <cell r="F5752">
            <v>933909.48</v>
          </cell>
          <cell r="G5752">
            <v>2052357.41</v>
          </cell>
          <cell r="H5752">
            <v>822678.86</v>
          </cell>
        </row>
        <row r="5753">
          <cell r="A5753" t="str">
            <v>LU5 6</v>
          </cell>
          <cell r="B5753">
            <v>1194136</v>
          </cell>
          <cell r="C5753" t="str">
            <v/>
          </cell>
          <cell r="D5753">
            <v>542661.86</v>
          </cell>
          <cell r="E5753">
            <v>1326375.0800000003</v>
          </cell>
          <cell r="F5753">
            <v>242160.85</v>
          </cell>
          <cell r="G5753">
            <v>596972.11</v>
          </cell>
          <cell r="H5753">
            <v>345475.12</v>
          </cell>
        </row>
        <row r="5754">
          <cell r="A5754" t="str">
            <v>LU6 1</v>
          </cell>
          <cell r="B5754">
            <v>1477407.34</v>
          </cell>
          <cell r="C5754" t="str">
            <v/>
          </cell>
          <cell r="D5754">
            <v>1158255.43</v>
          </cell>
          <cell r="E5754">
            <v>2605273.63</v>
          </cell>
          <cell r="F5754">
            <v>573282.01</v>
          </cell>
          <cell r="G5754">
            <v>1015521.23</v>
          </cell>
          <cell r="H5754">
            <v>565995.19999999995</v>
          </cell>
        </row>
        <row r="5755">
          <cell r="A5755" t="str">
            <v>LU6 2</v>
          </cell>
          <cell r="B5755">
            <v>1146385.3899999999</v>
          </cell>
          <cell r="C5755" t="str">
            <v/>
          </cell>
          <cell r="D5755">
            <v>630689.41</v>
          </cell>
          <cell r="E5755">
            <v>1939981.7899999993</v>
          </cell>
          <cell r="F5755">
            <v>275783.82</v>
          </cell>
          <cell r="G5755">
            <v>492120.17</v>
          </cell>
          <cell r="H5755">
            <v>434355.14</v>
          </cell>
        </row>
        <row r="5756">
          <cell r="A5756" t="str">
            <v>LU6 3</v>
          </cell>
          <cell r="B5756">
            <v>1608621.12</v>
          </cell>
          <cell r="C5756" t="str">
            <v/>
          </cell>
          <cell r="D5756">
            <v>894372.6</v>
          </cell>
          <cell r="E5756">
            <v>2911479.6600000006</v>
          </cell>
          <cell r="F5756">
            <v>566502.93000000005</v>
          </cell>
          <cell r="G5756">
            <v>891471.32</v>
          </cell>
          <cell r="H5756">
            <v>349830.15</v>
          </cell>
        </row>
        <row r="5757">
          <cell r="A5757" t="str">
            <v>LU6 9</v>
          </cell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  <cell r="F5757" t="str">
            <v/>
          </cell>
          <cell r="G5757" t="str">
            <v/>
          </cell>
          <cell r="H5757" t="str">
            <v/>
          </cell>
        </row>
        <row r="5758">
          <cell r="A5758" t="str">
            <v>LU7 0</v>
          </cell>
          <cell r="B5758">
            <v>905214.15</v>
          </cell>
          <cell r="C5758" t="str">
            <v/>
          </cell>
          <cell r="D5758">
            <v>776233.29</v>
          </cell>
          <cell r="E5758">
            <v>2119502.3199999998</v>
          </cell>
          <cell r="F5758">
            <v>381340.63</v>
          </cell>
          <cell r="G5758">
            <v>751296.93</v>
          </cell>
          <cell r="H5758">
            <v>390350.58</v>
          </cell>
        </row>
        <row r="5759">
          <cell r="A5759" t="str">
            <v>LU7 1</v>
          </cell>
          <cell r="B5759">
            <v>402923.55</v>
          </cell>
          <cell r="C5759" t="str">
            <v/>
          </cell>
          <cell r="D5759">
            <v>467855.53</v>
          </cell>
          <cell r="E5759">
            <v>670954.35999999987</v>
          </cell>
          <cell r="F5759">
            <v>332084.23</v>
          </cell>
          <cell r="G5759">
            <v>377252.3</v>
          </cell>
          <cell r="H5759">
            <v>206109.12</v>
          </cell>
        </row>
        <row r="5760">
          <cell r="A5760" t="str">
            <v>LU7 2</v>
          </cell>
          <cell r="B5760">
            <v>1034653.83</v>
          </cell>
          <cell r="C5760" t="str">
            <v/>
          </cell>
          <cell r="D5760">
            <v>1073609.3999999999</v>
          </cell>
          <cell r="E5760">
            <v>1863156.8199999998</v>
          </cell>
          <cell r="F5760">
            <v>818692.66</v>
          </cell>
          <cell r="G5760">
            <v>814505.36</v>
          </cell>
          <cell r="H5760">
            <v>414781.89</v>
          </cell>
        </row>
        <row r="5761">
          <cell r="A5761" t="str">
            <v>LU7 3</v>
          </cell>
          <cell r="B5761">
            <v>1563379.07</v>
          </cell>
          <cell r="C5761" t="str">
            <v/>
          </cell>
          <cell r="D5761">
            <v>1084687.96</v>
          </cell>
          <cell r="E5761">
            <v>2644140.15</v>
          </cell>
          <cell r="F5761">
            <v>1031197.67</v>
          </cell>
          <cell r="G5761">
            <v>1307706.2</v>
          </cell>
          <cell r="H5761">
            <v>626908.14</v>
          </cell>
        </row>
        <row r="5762">
          <cell r="A5762" t="str">
            <v>LU7 4</v>
          </cell>
          <cell r="B5762">
            <v>1277497.8799999999</v>
          </cell>
          <cell r="C5762" t="str">
            <v/>
          </cell>
          <cell r="D5762">
            <v>1058139.24</v>
          </cell>
          <cell r="E5762">
            <v>2003190.4399999997</v>
          </cell>
          <cell r="F5762">
            <v>690293.79</v>
          </cell>
          <cell r="G5762">
            <v>796994.71</v>
          </cell>
          <cell r="H5762">
            <v>597458.34</v>
          </cell>
        </row>
        <row r="5763">
          <cell r="A5763" t="str">
            <v>LU7 6</v>
          </cell>
          <cell r="B5763" t="str">
            <v/>
          </cell>
          <cell r="C5763" t="str">
            <v/>
          </cell>
          <cell r="D5763" t="str">
            <v/>
          </cell>
          <cell r="E5763" t="str">
            <v/>
          </cell>
          <cell r="F5763" t="str">
            <v/>
          </cell>
          <cell r="G5763" t="str">
            <v/>
          </cell>
          <cell r="H5763" t="str">
            <v/>
          </cell>
        </row>
        <row r="5764">
          <cell r="A5764" t="str">
            <v>LU7 9</v>
          </cell>
          <cell r="B5764">
            <v>1008670.7</v>
          </cell>
          <cell r="C5764" t="str">
            <v/>
          </cell>
          <cell r="D5764">
            <v>705463.21</v>
          </cell>
          <cell r="E5764">
            <v>1714829.46</v>
          </cell>
          <cell r="F5764">
            <v>269398.44</v>
          </cell>
          <cell r="G5764">
            <v>967385.08</v>
          </cell>
          <cell r="H5764">
            <v>395715.33</v>
          </cell>
        </row>
        <row r="5765">
          <cell r="A5765" t="str">
            <v>M Other</v>
          </cell>
          <cell r="B5765">
            <v>1374656.49</v>
          </cell>
          <cell r="C5765">
            <v>3260103.5899999994</v>
          </cell>
          <cell r="D5765">
            <v>401762.13</v>
          </cell>
          <cell r="E5765">
            <v>576604.32000000007</v>
          </cell>
          <cell r="F5765">
            <v>1243064.81</v>
          </cell>
          <cell r="G5765">
            <v>659208.66</v>
          </cell>
          <cell r="H5765">
            <v>650407.54999999993</v>
          </cell>
        </row>
        <row r="5766">
          <cell r="A5766" t="str">
            <v>M total</v>
          </cell>
          <cell r="B5766">
            <v>64610655.290000029</v>
          </cell>
          <cell r="C5766">
            <v>6484799.8899999987</v>
          </cell>
          <cell r="D5766">
            <v>61645119.850000016</v>
          </cell>
          <cell r="E5766">
            <v>202559617.16000003</v>
          </cell>
          <cell r="F5766">
            <v>20529086.48</v>
          </cell>
          <cell r="G5766">
            <v>173765977.39000002</v>
          </cell>
          <cell r="H5766">
            <v>32224461.760000002</v>
          </cell>
        </row>
        <row r="5767">
          <cell r="A5767" t="str">
            <v>M1 1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>
            <v>118264.91</v>
          </cell>
          <cell r="H5767" t="str">
            <v/>
          </cell>
        </row>
        <row r="5768">
          <cell r="A5768" t="str">
            <v>M1 2</v>
          </cell>
          <cell r="B5768">
            <v>196514</v>
          </cell>
          <cell r="C5768" t="str">
            <v/>
          </cell>
          <cell r="D5768">
            <v>199638.39999999999</v>
          </cell>
          <cell r="E5768">
            <v>232800.02</v>
          </cell>
          <cell r="F5768" t="str">
            <v/>
          </cell>
          <cell r="G5768">
            <v>261149.97</v>
          </cell>
          <cell r="H5768" t="str">
            <v/>
          </cell>
        </row>
        <row r="5769">
          <cell r="A5769" t="str">
            <v>M1 3</v>
          </cell>
          <cell r="B5769" t="str">
            <v/>
          </cell>
          <cell r="C5769" t="str">
            <v/>
          </cell>
          <cell r="D5769">
            <v>168884.76</v>
          </cell>
          <cell r="E5769">
            <v>212728.83999999997</v>
          </cell>
          <cell r="F5769" t="str">
            <v/>
          </cell>
          <cell r="G5769">
            <v>133421.87</v>
          </cell>
          <cell r="H5769" t="str">
            <v/>
          </cell>
        </row>
        <row r="5770">
          <cell r="A5770" t="str">
            <v>M1 4</v>
          </cell>
          <cell r="B5770" t="str">
            <v/>
          </cell>
          <cell r="C5770" t="str">
            <v/>
          </cell>
          <cell r="D5770" t="str">
            <v/>
          </cell>
          <cell r="E5770" t="str">
            <v/>
          </cell>
          <cell r="F5770" t="str">
            <v/>
          </cell>
          <cell r="G5770" t="str">
            <v/>
          </cell>
          <cell r="H5770" t="str">
            <v/>
          </cell>
        </row>
        <row r="5771">
          <cell r="A5771" t="str">
            <v>M1 5</v>
          </cell>
          <cell r="B5771" t="str">
            <v/>
          </cell>
          <cell r="C5771" t="str">
            <v/>
          </cell>
          <cell r="D5771">
            <v>230400.51</v>
          </cell>
          <cell r="E5771">
            <v>164467.84000000003</v>
          </cell>
          <cell r="F5771" t="str">
            <v/>
          </cell>
          <cell r="G5771">
            <v>247055.33</v>
          </cell>
          <cell r="H5771" t="str">
            <v/>
          </cell>
        </row>
        <row r="5772">
          <cell r="A5772" t="str">
            <v>M1 6</v>
          </cell>
          <cell r="B5772" t="str">
            <v/>
          </cell>
          <cell r="C5772" t="str">
            <v/>
          </cell>
          <cell r="D5772" t="str">
            <v/>
          </cell>
          <cell r="E5772" t="str">
            <v/>
          </cell>
          <cell r="F5772" t="str">
            <v/>
          </cell>
          <cell r="G5772">
            <v>91308.83</v>
          </cell>
          <cell r="H5772" t="str">
            <v/>
          </cell>
        </row>
        <row r="5773">
          <cell r="A5773" t="str">
            <v>M1 7</v>
          </cell>
          <cell r="B5773">
            <v>104178.99</v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>
            <v>90213.61</v>
          </cell>
          <cell r="H5773" t="str">
            <v/>
          </cell>
        </row>
        <row r="5774">
          <cell r="A5774" t="str">
            <v>M11 0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M11 1</v>
          </cell>
          <cell r="B5775">
            <v>261441.36</v>
          </cell>
          <cell r="C5775" t="str">
            <v/>
          </cell>
          <cell r="D5775">
            <v>166221.24</v>
          </cell>
          <cell r="E5775">
            <v>624559.13</v>
          </cell>
          <cell r="F5775" t="str">
            <v/>
          </cell>
          <cell r="G5775">
            <v>698067.52</v>
          </cell>
          <cell r="H5775">
            <v>89125.83</v>
          </cell>
        </row>
        <row r="5776">
          <cell r="A5776" t="str">
            <v>M11 2</v>
          </cell>
          <cell r="B5776">
            <v>246504.99</v>
          </cell>
          <cell r="C5776" t="str">
            <v/>
          </cell>
          <cell r="D5776">
            <v>142537.06</v>
          </cell>
          <cell r="E5776">
            <v>575159.18999999994</v>
          </cell>
          <cell r="F5776" t="str">
            <v/>
          </cell>
          <cell r="G5776">
            <v>447209.53</v>
          </cell>
          <cell r="H5776">
            <v>64856.09</v>
          </cell>
        </row>
        <row r="5777">
          <cell r="A5777" t="str">
            <v>M11 3</v>
          </cell>
          <cell r="B5777">
            <v>368786.71</v>
          </cell>
          <cell r="C5777" t="str">
            <v/>
          </cell>
          <cell r="D5777">
            <v>252223.7</v>
          </cell>
          <cell r="E5777">
            <v>733015.82000000007</v>
          </cell>
          <cell r="F5777" t="str">
            <v/>
          </cell>
          <cell r="G5777">
            <v>312181.42</v>
          </cell>
          <cell r="H5777">
            <v>91043.21</v>
          </cell>
        </row>
        <row r="5778">
          <cell r="A5778" t="str">
            <v>M11 4</v>
          </cell>
          <cell r="B5778">
            <v>432277.51</v>
          </cell>
          <cell r="C5778" t="str">
            <v/>
          </cell>
          <cell r="D5778">
            <v>390185.65</v>
          </cell>
          <cell r="E5778">
            <v>1049648.6299999999</v>
          </cell>
          <cell r="F5778">
            <v>80761.87</v>
          </cell>
          <cell r="G5778">
            <v>978072.88</v>
          </cell>
          <cell r="H5778">
            <v>146985.35999999999</v>
          </cell>
        </row>
        <row r="5779">
          <cell r="A5779" t="str">
            <v>M12 0</v>
          </cell>
          <cell r="B5779" t="str">
            <v/>
          </cell>
          <cell r="C5779" t="str">
            <v/>
          </cell>
          <cell r="D5779" t="str">
            <v/>
          </cell>
          <cell r="E5779" t="str">
            <v/>
          </cell>
          <cell r="F5779" t="str">
            <v/>
          </cell>
          <cell r="G5779" t="str">
            <v/>
          </cell>
          <cell r="H5779" t="str">
            <v/>
          </cell>
        </row>
        <row r="5780">
          <cell r="A5780" t="str">
            <v>M12 4</v>
          </cell>
          <cell r="B5780">
            <v>331739.7</v>
          </cell>
          <cell r="C5780" t="str">
            <v/>
          </cell>
          <cell r="D5780">
            <v>133245.72</v>
          </cell>
          <cell r="E5780">
            <v>502515.27</v>
          </cell>
          <cell r="F5780" t="str">
            <v/>
          </cell>
          <cell r="G5780">
            <v>553481.98</v>
          </cell>
          <cell r="H5780">
            <v>146411.01</v>
          </cell>
        </row>
        <row r="5781">
          <cell r="A5781" t="str">
            <v>M12 5</v>
          </cell>
          <cell r="B5781">
            <v>590479.99</v>
          </cell>
          <cell r="C5781" t="str">
            <v/>
          </cell>
          <cell r="D5781">
            <v>215051.36</v>
          </cell>
          <cell r="E5781">
            <v>582625.74</v>
          </cell>
          <cell r="F5781">
            <v>86700.15</v>
          </cell>
          <cell r="G5781">
            <v>731581.91</v>
          </cell>
          <cell r="H5781">
            <v>82930.55</v>
          </cell>
        </row>
        <row r="5782">
          <cell r="A5782" t="str">
            <v>M12 6</v>
          </cell>
          <cell r="B5782" t="str">
            <v/>
          </cell>
          <cell r="C5782" t="str">
            <v/>
          </cell>
          <cell r="D5782" t="str">
            <v/>
          </cell>
          <cell r="E5782">
            <v>116330.87</v>
          </cell>
          <cell r="F5782" t="str">
            <v/>
          </cell>
          <cell r="G5782">
            <v>97200.17</v>
          </cell>
          <cell r="H5782" t="str">
            <v/>
          </cell>
        </row>
        <row r="5783">
          <cell r="A5783" t="str">
            <v>M13 0</v>
          </cell>
          <cell r="B5783">
            <v>738724.63</v>
          </cell>
          <cell r="C5783" t="str">
            <v/>
          </cell>
          <cell r="D5783">
            <v>244263.56</v>
          </cell>
          <cell r="E5783">
            <v>790825.62999999989</v>
          </cell>
          <cell r="F5783">
            <v>84297.11</v>
          </cell>
          <cell r="G5783">
            <v>1229517.3400000001</v>
          </cell>
          <cell r="H5783">
            <v>225291.56</v>
          </cell>
        </row>
        <row r="5784">
          <cell r="A5784" t="str">
            <v>M13 9</v>
          </cell>
          <cell r="B5784">
            <v>488232.3</v>
          </cell>
          <cell r="C5784" t="str">
            <v/>
          </cell>
          <cell r="D5784">
            <v>257007.11</v>
          </cell>
          <cell r="E5784">
            <v>469714.23</v>
          </cell>
          <cell r="F5784" t="str">
            <v/>
          </cell>
          <cell r="G5784">
            <v>450358.17</v>
          </cell>
          <cell r="H5784">
            <v>83792.160000000003</v>
          </cell>
        </row>
        <row r="5785">
          <cell r="A5785" t="str">
            <v>M14 0</v>
          </cell>
          <cell r="B5785" t="str">
            <v/>
          </cell>
          <cell r="C5785" t="str">
            <v/>
          </cell>
          <cell r="D5785" t="str">
            <v/>
          </cell>
          <cell r="E5785" t="str">
            <v/>
          </cell>
          <cell r="F5785" t="str">
            <v/>
          </cell>
          <cell r="G5785" t="str">
            <v/>
          </cell>
          <cell r="H5785" t="str">
            <v/>
          </cell>
        </row>
        <row r="5786">
          <cell r="A5786" t="str">
            <v>M14 4</v>
          </cell>
          <cell r="B5786">
            <v>334381.99</v>
          </cell>
          <cell r="C5786" t="str">
            <v/>
          </cell>
          <cell r="D5786">
            <v>223185.27</v>
          </cell>
          <cell r="E5786">
            <v>446892.49999999994</v>
          </cell>
          <cell r="F5786" t="str">
            <v/>
          </cell>
          <cell r="G5786">
            <v>458955.84</v>
          </cell>
          <cell r="H5786">
            <v>88689.3</v>
          </cell>
        </row>
        <row r="5787">
          <cell r="A5787" t="str">
            <v>M14 5</v>
          </cell>
          <cell r="B5787">
            <v>484104.64</v>
          </cell>
          <cell r="C5787" t="str">
            <v/>
          </cell>
          <cell r="D5787">
            <v>306143.44</v>
          </cell>
          <cell r="E5787">
            <v>249797.02000000002</v>
          </cell>
          <cell r="F5787" t="str">
            <v/>
          </cell>
          <cell r="G5787">
            <v>530959.78</v>
          </cell>
          <cell r="H5787">
            <v>88854.63</v>
          </cell>
        </row>
        <row r="5788">
          <cell r="A5788" t="str">
            <v>M14 6</v>
          </cell>
          <cell r="B5788">
            <v>343310.2</v>
          </cell>
          <cell r="C5788" t="str">
            <v/>
          </cell>
          <cell r="D5788">
            <v>357462.58</v>
          </cell>
          <cell r="E5788">
            <v>724776.85000000009</v>
          </cell>
          <cell r="F5788">
            <v>41021.14</v>
          </cell>
          <cell r="G5788">
            <v>772481.01</v>
          </cell>
          <cell r="H5788">
            <v>111945.96</v>
          </cell>
        </row>
        <row r="5789">
          <cell r="A5789" t="str">
            <v>M14 7</v>
          </cell>
          <cell r="B5789">
            <v>566607.56000000006</v>
          </cell>
          <cell r="C5789" t="str">
            <v/>
          </cell>
          <cell r="D5789">
            <v>783203.04</v>
          </cell>
          <cell r="E5789">
            <v>1110361.5899999999</v>
          </cell>
          <cell r="F5789">
            <v>96719.7</v>
          </cell>
          <cell r="G5789">
            <v>1176846.02</v>
          </cell>
          <cell r="H5789">
            <v>296316.68</v>
          </cell>
        </row>
        <row r="5790">
          <cell r="A5790" t="str">
            <v>M15 4</v>
          </cell>
          <cell r="B5790">
            <v>522973.98</v>
          </cell>
          <cell r="C5790" t="str">
            <v/>
          </cell>
          <cell r="D5790">
            <v>630836.19999999995</v>
          </cell>
          <cell r="E5790">
            <v>766751.32</v>
          </cell>
          <cell r="F5790">
            <v>117869.18</v>
          </cell>
          <cell r="G5790">
            <v>1109031.01</v>
          </cell>
          <cell r="H5790">
            <v>70984.66</v>
          </cell>
        </row>
        <row r="5791">
          <cell r="A5791" t="str">
            <v>M15 5</v>
          </cell>
          <cell r="B5791">
            <v>321835.58</v>
          </cell>
          <cell r="C5791" t="str">
            <v/>
          </cell>
          <cell r="D5791">
            <v>395826.95</v>
          </cell>
          <cell r="E5791">
            <v>749577.23</v>
          </cell>
          <cell r="F5791">
            <v>84727.93</v>
          </cell>
          <cell r="G5791">
            <v>402551.64</v>
          </cell>
          <cell r="H5791">
            <v>90229.69</v>
          </cell>
        </row>
        <row r="5792">
          <cell r="A5792" t="str">
            <v>M15 6</v>
          </cell>
          <cell r="B5792">
            <v>130913.19</v>
          </cell>
          <cell r="C5792" t="str">
            <v/>
          </cell>
          <cell r="D5792" t="str">
            <v/>
          </cell>
          <cell r="E5792">
            <v>148604.89000000001</v>
          </cell>
          <cell r="F5792" t="str">
            <v/>
          </cell>
          <cell r="G5792">
            <v>272758.05</v>
          </cell>
          <cell r="H5792" t="str">
            <v/>
          </cell>
        </row>
        <row r="5793">
          <cell r="A5793" t="str">
            <v>M16 0</v>
          </cell>
          <cell r="B5793">
            <v>437074.23</v>
          </cell>
          <cell r="C5793" t="str">
            <v/>
          </cell>
          <cell r="D5793">
            <v>458075</v>
          </cell>
          <cell r="E5793">
            <v>730978.09000000008</v>
          </cell>
          <cell r="F5793">
            <v>108319.89</v>
          </cell>
          <cell r="G5793">
            <v>895613.85</v>
          </cell>
          <cell r="H5793">
            <v>210432.2</v>
          </cell>
        </row>
        <row r="5794">
          <cell r="A5794" t="str">
            <v>M16 6</v>
          </cell>
          <cell r="B5794" t="str">
            <v/>
          </cell>
          <cell r="C5794" t="str">
            <v/>
          </cell>
          <cell r="D5794" t="str">
            <v/>
          </cell>
          <cell r="E5794" t="str">
            <v/>
          </cell>
          <cell r="F5794" t="str">
            <v/>
          </cell>
          <cell r="G5794" t="str">
            <v/>
          </cell>
          <cell r="H5794" t="str">
            <v/>
          </cell>
        </row>
        <row r="5795">
          <cell r="A5795" t="str">
            <v>M16 7</v>
          </cell>
          <cell r="B5795">
            <v>288393.28999999998</v>
          </cell>
          <cell r="C5795" t="str">
            <v/>
          </cell>
          <cell r="D5795">
            <v>293660.17</v>
          </cell>
          <cell r="E5795">
            <v>580144.95000000007</v>
          </cell>
          <cell r="F5795" t="str">
            <v/>
          </cell>
          <cell r="G5795">
            <v>505426.76</v>
          </cell>
          <cell r="H5795">
            <v>77352.75</v>
          </cell>
        </row>
        <row r="5796">
          <cell r="A5796" t="str">
            <v>M16 8</v>
          </cell>
          <cell r="B5796">
            <v>643321.66</v>
          </cell>
          <cell r="C5796" t="str">
            <v/>
          </cell>
          <cell r="D5796">
            <v>556734.04</v>
          </cell>
          <cell r="E5796">
            <v>931946.77</v>
          </cell>
          <cell r="F5796">
            <v>164285.99</v>
          </cell>
          <cell r="G5796">
            <v>1318870.81</v>
          </cell>
          <cell r="H5796">
            <v>207032.28</v>
          </cell>
        </row>
        <row r="5797">
          <cell r="A5797" t="str">
            <v>M16 9</v>
          </cell>
          <cell r="B5797">
            <v>355011.83</v>
          </cell>
          <cell r="C5797" t="str">
            <v/>
          </cell>
          <cell r="D5797">
            <v>264771.14</v>
          </cell>
          <cell r="E5797">
            <v>701901.22</v>
          </cell>
          <cell r="F5797" t="str">
            <v/>
          </cell>
          <cell r="G5797">
            <v>779496.01</v>
          </cell>
          <cell r="H5797">
            <v>153477.9</v>
          </cell>
        </row>
        <row r="5798">
          <cell r="A5798" t="str">
            <v>M17 1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M17 8</v>
          </cell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</row>
        <row r="5800">
          <cell r="A5800" t="str">
            <v>M18 7</v>
          </cell>
          <cell r="B5800">
            <v>664826.91</v>
          </cell>
          <cell r="C5800" t="str">
            <v/>
          </cell>
          <cell r="D5800">
            <v>316390.14</v>
          </cell>
          <cell r="E5800">
            <v>1569346.14</v>
          </cell>
          <cell r="F5800">
            <v>168759.07</v>
          </cell>
          <cell r="G5800">
            <v>1965281.04</v>
          </cell>
          <cell r="H5800">
            <v>242609.16</v>
          </cell>
        </row>
        <row r="5801">
          <cell r="A5801" t="str">
            <v>M18 8</v>
          </cell>
          <cell r="B5801">
            <v>425998.71</v>
          </cell>
          <cell r="C5801" t="str">
            <v/>
          </cell>
          <cell r="D5801">
            <v>232341.91</v>
          </cell>
          <cell r="E5801">
            <v>1610327.4200000002</v>
          </cell>
          <cell r="F5801">
            <v>120251.66</v>
          </cell>
          <cell r="G5801">
            <v>1953870.56</v>
          </cell>
          <cell r="H5801">
            <v>183914.01</v>
          </cell>
        </row>
        <row r="5802">
          <cell r="A5802" t="str">
            <v>M19 0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M19 1</v>
          </cell>
          <cell r="B5803">
            <v>858402.77</v>
          </cell>
          <cell r="C5803" t="str">
            <v/>
          </cell>
          <cell r="D5803">
            <v>709918.99</v>
          </cell>
          <cell r="E5803">
            <v>1444857.24</v>
          </cell>
          <cell r="F5803">
            <v>187239.82</v>
          </cell>
          <cell r="G5803">
            <v>1578676.45</v>
          </cell>
          <cell r="H5803">
            <v>383152.46</v>
          </cell>
        </row>
        <row r="5804">
          <cell r="A5804" t="str">
            <v>M19 2</v>
          </cell>
          <cell r="B5804">
            <v>783239.15</v>
          </cell>
          <cell r="C5804" t="str">
            <v/>
          </cell>
          <cell r="D5804">
            <v>597582.47</v>
          </cell>
          <cell r="E5804">
            <v>1267609.8800000001</v>
          </cell>
          <cell r="F5804">
            <v>204979.23</v>
          </cell>
          <cell r="G5804">
            <v>1624663.17</v>
          </cell>
          <cell r="H5804">
            <v>291712.55</v>
          </cell>
        </row>
        <row r="5805">
          <cell r="A5805" t="str">
            <v>M19 3</v>
          </cell>
          <cell r="B5805">
            <v>486684.78</v>
          </cell>
          <cell r="C5805" t="str">
            <v/>
          </cell>
          <cell r="D5805">
            <v>276598.09999999998</v>
          </cell>
          <cell r="E5805">
            <v>909424.92</v>
          </cell>
          <cell r="F5805">
            <v>144733.91</v>
          </cell>
          <cell r="G5805">
            <v>1385829.82</v>
          </cell>
          <cell r="H5805">
            <v>155643.54999999999</v>
          </cell>
        </row>
        <row r="5806">
          <cell r="A5806" t="str">
            <v>M2 1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M2 2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/>
          </cell>
        </row>
        <row r="5808">
          <cell r="A5808" t="str">
            <v>M2 3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>
            <v>470355.20000000001</v>
          </cell>
          <cell r="H5808" t="str">
            <v/>
          </cell>
        </row>
        <row r="5809">
          <cell r="A5809" t="str">
            <v>M2 4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</row>
        <row r="5810">
          <cell r="A5810" t="str">
            <v>M2 5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>
            <v>119038.96</v>
          </cell>
          <cell r="H5810" t="str">
            <v/>
          </cell>
        </row>
        <row r="5811">
          <cell r="A5811" t="str">
            <v>M2 6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7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M20 1</v>
          </cell>
          <cell r="B5813">
            <v>443071.38</v>
          </cell>
          <cell r="C5813" t="str">
            <v/>
          </cell>
          <cell r="D5813">
            <v>496514.69</v>
          </cell>
          <cell r="E5813">
            <v>1200577.7800000003</v>
          </cell>
          <cell r="F5813">
            <v>137617.13</v>
          </cell>
          <cell r="G5813">
            <v>917175.1</v>
          </cell>
          <cell r="H5813">
            <v>188607.11</v>
          </cell>
        </row>
        <row r="5814">
          <cell r="A5814" t="str">
            <v>M20 2</v>
          </cell>
          <cell r="B5814">
            <v>599101.98</v>
          </cell>
          <cell r="C5814" t="str">
            <v/>
          </cell>
          <cell r="D5814">
            <v>1420558.55</v>
          </cell>
          <cell r="E5814">
            <v>1642393.5999999996</v>
          </cell>
          <cell r="F5814">
            <v>190021.43</v>
          </cell>
          <cell r="G5814">
            <v>1819688.3</v>
          </cell>
          <cell r="H5814">
            <v>265635.65999999997</v>
          </cell>
        </row>
        <row r="5815">
          <cell r="A5815" t="str">
            <v>M20 3</v>
          </cell>
          <cell r="B5815">
            <v>190932.46</v>
          </cell>
          <cell r="C5815" t="str">
            <v/>
          </cell>
          <cell r="D5815">
            <v>335374.27</v>
          </cell>
          <cell r="E5815">
            <v>289182.81</v>
          </cell>
          <cell r="F5815">
            <v>66088.95</v>
          </cell>
          <cell r="G5815">
            <v>678264.35</v>
          </cell>
          <cell r="H5815">
            <v>86192.15</v>
          </cell>
        </row>
        <row r="5816">
          <cell r="A5816" t="str">
            <v>M20 4</v>
          </cell>
          <cell r="B5816">
            <v>484691.34</v>
          </cell>
          <cell r="C5816" t="str">
            <v/>
          </cell>
          <cell r="D5816">
            <v>530428.11</v>
          </cell>
          <cell r="E5816">
            <v>1097605</v>
          </cell>
          <cell r="F5816">
            <v>155722.57</v>
          </cell>
          <cell r="G5816">
            <v>1136436.3999999999</v>
          </cell>
          <cell r="H5816">
            <v>237659.74</v>
          </cell>
        </row>
        <row r="5817">
          <cell r="A5817" t="str">
            <v>M20 5</v>
          </cell>
          <cell r="B5817">
            <v>297021.78000000003</v>
          </cell>
          <cell r="C5817" t="str">
            <v/>
          </cell>
          <cell r="D5817">
            <v>368273.1</v>
          </cell>
          <cell r="E5817">
            <v>785667.81</v>
          </cell>
          <cell r="F5817">
            <v>153499.76999999999</v>
          </cell>
          <cell r="G5817">
            <v>725502.71</v>
          </cell>
          <cell r="H5817">
            <v>151931.45000000001</v>
          </cell>
        </row>
        <row r="5818">
          <cell r="A5818" t="str">
            <v>M20 6</v>
          </cell>
          <cell r="B5818">
            <v>386665.29</v>
          </cell>
          <cell r="C5818" t="str">
            <v/>
          </cell>
          <cell r="D5818">
            <v>866714.15</v>
          </cell>
          <cell r="E5818">
            <v>1022474.22</v>
          </cell>
          <cell r="F5818">
            <v>141454.47</v>
          </cell>
          <cell r="G5818">
            <v>1326333.93</v>
          </cell>
          <cell r="H5818">
            <v>233192.24</v>
          </cell>
        </row>
        <row r="5819">
          <cell r="A5819" t="str">
            <v>M21 0</v>
          </cell>
          <cell r="B5819">
            <v>356527.12</v>
          </cell>
          <cell r="C5819" t="str">
            <v/>
          </cell>
          <cell r="D5819">
            <v>409775.35</v>
          </cell>
          <cell r="E5819">
            <v>506057.4</v>
          </cell>
          <cell r="F5819" t="str">
            <v/>
          </cell>
          <cell r="G5819">
            <v>894736.33</v>
          </cell>
          <cell r="H5819">
            <v>189856.93</v>
          </cell>
        </row>
        <row r="5820">
          <cell r="A5820" t="str">
            <v>M21 3</v>
          </cell>
          <cell r="B5820" t="str">
            <v/>
          </cell>
          <cell r="C5820" t="str">
            <v/>
          </cell>
          <cell r="D5820" t="str">
            <v/>
          </cell>
          <cell r="E5820" t="str">
            <v/>
          </cell>
          <cell r="F5820" t="str">
            <v/>
          </cell>
          <cell r="G5820" t="str">
            <v/>
          </cell>
          <cell r="H5820" t="str">
            <v/>
          </cell>
        </row>
        <row r="5821">
          <cell r="A5821" t="str">
            <v>M21 7</v>
          </cell>
          <cell r="B5821">
            <v>314758.2</v>
          </cell>
          <cell r="C5821" t="str">
            <v/>
          </cell>
          <cell r="D5821">
            <v>508351.13</v>
          </cell>
          <cell r="E5821">
            <v>796160.96999999986</v>
          </cell>
          <cell r="F5821">
            <v>86369.96</v>
          </cell>
          <cell r="G5821">
            <v>755278.23</v>
          </cell>
          <cell r="H5821">
            <v>256344.38</v>
          </cell>
        </row>
        <row r="5822">
          <cell r="A5822" t="str">
            <v>M21 8</v>
          </cell>
          <cell r="B5822">
            <v>311965.78999999998</v>
          </cell>
          <cell r="C5822" t="str">
            <v/>
          </cell>
          <cell r="D5822">
            <v>399000.18</v>
          </cell>
          <cell r="E5822">
            <v>546220.52</v>
          </cell>
          <cell r="F5822">
            <v>108157.75</v>
          </cell>
          <cell r="G5822">
            <v>677076.26</v>
          </cell>
          <cell r="H5822">
            <v>90190.53</v>
          </cell>
        </row>
        <row r="5823">
          <cell r="A5823" t="str">
            <v>M21 9</v>
          </cell>
          <cell r="B5823">
            <v>440463.89</v>
          </cell>
          <cell r="C5823" t="str">
            <v/>
          </cell>
          <cell r="D5823">
            <v>813447.49</v>
          </cell>
          <cell r="E5823">
            <v>856311.68</v>
          </cell>
          <cell r="F5823">
            <v>219045.26</v>
          </cell>
          <cell r="G5823">
            <v>1306829.78</v>
          </cell>
          <cell r="H5823">
            <v>173453.63</v>
          </cell>
        </row>
        <row r="5824">
          <cell r="A5824" t="str">
            <v>M22 0</v>
          </cell>
          <cell r="B5824">
            <v>137041.59</v>
          </cell>
          <cell r="C5824" t="str">
            <v/>
          </cell>
          <cell r="D5824">
            <v>135787.14000000001</v>
          </cell>
          <cell r="E5824">
            <v>919392.55</v>
          </cell>
          <cell r="F5824">
            <v>71880</v>
          </cell>
          <cell r="G5824">
            <v>428436.11</v>
          </cell>
          <cell r="H5824">
            <v>85271.98</v>
          </cell>
        </row>
        <row r="5825">
          <cell r="A5825" t="str">
            <v>M22 1</v>
          </cell>
          <cell r="B5825">
            <v>326815.03000000003</v>
          </cell>
          <cell r="C5825" t="str">
            <v/>
          </cell>
          <cell r="D5825">
            <v>134933.20000000001</v>
          </cell>
          <cell r="E5825">
            <v>1491437.55</v>
          </cell>
          <cell r="F5825">
            <v>83010.8</v>
          </cell>
          <cell r="G5825">
            <v>837072.34</v>
          </cell>
          <cell r="H5825">
            <v>133398.94</v>
          </cell>
        </row>
        <row r="5826">
          <cell r="A5826" t="str">
            <v>M22 2</v>
          </cell>
          <cell r="B5826" t="str">
            <v/>
          </cell>
          <cell r="C5826" t="str">
            <v/>
          </cell>
          <cell r="D5826" t="str">
            <v/>
          </cell>
          <cell r="E5826" t="str">
            <v/>
          </cell>
          <cell r="F5826" t="str">
            <v/>
          </cell>
          <cell r="G5826" t="str">
            <v/>
          </cell>
          <cell r="H5826" t="str">
            <v/>
          </cell>
        </row>
        <row r="5827">
          <cell r="A5827" t="str">
            <v>M22 4</v>
          </cell>
          <cell r="B5827">
            <v>702163.08</v>
          </cell>
          <cell r="C5827">
            <v>60162.73000000001</v>
          </cell>
          <cell r="D5827">
            <v>845793.52</v>
          </cell>
          <cell r="E5827">
            <v>1940901.43</v>
          </cell>
          <cell r="F5827">
            <v>179799.16</v>
          </cell>
          <cell r="G5827">
            <v>1774797.59</v>
          </cell>
          <cell r="H5827">
            <v>247884.72</v>
          </cell>
        </row>
        <row r="5828">
          <cell r="A5828" t="str">
            <v>M22 5</v>
          </cell>
          <cell r="B5828">
            <v>336341.69</v>
          </cell>
          <cell r="C5828" t="str">
            <v/>
          </cell>
          <cell r="D5828">
            <v>336900.67</v>
          </cell>
          <cell r="E5828">
            <v>1420365.45</v>
          </cell>
          <cell r="F5828">
            <v>180395.19</v>
          </cell>
          <cell r="G5828">
            <v>1040371.73</v>
          </cell>
          <cell r="H5828">
            <v>135174.60999999999</v>
          </cell>
        </row>
        <row r="5829">
          <cell r="A5829" t="str">
            <v>M22 8</v>
          </cell>
          <cell r="B5829">
            <v>170204.97</v>
          </cell>
          <cell r="C5829" t="str">
            <v/>
          </cell>
          <cell r="D5829">
            <v>221694.65</v>
          </cell>
          <cell r="E5829">
            <v>936469.89999999991</v>
          </cell>
          <cell r="F5829" t="str">
            <v/>
          </cell>
          <cell r="G5829">
            <v>324580.28999999998</v>
          </cell>
          <cell r="H5829">
            <v>61164.21</v>
          </cell>
        </row>
        <row r="5830">
          <cell r="A5830" t="str">
            <v>M22 9</v>
          </cell>
          <cell r="B5830">
            <v>327679.15999999997</v>
          </cell>
          <cell r="C5830" t="str">
            <v/>
          </cell>
          <cell r="D5830">
            <v>234959.81</v>
          </cell>
          <cell r="E5830">
            <v>1219222.18</v>
          </cell>
          <cell r="F5830">
            <v>69606.429999999993</v>
          </cell>
          <cell r="G5830">
            <v>595081.54</v>
          </cell>
          <cell r="H5830">
            <v>94874.06</v>
          </cell>
        </row>
        <row r="5831">
          <cell r="A5831" t="str">
            <v>M23 0</v>
          </cell>
          <cell r="B5831">
            <v>538247.81999999995</v>
          </cell>
          <cell r="C5831" t="str">
            <v/>
          </cell>
          <cell r="D5831">
            <v>358992.54</v>
          </cell>
          <cell r="E5831">
            <v>1838055.3100000003</v>
          </cell>
          <cell r="F5831">
            <v>141133.26</v>
          </cell>
          <cell r="G5831">
            <v>1520286.56</v>
          </cell>
          <cell r="H5831">
            <v>210105.87</v>
          </cell>
        </row>
        <row r="5832">
          <cell r="A5832" t="str">
            <v>M23 1</v>
          </cell>
          <cell r="B5832">
            <v>510962.69</v>
          </cell>
          <cell r="C5832" t="str">
            <v/>
          </cell>
          <cell r="D5832">
            <v>386230.89</v>
          </cell>
          <cell r="E5832">
            <v>1682014.07</v>
          </cell>
          <cell r="F5832">
            <v>103386.45</v>
          </cell>
          <cell r="G5832">
            <v>1071856.52</v>
          </cell>
          <cell r="H5832">
            <v>208906.17</v>
          </cell>
        </row>
        <row r="5833">
          <cell r="A5833" t="str">
            <v>M23 2</v>
          </cell>
          <cell r="B5833">
            <v>417421.21</v>
          </cell>
          <cell r="C5833" t="str">
            <v/>
          </cell>
          <cell r="D5833">
            <v>165149.56</v>
          </cell>
          <cell r="E5833">
            <v>1152363.8</v>
          </cell>
          <cell r="F5833">
            <v>47547.59</v>
          </cell>
          <cell r="G5833">
            <v>741639.89</v>
          </cell>
          <cell r="H5833">
            <v>113280.15</v>
          </cell>
        </row>
        <row r="5834">
          <cell r="A5834" t="str">
            <v>M23 9</v>
          </cell>
          <cell r="B5834">
            <v>606008.02</v>
          </cell>
          <cell r="C5834" t="str">
            <v/>
          </cell>
          <cell r="D5834">
            <v>467992.17</v>
          </cell>
          <cell r="E5834">
            <v>1990931.01</v>
          </cell>
          <cell r="F5834">
            <v>191554.32</v>
          </cell>
          <cell r="G5834">
            <v>1359775.89</v>
          </cell>
          <cell r="H5834">
            <v>355929.89</v>
          </cell>
        </row>
        <row r="5835">
          <cell r="A5835" t="str">
            <v>M24 0</v>
          </cell>
          <cell r="B5835" t="str">
            <v/>
          </cell>
          <cell r="C5835" t="str">
            <v/>
          </cell>
          <cell r="D5835" t="str">
            <v/>
          </cell>
          <cell r="E5835" t="str">
            <v/>
          </cell>
          <cell r="F5835" t="str">
            <v/>
          </cell>
          <cell r="G5835" t="str">
            <v/>
          </cell>
          <cell r="H5835" t="str">
            <v/>
          </cell>
        </row>
        <row r="5836">
          <cell r="A5836" t="str">
            <v>M24 1</v>
          </cell>
          <cell r="B5836">
            <v>832722.55</v>
          </cell>
          <cell r="C5836">
            <v>158884.87000000005</v>
          </cell>
          <cell r="D5836">
            <v>804123.35</v>
          </cell>
          <cell r="E5836">
            <v>1922913.8199999994</v>
          </cell>
          <cell r="F5836">
            <v>222506.38</v>
          </cell>
          <cell r="G5836">
            <v>1481955.72</v>
          </cell>
          <cell r="H5836">
            <v>585651.1</v>
          </cell>
        </row>
        <row r="5837">
          <cell r="A5837" t="str">
            <v>M24 2</v>
          </cell>
          <cell r="B5837">
            <v>855495.91</v>
          </cell>
          <cell r="C5837">
            <v>224789.70999999993</v>
          </cell>
          <cell r="D5837">
            <v>713885.21</v>
          </cell>
          <cell r="E5837">
            <v>2887576.4699999997</v>
          </cell>
          <cell r="F5837">
            <v>196341.32</v>
          </cell>
          <cell r="G5837">
            <v>2402497.21</v>
          </cell>
          <cell r="H5837">
            <v>661836.38</v>
          </cell>
        </row>
        <row r="5838">
          <cell r="A5838" t="str">
            <v>M24 4</v>
          </cell>
          <cell r="B5838">
            <v>517637.46</v>
          </cell>
          <cell r="C5838">
            <v>201270.00000000009</v>
          </cell>
          <cell r="D5838">
            <v>469774.02</v>
          </cell>
          <cell r="E5838">
            <v>1177110.81</v>
          </cell>
          <cell r="F5838">
            <v>110193.84</v>
          </cell>
          <cell r="G5838">
            <v>1086509.77</v>
          </cell>
          <cell r="H5838">
            <v>331952.83</v>
          </cell>
        </row>
        <row r="5839">
          <cell r="A5839" t="str">
            <v>M24 5</v>
          </cell>
          <cell r="B5839">
            <v>590419.34</v>
          </cell>
          <cell r="C5839">
            <v>112671.37</v>
          </cell>
          <cell r="D5839">
            <v>283473.90999999997</v>
          </cell>
          <cell r="E5839">
            <v>1172243</v>
          </cell>
          <cell r="F5839">
            <v>63254.81</v>
          </cell>
          <cell r="G5839">
            <v>1008902.74</v>
          </cell>
          <cell r="H5839">
            <v>219873.18</v>
          </cell>
        </row>
        <row r="5840">
          <cell r="A5840" t="str">
            <v>M24 6</v>
          </cell>
          <cell r="B5840">
            <v>226856.68</v>
          </cell>
          <cell r="C5840">
            <v>44883.779999999992</v>
          </cell>
          <cell r="D5840">
            <v>205376.91</v>
          </cell>
          <cell r="E5840">
            <v>830133.39</v>
          </cell>
          <cell r="F5840" t="str">
            <v/>
          </cell>
          <cell r="G5840">
            <v>707330.79</v>
          </cell>
          <cell r="H5840">
            <v>206164.67</v>
          </cell>
        </row>
        <row r="5841">
          <cell r="A5841" t="str">
            <v>M25 0</v>
          </cell>
          <cell r="B5841">
            <v>500763.53</v>
          </cell>
          <cell r="C5841" t="str">
            <v/>
          </cell>
          <cell r="D5841">
            <v>302429.7</v>
          </cell>
          <cell r="E5841">
            <v>1033314.7</v>
          </cell>
          <cell r="F5841">
            <v>152402.82999999999</v>
          </cell>
          <cell r="G5841">
            <v>1010058.32</v>
          </cell>
          <cell r="H5841">
            <v>193917.22</v>
          </cell>
        </row>
        <row r="5842">
          <cell r="A5842" t="str">
            <v>M25 1</v>
          </cell>
          <cell r="B5842">
            <v>645822.01</v>
          </cell>
          <cell r="C5842" t="str">
            <v/>
          </cell>
          <cell r="D5842">
            <v>650896.35</v>
          </cell>
          <cell r="E5842">
            <v>1374746.25</v>
          </cell>
          <cell r="F5842">
            <v>152011.35</v>
          </cell>
          <cell r="G5842">
            <v>1440062.28</v>
          </cell>
          <cell r="H5842">
            <v>179146.4</v>
          </cell>
        </row>
        <row r="5843">
          <cell r="A5843" t="str">
            <v>M25 2</v>
          </cell>
          <cell r="B5843">
            <v>116937.97</v>
          </cell>
          <cell r="C5843" t="str">
            <v/>
          </cell>
          <cell r="D5843">
            <v>241681.24</v>
          </cell>
          <cell r="E5843">
            <v>663835.94999999995</v>
          </cell>
          <cell r="F5843" t="str">
            <v/>
          </cell>
          <cell r="G5843">
            <v>500400.48</v>
          </cell>
          <cell r="H5843">
            <v>144428.19</v>
          </cell>
        </row>
        <row r="5844">
          <cell r="A5844" t="str">
            <v>M25 3</v>
          </cell>
          <cell r="B5844">
            <v>181110.85</v>
          </cell>
          <cell r="C5844" t="str">
            <v/>
          </cell>
          <cell r="D5844">
            <v>261113.37</v>
          </cell>
          <cell r="E5844">
            <v>620343.02</v>
          </cell>
          <cell r="F5844">
            <v>73360.289999999994</v>
          </cell>
          <cell r="G5844">
            <v>453796.54</v>
          </cell>
          <cell r="H5844" t="str">
            <v/>
          </cell>
        </row>
        <row r="5845">
          <cell r="A5845" t="str">
            <v>M25 9</v>
          </cell>
          <cell r="B5845">
            <v>584222.30000000005</v>
          </cell>
          <cell r="C5845" t="str">
            <v/>
          </cell>
          <cell r="D5845">
            <v>548392.69999999995</v>
          </cell>
          <cell r="E5845">
            <v>1572327.9300000002</v>
          </cell>
          <cell r="F5845">
            <v>181883.69</v>
          </cell>
          <cell r="G5845">
            <v>1132195.82</v>
          </cell>
          <cell r="H5845">
            <v>144501.96</v>
          </cell>
        </row>
        <row r="5846">
          <cell r="A5846" t="str">
            <v>M26 1</v>
          </cell>
          <cell r="B5846">
            <v>674337.77</v>
          </cell>
          <cell r="C5846">
            <v>100683.87</v>
          </cell>
          <cell r="D5846">
            <v>596750.71</v>
          </cell>
          <cell r="E5846">
            <v>2689444.7299999995</v>
          </cell>
          <cell r="F5846">
            <v>284040.25</v>
          </cell>
          <cell r="G5846">
            <v>1999351.52</v>
          </cell>
          <cell r="H5846">
            <v>289319.90999999997</v>
          </cell>
        </row>
        <row r="5847">
          <cell r="A5847" t="str">
            <v>M26 2</v>
          </cell>
          <cell r="B5847">
            <v>358202.72</v>
          </cell>
          <cell r="C5847">
            <v>89907.989999999976</v>
          </cell>
          <cell r="D5847">
            <v>289196.57</v>
          </cell>
          <cell r="E5847">
            <v>1205297.95</v>
          </cell>
          <cell r="F5847">
            <v>165073.96</v>
          </cell>
          <cell r="G5847">
            <v>1036223.74</v>
          </cell>
          <cell r="H5847">
            <v>251152.88</v>
          </cell>
        </row>
        <row r="5848">
          <cell r="A5848" t="str">
            <v>M26 3</v>
          </cell>
          <cell r="B5848">
            <v>823458.63</v>
          </cell>
          <cell r="C5848">
            <v>98881.14</v>
          </cell>
          <cell r="D5848">
            <v>616667.13</v>
          </cell>
          <cell r="E5848">
            <v>2672343.91</v>
          </cell>
          <cell r="F5848">
            <v>178578.01</v>
          </cell>
          <cell r="G5848">
            <v>2138683.31</v>
          </cell>
          <cell r="H5848">
            <v>431017.83</v>
          </cell>
        </row>
        <row r="5849">
          <cell r="A5849" t="str">
            <v>M26 4</v>
          </cell>
          <cell r="B5849">
            <v>573036.37</v>
          </cell>
          <cell r="C5849">
            <v>112162.26999999996</v>
          </cell>
          <cell r="D5849">
            <v>357559.08</v>
          </cell>
          <cell r="E5849">
            <v>1842065</v>
          </cell>
          <cell r="F5849">
            <v>138601.79</v>
          </cell>
          <cell r="G5849">
            <v>1758606.69</v>
          </cell>
          <cell r="H5849">
            <v>338100.23</v>
          </cell>
        </row>
        <row r="5850">
          <cell r="A5850" t="str">
            <v>M26 6</v>
          </cell>
          <cell r="B5850" t="str">
            <v/>
          </cell>
          <cell r="C5850" t="str">
            <v/>
          </cell>
          <cell r="D5850" t="str">
            <v/>
          </cell>
          <cell r="E5850" t="str">
            <v/>
          </cell>
          <cell r="F5850" t="str">
            <v/>
          </cell>
          <cell r="G5850" t="str">
            <v/>
          </cell>
          <cell r="H5850" t="str">
            <v/>
          </cell>
        </row>
        <row r="5851">
          <cell r="A5851" t="str">
            <v>M27 0</v>
          </cell>
          <cell r="B5851">
            <v>345530.49</v>
          </cell>
          <cell r="C5851" t="str">
            <v/>
          </cell>
          <cell r="D5851">
            <v>533146.99</v>
          </cell>
          <cell r="E5851">
            <v>1377501.4500000002</v>
          </cell>
          <cell r="F5851">
            <v>175115.99</v>
          </cell>
          <cell r="G5851">
            <v>1468658.5</v>
          </cell>
          <cell r="H5851">
            <v>320486.7</v>
          </cell>
        </row>
        <row r="5852">
          <cell r="A5852" t="str">
            <v>M27 4</v>
          </cell>
          <cell r="B5852">
            <v>263211.28000000003</v>
          </cell>
          <cell r="C5852" t="str">
            <v/>
          </cell>
          <cell r="D5852">
            <v>424472.24</v>
          </cell>
          <cell r="E5852">
            <v>1247922.23</v>
          </cell>
          <cell r="F5852">
            <v>203647.26</v>
          </cell>
          <cell r="G5852">
            <v>1397843.78</v>
          </cell>
          <cell r="H5852">
            <v>206392.73</v>
          </cell>
        </row>
        <row r="5853">
          <cell r="A5853" t="str">
            <v>M27 5</v>
          </cell>
          <cell r="B5853">
            <v>291576.8</v>
          </cell>
          <cell r="C5853" t="str">
            <v/>
          </cell>
          <cell r="D5853">
            <v>533687.26</v>
          </cell>
          <cell r="E5853">
            <v>1892692.04</v>
          </cell>
          <cell r="F5853">
            <v>200152.33</v>
          </cell>
          <cell r="G5853">
            <v>1576447.28</v>
          </cell>
          <cell r="H5853">
            <v>310228.59999999998</v>
          </cell>
        </row>
        <row r="5854">
          <cell r="A5854" t="str">
            <v>M27 6</v>
          </cell>
          <cell r="B5854">
            <v>293891.33</v>
          </cell>
          <cell r="C5854" t="str">
            <v/>
          </cell>
          <cell r="D5854">
            <v>319442.28000000003</v>
          </cell>
          <cell r="E5854">
            <v>1419344.19</v>
          </cell>
          <cell r="F5854">
            <v>207974.44</v>
          </cell>
          <cell r="G5854">
            <v>1080858.06</v>
          </cell>
          <cell r="H5854">
            <v>216307.95</v>
          </cell>
        </row>
        <row r="5855">
          <cell r="A5855" t="str">
            <v>M27 8</v>
          </cell>
          <cell r="B5855">
            <v>365785.33</v>
          </cell>
          <cell r="C5855" t="str">
            <v/>
          </cell>
          <cell r="D5855">
            <v>410693.87</v>
          </cell>
          <cell r="E5855">
            <v>2540548.4000000004</v>
          </cell>
          <cell r="F5855">
            <v>172766.72</v>
          </cell>
          <cell r="G5855">
            <v>1949310.72</v>
          </cell>
          <cell r="H5855">
            <v>286981.07</v>
          </cell>
        </row>
        <row r="5856">
          <cell r="A5856" t="str">
            <v>M27 9</v>
          </cell>
          <cell r="B5856">
            <v>309577</v>
          </cell>
          <cell r="C5856" t="str">
            <v/>
          </cell>
          <cell r="D5856">
            <v>300315.81</v>
          </cell>
          <cell r="E5856">
            <v>1736303.44</v>
          </cell>
          <cell r="F5856">
            <v>159171.29999999999</v>
          </cell>
          <cell r="G5856">
            <v>1098701.6299999999</v>
          </cell>
          <cell r="H5856">
            <v>284612.25</v>
          </cell>
        </row>
        <row r="5857">
          <cell r="A5857" t="str">
            <v>M28 0</v>
          </cell>
          <cell r="B5857">
            <v>246957.12</v>
          </cell>
          <cell r="C5857" t="str">
            <v/>
          </cell>
          <cell r="D5857">
            <v>198303.63</v>
          </cell>
          <cell r="E5857">
            <v>1169769.74</v>
          </cell>
          <cell r="F5857">
            <v>126325.79</v>
          </cell>
          <cell r="G5857">
            <v>984828.92</v>
          </cell>
          <cell r="H5857">
            <v>181919.4</v>
          </cell>
        </row>
        <row r="5858">
          <cell r="A5858" t="str">
            <v>M28 1</v>
          </cell>
          <cell r="B5858">
            <v>756892.83</v>
          </cell>
          <cell r="C5858" t="str">
            <v/>
          </cell>
          <cell r="D5858">
            <v>757057.19</v>
          </cell>
          <cell r="E5858">
            <v>2871045.8700000006</v>
          </cell>
          <cell r="F5858">
            <v>341781.94</v>
          </cell>
          <cell r="G5858">
            <v>1780712.02</v>
          </cell>
          <cell r="H5858">
            <v>412413.04</v>
          </cell>
        </row>
        <row r="5859">
          <cell r="A5859" t="str">
            <v>M28 2</v>
          </cell>
          <cell r="B5859">
            <v>649125.12</v>
          </cell>
          <cell r="C5859" t="str">
            <v/>
          </cell>
          <cell r="D5859">
            <v>751753.96</v>
          </cell>
          <cell r="E5859">
            <v>2245364.41</v>
          </cell>
          <cell r="F5859">
            <v>163578.15</v>
          </cell>
          <cell r="G5859">
            <v>2696219.26</v>
          </cell>
          <cell r="H5859">
            <v>243137.93</v>
          </cell>
        </row>
        <row r="5860">
          <cell r="A5860" t="str">
            <v>M28 3</v>
          </cell>
          <cell r="B5860">
            <v>670651.38</v>
          </cell>
          <cell r="C5860">
            <v>130285.14000000003</v>
          </cell>
          <cell r="D5860">
            <v>475939.53</v>
          </cell>
          <cell r="E5860">
            <v>2811994.0300000003</v>
          </cell>
          <cell r="F5860">
            <v>328394.67</v>
          </cell>
          <cell r="G5860">
            <v>2114315.1</v>
          </cell>
          <cell r="H5860">
            <v>413485.48</v>
          </cell>
        </row>
        <row r="5861">
          <cell r="A5861" t="str">
            <v>M28 7</v>
          </cell>
          <cell r="B5861">
            <v>441345.94</v>
          </cell>
          <cell r="C5861" t="str">
            <v/>
          </cell>
          <cell r="D5861">
            <v>668566</v>
          </cell>
          <cell r="E5861">
            <v>2179432.7000000002</v>
          </cell>
          <cell r="F5861">
            <v>367218.81</v>
          </cell>
          <cell r="G5861">
            <v>1425965.01</v>
          </cell>
          <cell r="H5861">
            <v>408288.81</v>
          </cell>
        </row>
        <row r="5862">
          <cell r="A5862" t="str">
            <v>M28 8</v>
          </cell>
          <cell r="B5862" t="str">
            <v/>
          </cell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/>
          </cell>
          <cell r="H5862" t="str">
            <v/>
          </cell>
        </row>
        <row r="5863">
          <cell r="A5863" t="str">
            <v>M29 2</v>
          </cell>
          <cell r="B5863" t="str">
            <v/>
          </cell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/>
          </cell>
          <cell r="H5863" t="str">
            <v/>
          </cell>
        </row>
        <row r="5864">
          <cell r="A5864" t="str">
            <v>M29 7</v>
          </cell>
          <cell r="B5864">
            <v>956599.14</v>
          </cell>
          <cell r="C5864">
            <v>119727.50000000003</v>
          </cell>
          <cell r="D5864">
            <v>1030662.1</v>
          </cell>
          <cell r="E5864">
            <v>3970731.15</v>
          </cell>
          <cell r="F5864">
            <v>435534.02</v>
          </cell>
          <cell r="G5864">
            <v>2312308</v>
          </cell>
          <cell r="H5864">
            <v>795863.59</v>
          </cell>
        </row>
        <row r="5865">
          <cell r="A5865" t="str">
            <v>M29 8</v>
          </cell>
          <cell r="B5865">
            <v>513913.34</v>
          </cell>
          <cell r="C5865">
            <v>116932.3</v>
          </cell>
          <cell r="D5865">
            <v>571654.98</v>
          </cell>
          <cell r="E5865">
            <v>3275021.04</v>
          </cell>
          <cell r="F5865">
            <v>217894.78</v>
          </cell>
          <cell r="G5865">
            <v>1671148.6</v>
          </cell>
          <cell r="H5865">
            <v>426546.72</v>
          </cell>
        </row>
        <row r="5866">
          <cell r="A5866" t="str">
            <v>M3 1</v>
          </cell>
          <cell r="B5866" t="str">
            <v/>
          </cell>
          <cell r="C5866" t="str">
            <v/>
          </cell>
          <cell r="D5866" t="str">
            <v/>
          </cell>
          <cell r="E5866">
            <v>82813.319999999992</v>
          </cell>
          <cell r="F5866" t="str">
            <v/>
          </cell>
          <cell r="G5866">
            <v>56903.32</v>
          </cell>
          <cell r="H5866" t="str">
            <v/>
          </cell>
        </row>
        <row r="5867">
          <cell r="A5867" t="str">
            <v>M3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M3 3</v>
          </cell>
          <cell r="B5868" t="str">
            <v/>
          </cell>
          <cell r="C5868" t="str">
            <v/>
          </cell>
          <cell r="D5868" t="str">
            <v/>
          </cell>
          <cell r="E5868" t="str">
            <v/>
          </cell>
          <cell r="F5868" t="str">
            <v/>
          </cell>
          <cell r="G5868" t="str">
            <v/>
          </cell>
          <cell r="H5868" t="str">
            <v/>
          </cell>
        </row>
        <row r="5869">
          <cell r="A5869" t="str">
            <v>M3 4</v>
          </cell>
          <cell r="B5869">
            <v>150560.6</v>
          </cell>
          <cell r="C5869" t="str">
            <v/>
          </cell>
          <cell r="D5869">
            <v>215834.18</v>
          </cell>
          <cell r="E5869">
            <v>465194.19999999995</v>
          </cell>
          <cell r="F5869" t="str">
            <v/>
          </cell>
          <cell r="G5869">
            <v>323624.26</v>
          </cell>
          <cell r="H5869">
            <v>57806.09</v>
          </cell>
        </row>
        <row r="5870">
          <cell r="A5870" t="str">
            <v>M3 5</v>
          </cell>
          <cell r="B5870" t="str">
            <v/>
          </cell>
          <cell r="C5870" t="str">
            <v/>
          </cell>
          <cell r="D5870">
            <v>118266.14</v>
          </cell>
          <cell r="E5870">
            <v>165076.68</v>
          </cell>
          <cell r="F5870" t="str">
            <v/>
          </cell>
          <cell r="G5870">
            <v>514679.1</v>
          </cell>
          <cell r="H5870" t="str">
            <v/>
          </cell>
        </row>
        <row r="5871">
          <cell r="A5871" t="str">
            <v>M3 6</v>
          </cell>
          <cell r="B5871">
            <v>142108.79999999999</v>
          </cell>
          <cell r="C5871" t="str">
            <v/>
          </cell>
          <cell r="D5871">
            <v>258999.22</v>
          </cell>
          <cell r="E5871">
            <v>244092.61</v>
          </cell>
          <cell r="F5871">
            <v>66097.149999999994</v>
          </cell>
          <cell r="G5871">
            <v>435621.25</v>
          </cell>
          <cell r="H5871">
            <v>56463.18</v>
          </cell>
        </row>
        <row r="5872">
          <cell r="A5872" t="str">
            <v>M3 7</v>
          </cell>
          <cell r="B5872">
            <v>208162.32</v>
          </cell>
          <cell r="C5872" t="str">
            <v/>
          </cell>
          <cell r="D5872">
            <v>239795.06</v>
          </cell>
          <cell r="E5872">
            <v>259834.11</v>
          </cell>
          <cell r="F5872">
            <v>75984.990000000005</v>
          </cell>
          <cell r="G5872">
            <v>479275.55</v>
          </cell>
          <cell r="H5872" t="str">
            <v/>
          </cell>
        </row>
        <row r="5873">
          <cell r="A5873" t="str">
            <v>M30 0</v>
          </cell>
          <cell r="B5873">
            <v>333092.15999999997</v>
          </cell>
          <cell r="C5873" t="str">
            <v/>
          </cell>
          <cell r="D5873">
            <v>567798.49</v>
          </cell>
          <cell r="E5873">
            <v>1445327.8</v>
          </cell>
          <cell r="F5873">
            <v>125951.47</v>
          </cell>
          <cell r="G5873">
            <v>1749519.21</v>
          </cell>
          <cell r="H5873">
            <v>298273.15000000002</v>
          </cell>
        </row>
        <row r="5874">
          <cell r="A5874" t="str">
            <v>M30 3</v>
          </cell>
          <cell r="B5874" t="str">
            <v/>
          </cell>
          <cell r="C5874" t="str">
            <v/>
          </cell>
          <cell r="D5874" t="str">
            <v/>
          </cell>
          <cell r="E5874" t="str">
            <v/>
          </cell>
          <cell r="F5874" t="str">
            <v/>
          </cell>
          <cell r="G5874" t="str">
            <v/>
          </cell>
          <cell r="H5874" t="str">
            <v/>
          </cell>
        </row>
        <row r="5875">
          <cell r="A5875" t="str">
            <v>M30 7</v>
          </cell>
          <cell r="B5875">
            <v>539511.56000000006</v>
          </cell>
          <cell r="C5875" t="str">
            <v/>
          </cell>
          <cell r="D5875">
            <v>303329.94</v>
          </cell>
          <cell r="E5875">
            <v>1496778.0299999996</v>
          </cell>
          <cell r="F5875">
            <v>189708.65</v>
          </cell>
          <cell r="G5875">
            <v>2178851.48</v>
          </cell>
          <cell r="H5875">
            <v>419504.84</v>
          </cell>
        </row>
        <row r="5876">
          <cell r="A5876" t="str">
            <v>M30 8</v>
          </cell>
          <cell r="B5876">
            <v>406077.23</v>
          </cell>
          <cell r="C5876" t="str">
            <v/>
          </cell>
          <cell r="D5876">
            <v>609927.36</v>
          </cell>
          <cell r="E5876">
            <v>1593543.54</v>
          </cell>
          <cell r="F5876">
            <v>141420.65</v>
          </cell>
          <cell r="G5876">
            <v>1941193.81</v>
          </cell>
          <cell r="H5876">
            <v>289691.78999999998</v>
          </cell>
        </row>
        <row r="5877">
          <cell r="A5877" t="str">
            <v>M30 9</v>
          </cell>
          <cell r="B5877">
            <v>527114.92000000004</v>
          </cell>
          <cell r="C5877" t="str">
            <v/>
          </cell>
          <cell r="D5877">
            <v>792460.86</v>
          </cell>
          <cell r="E5877">
            <v>1714181.5</v>
          </cell>
          <cell r="F5877">
            <v>211332.23</v>
          </cell>
          <cell r="G5877">
            <v>1768074.63</v>
          </cell>
          <cell r="H5877">
            <v>264553.96000000002</v>
          </cell>
        </row>
        <row r="5878">
          <cell r="A5878" t="str">
            <v>M31 4</v>
          </cell>
          <cell r="B5878">
            <v>206156.45</v>
          </cell>
          <cell r="C5878" t="str">
            <v/>
          </cell>
          <cell r="D5878">
            <v>254165.87</v>
          </cell>
          <cell r="E5878">
            <v>1995034.92</v>
          </cell>
          <cell r="F5878">
            <v>150780.92000000001</v>
          </cell>
          <cell r="G5878">
            <v>2043299.47</v>
          </cell>
          <cell r="H5878">
            <v>354147.99</v>
          </cell>
        </row>
        <row r="5879">
          <cell r="A5879" t="str">
            <v>M32 0</v>
          </cell>
          <cell r="B5879">
            <v>480990.76</v>
          </cell>
          <cell r="C5879" t="str">
            <v/>
          </cell>
          <cell r="D5879">
            <v>557356.02</v>
          </cell>
          <cell r="E5879">
            <v>1913806.15</v>
          </cell>
          <cell r="F5879">
            <v>234036.77</v>
          </cell>
          <cell r="G5879">
            <v>1574367.32</v>
          </cell>
          <cell r="H5879">
            <v>253866.99</v>
          </cell>
        </row>
        <row r="5880">
          <cell r="A5880" t="str">
            <v>M32 2</v>
          </cell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/>
          </cell>
        </row>
        <row r="5881">
          <cell r="A5881" t="str">
            <v>M32 8</v>
          </cell>
          <cell r="B5881">
            <v>253171</v>
          </cell>
          <cell r="C5881" t="str">
            <v/>
          </cell>
          <cell r="D5881">
            <v>448434.95</v>
          </cell>
          <cell r="E5881">
            <v>1030978.4500000001</v>
          </cell>
          <cell r="F5881">
            <v>160927.70000000001</v>
          </cell>
          <cell r="G5881">
            <v>745522.1</v>
          </cell>
          <cell r="H5881">
            <v>222421.44</v>
          </cell>
        </row>
        <row r="5882">
          <cell r="A5882" t="str">
            <v>M32 9</v>
          </cell>
          <cell r="B5882">
            <v>440895.88</v>
          </cell>
          <cell r="C5882" t="str">
            <v/>
          </cell>
          <cell r="D5882">
            <v>490069.16</v>
          </cell>
          <cell r="E5882">
            <v>2282807.87</v>
          </cell>
          <cell r="F5882">
            <v>261468.13</v>
          </cell>
          <cell r="G5882">
            <v>2054129.66</v>
          </cell>
          <cell r="H5882">
            <v>431771.98</v>
          </cell>
        </row>
        <row r="5883">
          <cell r="A5883" t="str">
            <v>M33 0</v>
          </cell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/>
          </cell>
        </row>
        <row r="5884">
          <cell r="A5884" t="str">
            <v>M33 2</v>
          </cell>
          <cell r="B5884">
            <v>763606.98</v>
          </cell>
          <cell r="C5884" t="str">
            <v/>
          </cell>
          <cell r="D5884">
            <v>908177.61</v>
          </cell>
          <cell r="E5884">
            <v>2599755.91</v>
          </cell>
          <cell r="F5884">
            <v>283627.39</v>
          </cell>
          <cell r="G5884">
            <v>1872014.68</v>
          </cell>
          <cell r="H5884">
            <v>405475.26</v>
          </cell>
        </row>
        <row r="5885">
          <cell r="A5885" t="str">
            <v>M33 3</v>
          </cell>
          <cell r="B5885">
            <v>794404.45</v>
          </cell>
          <cell r="C5885" t="str">
            <v/>
          </cell>
          <cell r="D5885">
            <v>1052447.72</v>
          </cell>
          <cell r="E5885">
            <v>2641072.879999999</v>
          </cell>
          <cell r="F5885">
            <v>278173.49</v>
          </cell>
          <cell r="G5885">
            <v>1835979.39</v>
          </cell>
          <cell r="H5885">
            <v>441694.85</v>
          </cell>
        </row>
        <row r="5886">
          <cell r="A5886" t="str">
            <v>M33 4</v>
          </cell>
          <cell r="B5886">
            <v>976431.99</v>
          </cell>
          <cell r="C5886">
            <v>47774.28</v>
          </cell>
          <cell r="D5886">
            <v>1081187.82</v>
          </cell>
          <cell r="E5886">
            <v>2622229.2000000002</v>
          </cell>
          <cell r="F5886">
            <v>386781.49</v>
          </cell>
          <cell r="G5886">
            <v>1543121.64</v>
          </cell>
          <cell r="H5886">
            <v>484552.65</v>
          </cell>
        </row>
        <row r="5887">
          <cell r="A5887" t="str">
            <v>M33 5</v>
          </cell>
          <cell r="B5887">
            <v>658609.68999999994</v>
          </cell>
          <cell r="C5887">
            <v>74155.899999999994</v>
          </cell>
          <cell r="D5887">
            <v>616206.67000000004</v>
          </cell>
          <cell r="E5887">
            <v>2225063.84</v>
          </cell>
          <cell r="F5887">
            <v>292034.53000000003</v>
          </cell>
          <cell r="G5887">
            <v>1612980.3</v>
          </cell>
          <cell r="H5887">
            <v>299234.43</v>
          </cell>
        </row>
        <row r="5888">
          <cell r="A5888" t="str">
            <v>M33 6</v>
          </cell>
          <cell r="B5888">
            <v>299766.43</v>
          </cell>
          <cell r="C5888" t="str">
            <v/>
          </cell>
          <cell r="D5888">
            <v>617264.31000000006</v>
          </cell>
          <cell r="E5888">
            <v>1298780.9699999997</v>
          </cell>
          <cell r="F5888">
            <v>164571.76999999999</v>
          </cell>
          <cell r="G5888">
            <v>923169.51</v>
          </cell>
          <cell r="H5888">
            <v>248902.95</v>
          </cell>
        </row>
        <row r="5889">
          <cell r="A5889" t="str">
            <v>M33 7</v>
          </cell>
          <cell r="B5889">
            <v>301854.68</v>
          </cell>
          <cell r="C5889" t="str">
            <v/>
          </cell>
          <cell r="D5889">
            <v>469625.79</v>
          </cell>
          <cell r="E5889">
            <v>1355742.24</v>
          </cell>
          <cell r="F5889">
            <v>174415.85</v>
          </cell>
          <cell r="G5889">
            <v>844015.92</v>
          </cell>
          <cell r="H5889">
            <v>126832.4</v>
          </cell>
        </row>
        <row r="5890">
          <cell r="A5890" t="str">
            <v>M34 0</v>
          </cell>
          <cell r="B5890" t="str">
            <v/>
          </cell>
          <cell r="C5890" t="str">
            <v/>
          </cell>
          <cell r="D5890" t="str">
            <v/>
          </cell>
          <cell r="E5890" t="str">
            <v/>
          </cell>
          <cell r="F5890" t="str">
            <v/>
          </cell>
          <cell r="G5890" t="str">
            <v/>
          </cell>
          <cell r="H5890" t="str">
            <v/>
          </cell>
        </row>
        <row r="5891">
          <cell r="A5891" t="str">
            <v>M34 2</v>
          </cell>
          <cell r="B5891">
            <v>540940.4</v>
          </cell>
          <cell r="C5891">
            <v>146935.75999999998</v>
          </cell>
          <cell r="D5891">
            <v>541116.26</v>
          </cell>
          <cell r="E5891">
            <v>2102940.3699999996</v>
          </cell>
          <cell r="F5891">
            <v>208583.41</v>
          </cell>
          <cell r="G5891">
            <v>2161831.4</v>
          </cell>
          <cell r="H5891">
            <v>384174.61</v>
          </cell>
        </row>
        <row r="5892">
          <cell r="A5892" t="str">
            <v>M34 3</v>
          </cell>
          <cell r="B5892">
            <v>319463.59000000003</v>
          </cell>
          <cell r="C5892">
            <v>106959.91000000002</v>
          </cell>
          <cell r="D5892">
            <v>360135.56</v>
          </cell>
          <cell r="E5892">
            <v>1716790.9</v>
          </cell>
          <cell r="F5892">
            <v>59099.75</v>
          </cell>
          <cell r="G5892">
            <v>1946414.54</v>
          </cell>
          <cell r="H5892">
            <v>280038.34999999998</v>
          </cell>
        </row>
        <row r="5893">
          <cell r="A5893" t="str">
            <v>M34 5</v>
          </cell>
          <cell r="B5893">
            <v>741660.05</v>
          </cell>
          <cell r="C5893">
            <v>167511.87000000002</v>
          </cell>
          <cell r="D5893">
            <v>854509.64</v>
          </cell>
          <cell r="E5893">
            <v>3307552.7600000002</v>
          </cell>
          <cell r="F5893">
            <v>303753.5</v>
          </cell>
          <cell r="G5893">
            <v>2896221.39</v>
          </cell>
          <cell r="H5893">
            <v>430717.19</v>
          </cell>
        </row>
        <row r="5894">
          <cell r="A5894" t="str">
            <v>M34 6</v>
          </cell>
          <cell r="B5894">
            <v>167866.1</v>
          </cell>
          <cell r="C5894">
            <v>56733.760000000002</v>
          </cell>
          <cell r="D5894">
            <v>282864.7</v>
          </cell>
          <cell r="E5894">
            <v>1162973.24</v>
          </cell>
          <cell r="F5894">
            <v>111583.87</v>
          </cell>
          <cell r="G5894">
            <v>1481647.35</v>
          </cell>
          <cell r="H5894">
            <v>182732.14</v>
          </cell>
        </row>
        <row r="5895">
          <cell r="A5895" t="str">
            <v>M34 7</v>
          </cell>
          <cell r="B5895">
            <v>375909.3</v>
          </cell>
          <cell r="C5895">
            <v>89188.75</v>
          </cell>
          <cell r="D5895">
            <v>378479.37</v>
          </cell>
          <cell r="E5895">
            <v>1641224.1</v>
          </cell>
          <cell r="F5895">
            <v>94879.46</v>
          </cell>
          <cell r="G5895">
            <v>1524092.17</v>
          </cell>
          <cell r="H5895">
            <v>290675.71000000002</v>
          </cell>
        </row>
        <row r="5896">
          <cell r="A5896" t="str">
            <v>M35 0</v>
          </cell>
          <cell r="B5896">
            <v>837170.1</v>
          </cell>
          <cell r="C5896">
            <v>73567.479999999981</v>
          </cell>
          <cell r="D5896">
            <v>405619.6</v>
          </cell>
          <cell r="E5896">
            <v>1878874.4700000002</v>
          </cell>
          <cell r="F5896">
            <v>252652.15</v>
          </cell>
          <cell r="G5896">
            <v>2468383.5499999998</v>
          </cell>
          <cell r="H5896">
            <v>405657.32</v>
          </cell>
        </row>
        <row r="5897">
          <cell r="A5897" t="str">
            <v>M35 9</v>
          </cell>
          <cell r="B5897">
            <v>543367.91</v>
          </cell>
          <cell r="C5897" t="str">
            <v/>
          </cell>
          <cell r="D5897">
            <v>511565.05</v>
          </cell>
          <cell r="E5897">
            <v>1842153.6600000001</v>
          </cell>
          <cell r="F5897">
            <v>179832.14</v>
          </cell>
          <cell r="G5897">
            <v>1867302.73</v>
          </cell>
          <cell r="H5897">
            <v>299212.89</v>
          </cell>
        </row>
        <row r="5898">
          <cell r="A5898" t="str">
            <v>M38 0</v>
          </cell>
          <cell r="B5898">
            <v>89456.74</v>
          </cell>
          <cell r="C5898" t="str">
            <v/>
          </cell>
          <cell r="D5898" t="str">
            <v/>
          </cell>
          <cell r="E5898">
            <v>773568.03999999992</v>
          </cell>
          <cell r="F5898">
            <v>40621.32</v>
          </cell>
          <cell r="G5898">
            <v>486482.87</v>
          </cell>
          <cell r="H5898">
            <v>53769.18</v>
          </cell>
        </row>
        <row r="5899">
          <cell r="A5899" t="str">
            <v>M38 9</v>
          </cell>
          <cell r="B5899">
            <v>482436.47</v>
          </cell>
          <cell r="C5899" t="str">
            <v/>
          </cell>
          <cell r="D5899">
            <v>131854.47</v>
          </cell>
          <cell r="E5899">
            <v>2937678.5300000003</v>
          </cell>
          <cell r="F5899">
            <v>146785.57</v>
          </cell>
          <cell r="G5899">
            <v>1320974.3700000001</v>
          </cell>
          <cell r="H5899">
            <v>224998.95</v>
          </cell>
        </row>
        <row r="5900">
          <cell r="A5900" t="str">
            <v>M4 1</v>
          </cell>
          <cell r="B5900">
            <v>74703.820000000007</v>
          </cell>
          <cell r="C5900" t="str">
            <v/>
          </cell>
          <cell r="D5900">
            <v>174590.83</v>
          </cell>
          <cell r="E5900">
            <v>200861.6</v>
          </cell>
          <cell r="F5900" t="str">
            <v/>
          </cell>
          <cell r="G5900">
            <v>266372.24</v>
          </cell>
          <cell r="H5900" t="str">
            <v/>
          </cell>
        </row>
        <row r="5901">
          <cell r="A5901" t="str">
            <v>M4 2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M4 3</v>
          </cell>
          <cell r="B5902" t="str">
            <v/>
          </cell>
          <cell r="C5902" t="str">
            <v/>
          </cell>
          <cell r="D5902" t="str">
            <v/>
          </cell>
          <cell r="E5902" t="str">
            <v/>
          </cell>
          <cell r="F5902" t="str">
            <v/>
          </cell>
          <cell r="G5902" t="str">
            <v/>
          </cell>
          <cell r="H5902" t="str">
            <v/>
          </cell>
        </row>
        <row r="5903">
          <cell r="A5903" t="str">
            <v>M4 4</v>
          </cell>
          <cell r="B5903">
            <v>263853.7</v>
          </cell>
          <cell r="C5903" t="str">
            <v/>
          </cell>
          <cell r="D5903">
            <v>249117.87</v>
          </cell>
          <cell r="E5903">
            <v>312396.52</v>
          </cell>
          <cell r="F5903">
            <v>81054.240000000005</v>
          </cell>
          <cell r="G5903">
            <v>368462.58</v>
          </cell>
          <cell r="H5903" t="str">
            <v/>
          </cell>
        </row>
        <row r="5904">
          <cell r="A5904" t="str">
            <v>M4 5</v>
          </cell>
          <cell r="B5904">
            <v>86420.87</v>
          </cell>
          <cell r="C5904" t="str">
            <v/>
          </cell>
          <cell r="D5904">
            <v>119848.98</v>
          </cell>
          <cell r="E5904">
            <v>181111.28</v>
          </cell>
          <cell r="F5904" t="str">
            <v/>
          </cell>
          <cell r="G5904">
            <v>131511.97</v>
          </cell>
          <cell r="H5904" t="str">
            <v/>
          </cell>
        </row>
        <row r="5905">
          <cell r="A5905" t="str">
            <v>M4 6</v>
          </cell>
          <cell r="B5905">
            <v>221531.65</v>
          </cell>
          <cell r="C5905" t="str">
            <v/>
          </cell>
          <cell r="D5905">
            <v>225998.88</v>
          </cell>
          <cell r="E5905">
            <v>235220.01</v>
          </cell>
          <cell r="F5905">
            <v>78784.53</v>
          </cell>
          <cell r="G5905">
            <v>339484.73</v>
          </cell>
          <cell r="H5905">
            <v>68757.81</v>
          </cell>
        </row>
        <row r="5906">
          <cell r="A5906" t="str">
            <v>M4 7</v>
          </cell>
          <cell r="B5906">
            <v>139709.13</v>
          </cell>
          <cell r="C5906" t="str">
            <v/>
          </cell>
          <cell r="D5906">
            <v>298142.76</v>
          </cell>
          <cell r="E5906">
            <v>210260.8</v>
          </cell>
          <cell r="F5906" t="str">
            <v/>
          </cell>
          <cell r="G5906">
            <v>369116.68</v>
          </cell>
          <cell r="H5906">
            <v>59940.57</v>
          </cell>
        </row>
        <row r="5907">
          <cell r="A5907" t="str">
            <v>M40 0</v>
          </cell>
          <cell r="B5907">
            <v>249046.03</v>
          </cell>
          <cell r="C5907" t="str">
            <v/>
          </cell>
          <cell r="D5907">
            <v>295868.78999999998</v>
          </cell>
          <cell r="E5907">
            <v>1104449.0699999998</v>
          </cell>
          <cell r="F5907">
            <v>62942.25</v>
          </cell>
          <cell r="G5907">
            <v>719037.46</v>
          </cell>
          <cell r="H5907">
            <v>113206.62</v>
          </cell>
        </row>
        <row r="5908">
          <cell r="A5908" t="str">
            <v>M40 1</v>
          </cell>
          <cell r="B5908">
            <v>185399.7</v>
          </cell>
          <cell r="C5908" t="str">
            <v/>
          </cell>
          <cell r="D5908">
            <v>170669.7</v>
          </cell>
          <cell r="E5908">
            <v>1181960.3500000001</v>
          </cell>
          <cell r="F5908">
            <v>69505.61</v>
          </cell>
          <cell r="G5908">
            <v>1237537.06</v>
          </cell>
          <cell r="H5908">
            <v>82516.84</v>
          </cell>
        </row>
        <row r="5909">
          <cell r="A5909" t="str">
            <v>M40 2</v>
          </cell>
          <cell r="B5909">
            <v>206742.45</v>
          </cell>
          <cell r="C5909" t="str">
            <v/>
          </cell>
          <cell r="D5909">
            <v>233622.43</v>
          </cell>
          <cell r="E5909">
            <v>1011276.5700000001</v>
          </cell>
          <cell r="F5909" t="str">
            <v/>
          </cell>
          <cell r="G5909">
            <v>783294.37</v>
          </cell>
          <cell r="H5909">
            <v>47832.28</v>
          </cell>
        </row>
        <row r="5910">
          <cell r="A5910" t="str">
            <v>M40 3</v>
          </cell>
          <cell r="B5910">
            <v>462162.42</v>
          </cell>
          <cell r="C5910">
            <v>54348.63</v>
          </cell>
          <cell r="D5910">
            <v>398690.87</v>
          </cell>
          <cell r="E5910">
            <v>1740342.3599999999</v>
          </cell>
          <cell r="F5910">
            <v>145864.04999999999</v>
          </cell>
          <cell r="G5910">
            <v>1195170.69</v>
          </cell>
          <cell r="H5910">
            <v>345242.88</v>
          </cell>
        </row>
        <row r="5911">
          <cell r="A5911" t="str">
            <v>M40 4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  <cell r="H5911" t="str">
            <v/>
          </cell>
        </row>
        <row r="5912">
          <cell r="A5912" t="str">
            <v>M40 5</v>
          </cell>
          <cell r="B5912">
            <v>245449.7</v>
          </cell>
          <cell r="C5912" t="str">
            <v/>
          </cell>
          <cell r="D5912">
            <v>180580.68</v>
          </cell>
          <cell r="E5912">
            <v>1053282.1300000001</v>
          </cell>
          <cell r="F5912">
            <v>92666.37</v>
          </cell>
          <cell r="G5912">
            <v>587786.01</v>
          </cell>
          <cell r="H5912">
            <v>123734.3</v>
          </cell>
        </row>
        <row r="5913">
          <cell r="A5913" t="str">
            <v>M40 7</v>
          </cell>
          <cell r="B5913">
            <v>387838.49</v>
          </cell>
          <cell r="C5913" t="str">
            <v/>
          </cell>
          <cell r="D5913">
            <v>253910.87</v>
          </cell>
          <cell r="E5913">
            <v>573201.10000000009</v>
          </cell>
          <cell r="F5913">
            <v>26166.46</v>
          </cell>
          <cell r="G5913">
            <v>405092.66</v>
          </cell>
          <cell r="H5913">
            <v>120921.59</v>
          </cell>
        </row>
        <row r="5914">
          <cell r="A5914" t="str">
            <v>M40 8</v>
          </cell>
          <cell r="B5914">
            <v>170958.76</v>
          </cell>
          <cell r="C5914" t="str">
            <v/>
          </cell>
          <cell r="D5914">
            <v>119048.38</v>
          </cell>
          <cell r="E5914">
            <v>545197.10000000009</v>
          </cell>
          <cell r="F5914" t="str">
            <v/>
          </cell>
          <cell r="G5914">
            <v>257560.09</v>
          </cell>
          <cell r="H5914" t="str">
            <v/>
          </cell>
        </row>
        <row r="5915">
          <cell r="A5915" t="str">
            <v>M40 9</v>
          </cell>
          <cell r="B5915">
            <v>249898.81</v>
          </cell>
          <cell r="C5915" t="str">
            <v/>
          </cell>
          <cell r="D5915">
            <v>213214.5</v>
          </cell>
          <cell r="E5915">
            <v>1175786.22</v>
          </cell>
          <cell r="F5915">
            <v>47808.24</v>
          </cell>
          <cell r="G5915">
            <v>535128.44999999995</v>
          </cell>
          <cell r="H5915">
            <v>111021.34</v>
          </cell>
        </row>
        <row r="5916">
          <cell r="A5916" t="str">
            <v>M41 0</v>
          </cell>
          <cell r="B5916">
            <v>284388.01</v>
          </cell>
          <cell r="C5916" t="str">
            <v/>
          </cell>
          <cell r="D5916">
            <v>491709.32</v>
          </cell>
          <cell r="E5916">
            <v>879614.66</v>
          </cell>
          <cell r="F5916">
            <v>149398.62</v>
          </cell>
          <cell r="G5916">
            <v>1100980.93</v>
          </cell>
          <cell r="H5916">
            <v>342753.13</v>
          </cell>
        </row>
        <row r="5917">
          <cell r="A5917" t="str">
            <v>M41 4</v>
          </cell>
          <cell r="B5917" t="str">
            <v/>
          </cell>
          <cell r="C5917" t="str">
            <v/>
          </cell>
          <cell r="D5917" t="str">
            <v/>
          </cell>
          <cell r="E5917" t="str">
            <v/>
          </cell>
          <cell r="F5917" t="str">
            <v/>
          </cell>
          <cell r="G5917" t="str">
            <v/>
          </cell>
          <cell r="H5917" t="str">
            <v/>
          </cell>
        </row>
        <row r="5918">
          <cell r="A5918" t="str">
            <v>M41 5</v>
          </cell>
          <cell r="B5918">
            <v>511691.18</v>
          </cell>
          <cell r="C5918" t="str">
            <v/>
          </cell>
          <cell r="D5918">
            <v>517970.75</v>
          </cell>
          <cell r="E5918">
            <v>887831.06</v>
          </cell>
          <cell r="F5918">
            <v>87958.31</v>
          </cell>
          <cell r="G5918">
            <v>1204223.01</v>
          </cell>
          <cell r="H5918">
            <v>291977.84000000003</v>
          </cell>
        </row>
        <row r="5919">
          <cell r="A5919" t="str">
            <v>M41 6</v>
          </cell>
          <cell r="B5919">
            <v>348579.38</v>
          </cell>
          <cell r="C5919" t="str">
            <v/>
          </cell>
          <cell r="D5919">
            <v>535810.77</v>
          </cell>
          <cell r="E5919">
            <v>1279662.77</v>
          </cell>
          <cell r="F5919">
            <v>172702.3</v>
          </cell>
          <cell r="G5919">
            <v>1410418.83</v>
          </cell>
          <cell r="H5919">
            <v>389978.85</v>
          </cell>
        </row>
        <row r="5920">
          <cell r="A5920" t="str">
            <v>M41 7</v>
          </cell>
          <cell r="B5920">
            <v>344015.57</v>
          </cell>
          <cell r="C5920" t="str">
            <v/>
          </cell>
          <cell r="D5920">
            <v>321655.37</v>
          </cell>
          <cell r="E5920">
            <v>1143931.8500000001</v>
          </cell>
          <cell r="F5920">
            <v>88164.3</v>
          </cell>
          <cell r="G5920">
            <v>1417435.79</v>
          </cell>
          <cell r="H5920">
            <v>289720.75</v>
          </cell>
        </row>
        <row r="5921">
          <cell r="A5921" t="str">
            <v>M41 8</v>
          </cell>
          <cell r="B5921">
            <v>267901.65000000002</v>
          </cell>
          <cell r="C5921">
            <v>77993.260000000009</v>
          </cell>
          <cell r="D5921">
            <v>357885.28</v>
          </cell>
          <cell r="E5921">
            <v>1289320.26</v>
          </cell>
          <cell r="F5921">
            <v>123504.86</v>
          </cell>
          <cell r="G5921">
            <v>1316397.18</v>
          </cell>
          <cell r="H5921">
            <v>411346.71</v>
          </cell>
        </row>
        <row r="5922">
          <cell r="A5922" t="str">
            <v>M41 9</v>
          </cell>
          <cell r="B5922">
            <v>500943.23</v>
          </cell>
          <cell r="C5922" t="str">
            <v/>
          </cell>
          <cell r="D5922">
            <v>720671.06</v>
          </cell>
          <cell r="E5922">
            <v>1756531.5299999998</v>
          </cell>
          <cell r="F5922">
            <v>159748.63</v>
          </cell>
          <cell r="G5922">
            <v>1532322.4</v>
          </cell>
          <cell r="H5922">
            <v>536494.05000000005</v>
          </cell>
        </row>
        <row r="5923">
          <cell r="A5923" t="str">
            <v>M43 0</v>
          </cell>
          <cell r="B5923" t="str">
            <v/>
          </cell>
          <cell r="C5923" t="str">
            <v/>
          </cell>
          <cell r="D5923" t="str">
            <v/>
          </cell>
          <cell r="E5923" t="str">
            <v/>
          </cell>
          <cell r="F5923" t="str">
            <v/>
          </cell>
          <cell r="G5923" t="str">
            <v/>
          </cell>
          <cell r="H5923" t="str">
            <v/>
          </cell>
        </row>
        <row r="5924">
          <cell r="A5924" t="str">
            <v>M43 6</v>
          </cell>
          <cell r="B5924">
            <v>254809.52</v>
          </cell>
          <cell r="C5924">
            <v>55841.850000000013</v>
          </cell>
          <cell r="D5924">
            <v>513724.06</v>
          </cell>
          <cell r="E5924">
            <v>2459936.2700000005</v>
          </cell>
          <cell r="F5924">
            <v>156995.51999999999</v>
          </cell>
          <cell r="G5924">
            <v>2165291.4900000002</v>
          </cell>
          <cell r="H5924">
            <v>329261.89</v>
          </cell>
        </row>
        <row r="5925">
          <cell r="A5925" t="str">
            <v>M43 7</v>
          </cell>
          <cell r="B5925">
            <v>417184.87</v>
          </cell>
          <cell r="C5925">
            <v>118701.45</v>
          </cell>
          <cell r="D5925">
            <v>790742.3</v>
          </cell>
          <cell r="E5925">
            <v>3357757.64</v>
          </cell>
          <cell r="F5925">
            <v>319911.51</v>
          </cell>
          <cell r="G5925">
            <v>3507434.78</v>
          </cell>
          <cell r="H5925">
            <v>346678.18</v>
          </cell>
        </row>
        <row r="5926">
          <cell r="A5926" t="str">
            <v>M44 0</v>
          </cell>
          <cell r="B5926" t="str">
            <v/>
          </cell>
          <cell r="C5926" t="str">
            <v/>
          </cell>
          <cell r="D5926" t="str">
            <v/>
          </cell>
          <cell r="E5926" t="str">
            <v/>
          </cell>
          <cell r="F5926" t="str">
            <v/>
          </cell>
          <cell r="G5926" t="str">
            <v/>
          </cell>
          <cell r="H5926" t="str">
            <v/>
          </cell>
        </row>
        <row r="5927">
          <cell r="A5927" t="str">
            <v>M44 5</v>
          </cell>
          <cell r="B5927">
            <v>1041636</v>
          </cell>
          <cell r="C5927" t="str">
            <v/>
          </cell>
          <cell r="D5927">
            <v>425792.26</v>
          </cell>
          <cell r="E5927">
            <v>1735678.0399999998</v>
          </cell>
          <cell r="F5927">
            <v>128704.17</v>
          </cell>
          <cell r="G5927">
            <v>990556.63</v>
          </cell>
          <cell r="H5927">
            <v>218866.36</v>
          </cell>
        </row>
        <row r="5928">
          <cell r="A5928" t="str">
            <v>M44 6</v>
          </cell>
          <cell r="B5928">
            <v>1112800.68</v>
          </cell>
          <cell r="C5928">
            <v>136434.96000000002</v>
          </cell>
          <cell r="D5928">
            <v>609005.29</v>
          </cell>
          <cell r="E5928">
            <v>2410053.4699999997</v>
          </cell>
          <cell r="F5928">
            <v>285361.11</v>
          </cell>
          <cell r="G5928">
            <v>1349428.95</v>
          </cell>
          <cell r="H5928">
            <v>520529.39</v>
          </cell>
        </row>
        <row r="5929">
          <cell r="A5929" t="str">
            <v>M45 0</v>
          </cell>
          <cell r="B5929" t="str">
            <v/>
          </cell>
          <cell r="C5929" t="str">
            <v/>
          </cell>
          <cell r="D5929" t="str">
            <v/>
          </cell>
          <cell r="E5929" t="str">
            <v/>
          </cell>
          <cell r="F5929" t="str">
            <v/>
          </cell>
          <cell r="G5929" t="str">
            <v/>
          </cell>
          <cell r="H5929" t="str">
            <v/>
          </cell>
        </row>
        <row r="5930">
          <cell r="A5930" t="str">
            <v>M45 6</v>
          </cell>
          <cell r="B5930">
            <v>428204.32</v>
          </cell>
          <cell r="C5930" t="str">
            <v/>
          </cell>
          <cell r="D5930">
            <v>348435.25</v>
          </cell>
          <cell r="E5930">
            <v>1240024.6200000001</v>
          </cell>
          <cell r="F5930">
            <v>180783.99</v>
          </cell>
          <cell r="G5930">
            <v>817697.5</v>
          </cell>
          <cell r="H5930">
            <v>103379.75</v>
          </cell>
        </row>
        <row r="5931">
          <cell r="A5931" t="str">
            <v>M45 7</v>
          </cell>
          <cell r="B5931">
            <v>922266.28</v>
          </cell>
          <cell r="C5931" t="str">
            <v/>
          </cell>
          <cell r="D5931">
            <v>752204.34</v>
          </cell>
          <cell r="E5931">
            <v>2451261.5</v>
          </cell>
          <cell r="F5931">
            <v>224438.29</v>
          </cell>
          <cell r="G5931">
            <v>1682671.76</v>
          </cell>
          <cell r="H5931">
            <v>233181.92</v>
          </cell>
        </row>
        <row r="5932">
          <cell r="A5932" t="str">
            <v>M45 8</v>
          </cell>
          <cell r="B5932">
            <v>616399.99</v>
          </cell>
          <cell r="C5932" t="str">
            <v/>
          </cell>
          <cell r="D5932">
            <v>312028.34000000003</v>
          </cell>
          <cell r="E5932">
            <v>1531983.0499999998</v>
          </cell>
          <cell r="F5932">
            <v>229631.9</v>
          </cell>
          <cell r="G5932">
            <v>1220636.8799999999</v>
          </cell>
          <cell r="H5932">
            <v>271986.86</v>
          </cell>
        </row>
        <row r="5933">
          <cell r="A5933" t="str">
            <v>M46 0</v>
          </cell>
          <cell r="B5933">
            <v>352820.62</v>
          </cell>
          <cell r="C5933">
            <v>111024.1</v>
          </cell>
          <cell r="D5933">
            <v>545880.98</v>
          </cell>
          <cell r="E5933">
            <v>3118723.5199999996</v>
          </cell>
          <cell r="F5933">
            <v>190724.84</v>
          </cell>
          <cell r="G5933">
            <v>2275162.94</v>
          </cell>
          <cell r="H5933">
            <v>554917.4</v>
          </cell>
        </row>
        <row r="5934">
          <cell r="A5934" t="str">
            <v>M46 6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M46 9</v>
          </cell>
          <cell r="B5935">
            <v>234181.6</v>
          </cell>
          <cell r="C5935">
            <v>66697.549999999988</v>
          </cell>
          <cell r="D5935">
            <v>409084.33</v>
          </cell>
          <cell r="E5935">
            <v>3006135.81</v>
          </cell>
          <cell r="F5935">
            <v>112705.06</v>
          </cell>
          <cell r="G5935">
            <v>2024295.82</v>
          </cell>
          <cell r="H5935">
            <v>508234.6</v>
          </cell>
        </row>
        <row r="5936">
          <cell r="A5936" t="str">
            <v>M5 0</v>
          </cell>
          <cell r="B5936" t="str">
            <v/>
          </cell>
          <cell r="C5936" t="str">
            <v/>
          </cell>
          <cell r="D5936" t="str">
            <v/>
          </cell>
          <cell r="E5936" t="str">
            <v/>
          </cell>
          <cell r="F5936" t="str">
            <v/>
          </cell>
          <cell r="G5936" t="str">
            <v/>
          </cell>
          <cell r="H5936" t="str">
            <v/>
          </cell>
        </row>
        <row r="5937">
          <cell r="A5937" t="str">
            <v>M5 3</v>
          </cell>
          <cell r="B5937">
            <v>309988.06</v>
          </cell>
          <cell r="C5937" t="str">
            <v/>
          </cell>
          <cell r="D5937">
            <v>280573.74</v>
          </cell>
          <cell r="E5937">
            <v>1180965.6100000001</v>
          </cell>
          <cell r="F5937">
            <v>136793.62</v>
          </cell>
          <cell r="G5937">
            <v>803513.44</v>
          </cell>
          <cell r="H5937">
            <v>53787.68</v>
          </cell>
        </row>
        <row r="5938">
          <cell r="A5938" t="str">
            <v>M5 4</v>
          </cell>
          <cell r="B5938">
            <v>183207.11</v>
          </cell>
          <cell r="C5938" t="str">
            <v/>
          </cell>
          <cell r="D5938">
            <v>268105.82</v>
          </cell>
          <cell r="E5938">
            <v>897693.42</v>
          </cell>
          <cell r="F5938">
            <v>101555.33</v>
          </cell>
          <cell r="G5938">
            <v>496955.93</v>
          </cell>
          <cell r="H5938">
            <v>51814.02</v>
          </cell>
        </row>
        <row r="5939">
          <cell r="A5939" t="str">
            <v>M5 5</v>
          </cell>
          <cell r="B5939">
            <v>265616.2</v>
          </cell>
          <cell r="C5939" t="str">
            <v/>
          </cell>
          <cell r="D5939">
            <v>237115.86</v>
          </cell>
          <cell r="E5939">
            <v>907113.28</v>
          </cell>
          <cell r="F5939">
            <v>199409.86</v>
          </cell>
          <cell r="G5939">
            <v>769922.68</v>
          </cell>
          <cell r="H5939">
            <v>95874.97</v>
          </cell>
        </row>
        <row r="5940">
          <cell r="A5940" t="str">
            <v>M50 1</v>
          </cell>
          <cell r="B5940" t="str">
            <v/>
          </cell>
          <cell r="C5940" t="str">
            <v/>
          </cell>
          <cell r="D5940">
            <v>64757.09</v>
          </cell>
          <cell r="E5940">
            <v>189374.8</v>
          </cell>
          <cell r="F5940" t="str">
            <v/>
          </cell>
          <cell r="G5940">
            <v>88405.48</v>
          </cell>
          <cell r="H5940" t="str">
            <v/>
          </cell>
        </row>
        <row r="5941">
          <cell r="A5941" t="str">
            <v>M50 2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>
            <v>68290.98</v>
          </cell>
          <cell r="H5941" t="str">
            <v/>
          </cell>
        </row>
        <row r="5942">
          <cell r="A5942" t="str">
            <v>M50 3</v>
          </cell>
          <cell r="B5942">
            <v>313301.5</v>
          </cell>
          <cell r="C5942" t="str">
            <v/>
          </cell>
          <cell r="D5942">
            <v>320691.84999999998</v>
          </cell>
          <cell r="E5942">
            <v>280960.52999999997</v>
          </cell>
          <cell r="F5942" t="str">
            <v/>
          </cell>
          <cell r="G5942">
            <v>439260.3</v>
          </cell>
          <cell r="H5942" t="str">
            <v/>
          </cell>
        </row>
        <row r="5943">
          <cell r="A5943" t="str">
            <v>M50 9</v>
          </cell>
          <cell r="B5943" t="str">
            <v/>
          </cell>
          <cell r="C5943" t="str">
            <v/>
          </cell>
          <cell r="D5943" t="str">
            <v/>
          </cell>
          <cell r="E5943" t="str">
            <v/>
          </cell>
          <cell r="F5943" t="str">
            <v/>
          </cell>
          <cell r="G5943" t="str">
            <v/>
          </cell>
          <cell r="H5943" t="str">
            <v/>
          </cell>
        </row>
        <row r="5944">
          <cell r="A5944" t="str">
            <v>M6 5</v>
          </cell>
          <cell r="B5944">
            <v>257530.53</v>
          </cell>
          <cell r="C5944" t="str">
            <v/>
          </cell>
          <cell r="D5944">
            <v>269334.8</v>
          </cell>
          <cell r="E5944">
            <v>1527767.22</v>
          </cell>
          <cell r="F5944">
            <v>240462.22</v>
          </cell>
          <cell r="G5944">
            <v>1143899.3700000001</v>
          </cell>
          <cell r="H5944">
            <v>127883.51</v>
          </cell>
        </row>
        <row r="5945">
          <cell r="A5945" t="str">
            <v>M6 6</v>
          </cell>
          <cell r="B5945">
            <v>160740.42000000001</v>
          </cell>
          <cell r="C5945" t="str">
            <v/>
          </cell>
          <cell r="D5945">
            <v>69224.11</v>
          </cell>
          <cell r="E5945">
            <v>736578.67999999993</v>
          </cell>
          <cell r="F5945">
            <v>117129.1</v>
          </cell>
          <cell r="G5945">
            <v>397561.32</v>
          </cell>
          <cell r="H5945">
            <v>58244.23</v>
          </cell>
        </row>
        <row r="5946">
          <cell r="A5946" t="str">
            <v>M6 7</v>
          </cell>
          <cell r="B5946">
            <v>457790.79</v>
          </cell>
          <cell r="C5946" t="str">
            <v/>
          </cell>
          <cell r="D5946">
            <v>482340.13</v>
          </cell>
          <cell r="E5946">
            <v>1962018.0600000003</v>
          </cell>
          <cell r="F5946">
            <v>318876.65000000002</v>
          </cell>
          <cell r="G5946">
            <v>1482935.64</v>
          </cell>
          <cell r="H5946">
            <v>325417.74</v>
          </cell>
        </row>
        <row r="5947">
          <cell r="A5947" t="str">
            <v>M6 8</v>
          </cell>
          <cell r="B5947">
            <v>426593.59</v>
          </cell>
          <cell r="C5947">
            <v>119423.9</v>
          </cell>
          <cell r="D5947">
            <v>682044.09</v>
          </cell>
          <cell r="E5947">
            <v>2330116.2000000002</v>
          </cell>
          <cell r="F5947">
            <v>379557.21</v>
          </cell>
          <cell r="G5947">
            <v>1651459.37</v>
          </cell>
          <cell r="H5947">
            <v>287769.7</v>
          </cell>
        </row>
        <row r="5948">
          <cell r="A5948" t="str">
            <v>M60 0</v>
          </cell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/>
          </cell>
        </row>
        <row r="5949">
          <cell r="A5949" t="str">
            <v>M60 1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2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3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4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6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7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8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9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M61 0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M7 1</v>
          </cell>
          <cell r="B5958">
            <v>210489.45</v>
          </cell>
          <cell r="C5958" t="str">
            <v/>
          </cell>
          <cell r="D5958">
            <v>296875.01</v>
          </cell>
          <cell r="E5958">
            <v>840377.47</v>
          </cell>
          <cell r="F5958">
            <v>138203.98000000001</v>
          </cell>
          <cell r="G5958">
            <v>531543.89</v>
          </cell>
          <cell r="H5958" t="str">
            <v/>
          </cell>
        </row>
        <row r="5959">
          <cell r="A5959" t="str">
            <v>M7 2</v>
          </cell>
          <cell r="B5959">
            <v>187760.61</v>
          </cell>
          <cell r="C5959" t="str">
            <v/>
          </cell>
          <cell r="D5959">
            <v>80125.83</v>
          </cell>
          <cell r="E5959">
            <v>689286.32</v>
          </cell>
          <cell r="F5959">
            <v>40367.25</v>
          </cell>
          <cell r="G5959">
            <v>374100.11</v>
          </cell>
          <cell r="H5959" t="str">
            <v/>
          </cell>
        </row>
        <row r="5960">
          <cell r="A5960" t="str">
            <v>M7 3</v>
          </cell>
          <cell r="B5960">
            <v>333271.21999999997</v>
          </cell>
          <cell r="C5960" t="str">
            <v/>
          </cell>
          <cell r="D5960">
            <v>366559.14</v>
          </cell>
          <cell r="E5960">
            <v>1251179.5999999999</v>
          </cell>
          <cell r="F5960">
            <v>188678.83</v>
          </cell>
          <cell r="G5960">
            <v>923544.08</v>
          </cell>
          <cell r="H5960">
            <v>64051</v>
          </cell>
        </row>
        <row r="5961">
          <cell r="A5961" t="str">
            <v>M7 4</v>
          </cell>
          <cell r="B5961">
            <v>871346.69</v>
          </cell>
          <cell r="C5961" t="str">
            <v/>
          </cell>
          <cell r="D5961">
            <v>264058.59000000003</v>
          </cell>
          <cell r="E5961">
            <v>1011648.4100000001</v>
          </cell>
          <cell r="F5961">
            <v>107961.71</v>
          </cell>
          <cell r="G5961">
            <v>1781628.58</v>
          </cell>
          <cell r="H5961">
            <v>164846.19</v>
          </cell>
        </row>
        <row r="5962">
          <cell r="A5962" t="str">
            <v>M8 0</v>
          </cell>
          <cell r="B5962">
            <v>400658.41</v>
          </cell>
          <cell r="C5962" t="str">
            <v/>
          </cell>
          <cell r="D5962">
            <v>209625.60000000001</v>
          </cell>
          <cell r="E5962">
            <v>806089.07000000007</v>
          </cell>
          <cell r="F5962" t="str">
            <v/>
          </cell>
          <cell r="G5962">
            <v>566892.56999999995</v>
          </cell>
          <cell r="H5962">
            <v>111917.72</v>
          </cell>
        </row>
        <row r="5963">
          <cell r="A5963" t="str">
            <v>M8 2</v>
          </cell>
          <cell r="B5963" t="str">
            <v/>
          </cell>
          <cell r="C5963" t="str">
            <v/>
          </cell>
          <cell r="D5963" t="str">
            <v/>
          </cell>
          <cell r="E5963" t="str">
            <v/>
          </cell>
          <cell r="F5963" t="str">
            <v/>
          </cell>
          <cell r="G5963" t="str">
            <v/>
          </cell>
          <cell r="H5963" t="str">
            <v/>
          </cell>
        </row>
        <row r="5964">
          <cell r="A5964" t="str">
            <v>M8 4</v>
          </cell>
          <cell r="B5964">
            <v>296552.59999999998</v>
          </cell>
          <cell r="C5964" t="str">
            <v/>
          </cell>
          <cell r="D5964">
            <v>280665.7</v>
          </cell>
          <cell r="E5964">
            <v>1080866.3600000001</v>
          </cell>
          <cell r="F5964">
            <v>87894.37</v>
          </cell>
          <cell r="G5964">
            <v>821807.29</v>
          </cell>
          <cell r="H5964">
            <v>203913.9</v>
          </cell>
        </row>
        <row r="5965">
          <cell r="A5965" t="str">
            <v>M8 5</v>
          </cell>
          <cell r="B5965">
            <v>281991.86</v>
          </cell>
          <cell r="C5965" t="str">
            <v/>
          </cell>
          <cell r="D5965">
            <v>170206.83</v>
          </cell>
          <cell r="E5965">
            <v>625040.71</v>
          </cell>
          <cell r="F5965" t="str">
            <v/>
          </cell>
          <cell r="G5965">
            <v>497429.94</v>
          </cell>
          <cell r="H5965">
            <v>105494.09</v>
          </cell>
        </row>
        <row r="5966">
          <cell r="A5966" t="str">
            <v>M8 8</v>
          </cell>
          <cell r="B5966">
            <v>292204.45</v>
          </cell>
          <cell r="C5966" t="str">
            <v/>
          </cell>
          <cell r="D5966">
            <v>194085.68</v>
          </cell>
          <cell r="E5966">
            <v>531731.34000000008</v>
          </cell>
          <cell r="F5966" t="str">
            <v/>
          </cell>
          <cell r="G5966">
            <v>316433.36</v>
          </cell>
          <cell r="H5966" t="str">
            <v/>
          </cell>
        </row>
        <row r="5967">
          <cell r="A5967" t="str">
            <v>M8 9</v>
          </cell>
          <cell r="B5967">
            <v>94797.18</v>
          </cell>
          <cell r="C5967" t="str">
            <v/>
          </cell>
          <cell r="D5967">
            <v>71425.42</v>
          </cell>
          <cell r="E5967">
            <v>336766.6</v>
          </cell>
          <cell r="F5967" t="str">
            <v/>
          </cell>
          <cell r="G5967">
            <v>242594.18</v>
          </cell>
          <cell r="H5967" t="str">
            <v/>
          </cell>
        </row>
        <row r="5968">
          <cell r="A5968" t="str">
            <v>M9 0</v>
          </cell>
          <cell r="B5968">
            <v>394813.61</v>
          </cell>
          <cell r="C5968" t="str">
            <v/>
          </cell>
          <cell r="D5968">
            <v>86909.119999999995</v>
          </cell>
          <cell r="E5968">
            <v>803511.19</v>
          </cell>
          <cell r="F5968">
            <v>106468.15</v>
          </cell>
          <cell r="G5968">
            <v>638470.31000000006</v>
          </cell>
          <cell r="H5968">
            <v>108370.65</v>
          </cell>
        </row>
        <row r="5969">
          <cell r="A5969" t="str">
            <v>M9 4</v>
          </cell>
          <cell r="B5969">
            <v>473124.72</v>
          </cell>
          <cell r="C5969" t="str">
            <v/>
          </cell>
          <cell r="D5969">
            <v>307980.02</v>
          </cell>
          <cell r="E5969">
            <v>1667300.68</v>
          </cell>
          <cell r="F5969">
            <v>76180.639999999999</v>
          </cell>
          <cell r="G5969">
            <v>708987.92</v>
          </cell>
          <cell r="H5969">
            <v>106001.5</v>
          </cell>
        </row>
        <row r="5970">
          <cell r="A5970" t="str">
            <v>M9 5</v>
          </cell>
          <cell r="B5970">
            <v>192352.78</v>
          </cell>
          <cell r="C5970" t="str">
            <v/>
          </cell>
          <cell r="D5970">
            <v>71929.38</v>
          </cell>
          <cell r="E5970">
            <v>554208.27</v>
          </cell>
          <cell r="F5970" t="str">
            <v/>
          </cell>
          <cell r="G5970">
            <v>193465.75</v>
          </cell>
          <cell r="H5970" t="str">
            <v/>
          </cell>
        </row>
        <row r="5971">
          <cell r="A5971" t="str">
            <v>M9 6</v>
          </cell>
          <cell r="B5971">
            <v>724683.84</v>
          </cell>
          <cell r="C5971" t="str">
            <v/>
          </cell>
          <cell r="D5971">
            <v>255314.51</v>
          </cell>
          <cell r="E5971">
            <v>1986207.5100000002</v>
          </cell>
          <cell r="F5971">
            <v>75385.119999999995</v>
          </cell>
          <cell r="G5971">
            <v>733141.8</v>
          </cell>
          <cell r="H5971">
            <v>130324.28</v>
          </cell>
        </row>
        <row r="5972">
          <cell r="A5972" t="str">
            <v>M9 7</v>
          </cell>
          <cell r="B5972">
            <v>375447.35</v>
          </cell>
          <cell r="C5972">
            <v>79637.34</v>
          </cell>
          <cell r="D5972">
            <v>220852.89</v>
          </cell>
          <cell r="E5972">
            <v>1316548.4300000002</v>
          </cell>
          <cell r="F5972" t="str">
            <v/>
          </cell>
          <cell r="G5972">
            <v>967446.56</v>
          </cell>
          <cell r="H5972">
            <v>180537.5</v>
          </cell>
        </row>
        <row r="5973">
          <cell r="A5973" t="str">
            <v>M9 8</v>
          </cell>
          <cell r="B5973">
            <v>679284.51</v>
          </cell>
          <cell r="C5973">
            <v>70522.880000000005</v>
          </cell>
          <cell r="D5973">
            <v>482883.68</v>
          </cell>
          <cell r="E5973">
            <v>1867139.73</v>
          </cell>
          <cell r="F5973">
            <v>125706.26</v>
          </cell>
          <cell r="G5973">
            <v>1201971.95</v>
          </cell>
          <cell r="H5973">
            <v>182588.31</v>
          </cell>
        </row>
        <row r="5974">
          <cell r="A5974" t="str">
            <v>M9 9</v>
          </cell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/>
          </cell>
        </row>
        <row r="5975">
          <cell r="A5975" t="str">
            <v>M90 1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2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3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4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5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M99 1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M99 2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ME Other</v>
          </cell>
          <cell r="B5982">
            <v>11781.18</v>
          </cell>
          <cell r="C5982">
            <v>2002021.7000000007</v>
          </cell>
          <cell r="D5982">
            <v>0</v>
          </cell>
          <cell r="E5982">
            <v>0</v>
          </cell>
          <cell r="F5982">
            <v>130305.2</v>
          </cell>
          <cell r="G5982">
            <v>17035.169999999998</v>
          </cell>
          <cell r="H5982">
            <v>89304.639999999999</v>
          </cell>
        </row>
        <row r="5983">
          <cell r="A5983" t="str">
            <v>ME total</v>
          </cell>
          <cell r="B5983">
            <v>58643580.089999974</v>
          </cell>
          <cell r="C5983">
            <v>2335267.4200000009</v>
          </cell>
          <cell r="D5983">
            <v>56549228.670000009</v>
          </cell>
          <cell r="E5983">
            <v>140083133.99999997</v>
          </cell>
          <cell r="F5983">
            <v>30073835.960000001</v>
          </cell>
          <cell r="G5983">
            <v>70162950.850000024</v>
          </cell>
          <cell r="H5983">
            <v>25541219.759999998</v>
          </cell>
        </row>
        <row r="5984">
          <cell r="A5984" t="str">
            <v>ME1 1</v>
          </cell>
          <cell r="B5984">
            <v>532936.86</v>
          </cell>
          <cell r="C5984" t="str">
            <v/>
          </cell>
          <cell r="D5984">
            <v>665502.31000000006</v>
          </cell>
          <cell r="E5984">
            <v>1057822.3500000001</v>
          </cell>
          <cell r="F5984">
            <v>190563.09</v>
          </cell>
          <cell r="G5984">
            <v>653173.29</v>
          </cell>
          <cell r="H5984">
            <v>215125.11</v>
          </cell>
        </row>
        <row r="5985">
          <cell r="A5985" t="str">
            <v>ME1 2</v>
          </cell>
          <cell r="B5985">
            <v>1433893.34</v>
          </cell>
          <cell r="C5985" t="str">
            <v/>
          </cell>
          <cell r="D5985">
            <v>1079019.1200000001</v>
          </cell>
          <cell r="E5985">
            <v>2615064.4099999997</v>
          </cell>
          <cell r="F5985">
            <v>631873.07999999996</v>
          </cell>
          <cell r="G5985">
            <v>1573430.96</v>
          </cell>
          <cell r="H5985">
            <v>711582.53</v>
          </cell>
        </row>
        <row r="5986">
          <cell r="A5986" t="str">
            <v>ME1 3</v>
          </cell>
          <cell r="B5986">
            <v>961374.67</v>
          </cell>
          <cell r="C5986" t="str">
            <v/>
          </cell>
          <cell r="D5986">
            <v>983816.12</v>
          </cell>
          <cell r="E5986">
            <v>2365911.0100000007</v>
          </cell>
          <cell r="F5986">
            <v>421945.89</v>
          </cell>
          <cell r="G5986">
            <v>1058664.82</v>
          </cell>
          <cell r="H5986">
            <v>530643.37</v>
          </cell>
        </row>
        <row r="5987">
          <cell r="A5987" t="str">
            <v>ME1 9</v>
          </cell>
          <cell r="B5987" t="str">
            <v/>
          </cell>
          <cell r="C5987" t="str">
            <v/>
          </cell>
          <cell r="D5987" t="str">
            <v/>
          </cell>
          <cell r="E5987" t="str">
            <v/>
          </cell>
          <cell r="F5987" t="str">
            <v/>
          </cell>
          <cell r="G5987" t="str">
            <v/>
          </cell>
          <cell r="H5987" t="str">
            <v/>
          </cell>
        </row>
        <row r="5988">
          <cell r="A5988" t="str">
            <v>ME10 1</v>
          </cell>
          <cell r="B5988">
            <v>912674.56</v>
          </cell>
          <cell r="C5988" t="str">
            <v/>
          </cell>
          <cell r="D5988">
            <v>1227198.8700000001</v>
          </cell>
          <cell r="E5988">
            <v>2656492.5</v>
          </cell>
          <cell r="F5988">
            <v>809302.81</v>
          </cell>
          <cell r="G5988">
            <v>1453981.18</v>
          </cell>
          <cell r="H5988">
            <v>630052.29</v>
          </cell>
        </row>
        <row r="5989">
          <cell r="A5989" t="str">
            <v>ME10 2</v>
          </cell>
          <cell r="B5989">
            <v>1380135.42</v>
          </cell>
          <cell r="C5989" t="str">
            <v/>
          </cell>
          <cell r="D5989">
            <v>1451611.58</v>
          </cell>
          <cell r="E5989">
            <v>3391587.71</v>
          </cell>
          <cell r="F5989">
            <v>809145.22</v>
          </cell>
          <cell r="G5989">
            <v>2128412.5099999998</v>
          </cell>
          <cell r="H5989">
            <v>676636.01</v>
          </cell>
        </row>
        <row r="5990">
          <cell r="A5990" t="str">
            <v>ME10 3</v>
          </cell>
          <cell r="B5990">
            <v>702551.82</v>
          </cell>
          <cell r="C5990" t="str">
            <v/>
          </cell>
          <cell r="D5990">
            <v>650625.80000000005</v>
          </cell>
          <cell r="E5990">
            <v>1528975.38</v>
          </cell>
          <cell r="F5990">
            <v>397200.42</v>
          </cell>
          <cell r="G5990">
            <v>1108269.3400000001</v>
          </cell>
          <cell r="H5990">
            <v>302410.44</v>
          </cell>
        </row>
        <row r="5991">
          <cell r="A5991" t="str">
            <v>ME10 4</v>
          </cell>
          <cell r="B5991">
            <v>774499.83</v>
          </cell>
          <cell r="C5991" t="str">
            <v/>
          </cell>
          <cell r="D5991">
            <v>676843.66</v>
          </cell>
          <cell r="E5991">
            <v>2178300.2599999998</v>
          </cell>
          <cell r="F5991">
            <v>593964.80000000005</v>
          </cell>
          <cell r="G5991">
            <v>1203142.28</v>
          </cell>
          <cell r="H5991">
            <v>411904.94</v>
          </cell>
        </row>
        <row r="5992">
          <cell r="A5992" t="str">
            <v>ME10 5</v>
          </cell>
          <cell r="B5992">
            <v>466574.14</v>
          </cell>
          <cell r="C5992" t="str">
            <v/>
          </cell>
          <cell r="D5992">
            <v>460691.48</v>
          </cell>
          <cell r="E5992">
            <v>811287.01</v>
          </cell>
          <cell r="F5992">
            <v>178087.88</v>
          </cell>
          <cell r="G5992">
            <v>514223.59</v>
          </cell>
          <cell r="H5992">
            <v>196803.77</v>
          </cell>
        </row>
        <row r="5993">
          <cell r="A5993" t="str">
            <v>ME10 9</v>
          </cell>
          <cell r="B5993" t="str">
            <v/>
          </cell>
          <cell r="C5993" t="str">
            <v/>
          </cell>
          <cell r="D5993" t="str">
            <v/>
          </cell>
          <cell r="E5993" t="str">
            <v/>
          </cell>
          <cell r="F5993" t="str">
            <v/>
          </cell>
          <cell r="G5993" t="str">
            <v/>
          </cell>
          <cell r="H5993" t="str">
            <v/>
          </cell>
        </row>
        <row r="5994">
          <cell r="A5994" t="str">
            <v>ME11 5</v>
          </cell>
          <cell r="B5994">
            <v>268228.5</v>
          </cell>
          <cell r="C5994" t="str">
            <v/>
          </cell>
          <cell r="D5994">
            <v>181670.11</v>
          </cell>
          <cell r="E5994">
            <v>352272</v>
          </cell>
          <cell r="F5994">
            <v>282012.13</v>
          </cell>
          <cell r="G5994">
            <v>441200.56</v>
          </cell>
          <cell r="H5994">
            <v>44737.41</v>
          </cell>
        </row>
        <row r="5995">
          <cell r="A5995" t="str">
            <v>ME12 1</v>
          </cell>
          <cell r="B5995">
            <v>437021.52</v>
          </cell>
          <cell r="C5995" t="str">
            <v/>
          </cell>
          <cell r="D5995">
            <v>266696.65999999997</v>
          </cell>
          <cell r="E5995">
            <v>1030296.6200000001</v>
          </cell>
          <cell r="F5995">
            <v>449461.3</v>
          </cell>
          <cell r="G5995">
            <v>556691.79</v>
          </cell>
          <cell r="H5995" t="str">
            <v/>
          </cell>
        </row>
        <row r="5996">
          <cell r="A5996" t="str">
            <v>ME12 2</v>
          </cell>
          <cell r="B5996">
            <v>1060784.0900000001</v>
          </cell>
          <cell r="C5996" t="str">
            <v/>
          </cell>
          <cell r="D5996">
            <v>870543.19</v>
          </cell>
          <cell r="E5996">
            <v>1944292.56</v>
          </cell>
          <cell r="F5996">
            <v>854751.07</v>
          </cell>
          <cell r="G5996">
            <v>1123636.8600000001</v>
          </cell>
          <cell r="H5996">
            <v>301393.77</v>
          </cell>
        </row>
        <row r="5997">
          <cell r="A5997" t="str">
            <v>ME12 3</v>
          </cell>
          <cell r="B5997">
            <v>1548613.74</v>
          </cell>
          <cell r="C5997" t="str">
            <v/>
          </cell>
          <cell r="D5997">
            <v>1103626.03</v>
          </cell>
          <cell r="E5997">
            <v>2381871.14</v>
          </cell>
          <cell r="F5997">
            <v>1294447.07</v>
          </cell>
          <cell r="G5997">
            <v>1489351.92</v>
          </cell>
          <cell r="H5997">
            <v>372508.25</v>
          </cell>
        </row>
        <row r="5998">
          <cell r="A5998" t="str">
            <v>ME12 4</v>
          </cell>
          <cell r="B5998">
            <v>721694.73</v>
          </cell>
          <cell r="C5998" t="str">
            <v/>
          </cell>
          <cell r="D5998">
            <v>396491.3</v>
          </cell>
          <cell r="E5998">
            <v>1140749.0399999998</v>
          </cell>
          <cell r="F5998">
            <v>395211.69</v>
          </cell>
          <cell r="G5998">
            <v>784032.1</v>
          </cell>
          <cell r="H5998">
            <v>207728.36</v>
          </cell>
        </row>
        <row r="5999">
          <cell r="A5999" t="str">
            <v>ME12 9</v>
          </cell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/>
          </cell>
        </row>
        <row r="6000">
          <cell r="A6000" t="str">
            <v>ME13 0</v>
          </cell>
          <cell r="B6000">
            <v>354549.38</v>
          </cell>
          <cell r="C6000" t="str">
            <v/>
          </cell>
          <cell r="D6000">
            <v>255159.09</v>
          </cell>
          <cell r="E6000">
            <v>756780.31</v>
          </cell>
          <cell r="F6000">
            <v>164433.41</v>
          </cell>
          <cell r="G6000">
            <v>265214.75</v>
          </cell>
          <cell r="H6000">
            <v>82418.55</v>
          </cell>
        </row>
        <row r="6001">
          <cell r="A6001" t="str">
            <v>ME13 3</v>
          </cell>
          <cell r="B6001" t="str">
            <v/>
          </cell>
          <cell r="C6001" t="str">
            <v/>
          </cell>
          <cell r="D6001" t="str">
            <v/>
          </cell>
          <cell r="E6001" t="str">
            <v/>
          </cell>
          <cell r="F6001" t="str">
            <v/>
          </cell>
          <cell r="G6001" t="str">
            <v/>
          </cell>
          <cell r="H6001" t="str">
            <v/>
          </cell>
        </row>
        <row r="6002">
          <cell r="A6002" t="str">
            <v>ME13 7</v>
          </cell>
          <cell r="B6002">
            <v>903105.57</v>
          </cell>
          <cell r="C6002" t="str">
            <v/>
          </cell>
          <cell r="D6002">
            <v>513036.97</v>
          </cell>
          <cell r="E6002">
            <v>1495339.0899999999</v>
          </cell>
          <cell r="F6002">
            <v>578715.43000000005</v>
          </cell>
          <cell r="G6002">
            <v>899562.02</v>
          </cell>
          <cell r="H6002">
            <v>116713.64</v>
          </cell>
        </row>
        <row r="6003">
          <cell r="A6003" t="str">
            <v>ME13 8</v>
          </cell>
          <cell r="B6003">
            <v>1028605.17</v>
          </cell>
          <cell r="C6003" t="str">
            <v/>
          </cell>
          <cell r="D6003">
            <v>906756.23</v>
          </cell>
          <cell r="E6003">
            <v>1805525.0100000002</v>
          </cell>
          <cell r="F6003">
            <v>768667.79</v>
          </cell>
          <cell r="G6003">
            <v>931826.51</v>
          </cell>
          <cell r="H6003">
            <v>178906.45</v>
          </cell>
        </row>
        <row r="6004">
          <cell r="A6004" t="str">
            <v>ME13 9</v>
          </cell>
          <cell r="B6004">
            <v>521405.86</v>
          </cell>
          <cell r="C6004" t="str">
            <v/>
          </cell>
          <cell r="D6004">
            <v>499376.86</v>
          </cell>
          <cell r="E6004">
            <v>1316141.6200000001</v>
          </cell>
          <cell r="F6004">
            <v>277777.71999999997</v>
          </cell>
          <cell r="G6004">
            <v>475430.6</v>
          </cell>
          <cell r="H6004">
            <v>134718.79</v>
          </cell>
        </row>
        <row r="6005">
          <cell r="A6005" t="str">
            <v>ME14 1</v>
          </cell>
          <cell r="B6005">
            <v>295855.93</v>
          </cell>
          <cell r="C6005" t="str">
            <v/>
          </cell>
          <cell r="D6005">
            <v>159212.93</v>
          </cell>
          <cell r="E6005">
            <v>457237.19999999995</v>
          </cell>
          <cell r="F6005">
            <v>93796.91</v>
          </cell>
          <cell r="G6005">
            <v>343642.44</v>
          </cell>
          <cell r="H6005">
            <v>87905.23</v>
          </cell>
        </row>
        <row r="6006">
          <cell r="A6006" t="str">
            <v>ME14 2</v>
          </cell>
          <cell r="B6006">
            <v>742649.72</v>
          </cell>
          <cell r="C6006" t="str">
            <v/>
          </cell>
          <cell r="D6006">
            <v>1310759.83</v>
          </cell>
          <cell r="E6006">
            <v>1933906.9999999998</v>
          </cell>
          <cell r="F6006">
            <v>470422.59</v>
          </cell>
          <cell r="G6006">
            <v>1048807.67</v>
          </cell>
          <cell r="H6006">
            <v>370569.46</v>
          </cell>
        </row>
        <row r="6007">
          <cell r="A6007" t="str">
            <v>ME14 3</v>
          </cell>
          <cell r="B6007">
            <v>157574.01999999999</v>
          </cell>
          <cell r="C6007" t="str">
            <v/>
          </cell>
          <cell r="D6007">
            <v>247942.28</v>
          </cell>
          <cell r="E6007">
            <v>788811.14999999991</v>
          </cell>
          <cell r="F6007">
            <v>74434.58</v>
          </cell>
          <cell r="G6007">
            <v>188221.99</v>
          </cell>
          <cell r="H6007">
            <v>117715.11</v>
          </cell>
        </row>
        <row r="6008">
          <cell r="A6008" t="str">
            <v>ME14 4</v>
          </cell>
          <cell r="B6008">
            <v>432503.25</v>
          </cell>
          <cell r="C6008" t="str">
            <v/>
          </cell>
          <cell r="D6008">
            <v>653404.1</v>
          </cell>
          <cell r="E6008">
            <v>1564198.63</v>
          </cell>
          <cell r="F6008">
            <v>221541.24</v>
          </cell>
          <cell r="G6008">
            <v>670165.56999999995</v>
          </cell>
          <cell r="H6008">
            <v>270407.71999999997</v>
          </cell>
        </row>
        <row r="6009">
          <cell r="A6009" t="str">
            <v>ME14 5</v>
          </cell>
          <cell r="B6009">
            <v>901121.47</v>
          </cell>
          <cell r="C6009" t="str">
            <v/>
          </cell>
          <cell r="D6009">
            <v>1106232.7</v>
          </cell>
          <cell r="E6009">
            <v>2002580.8199999996</v>
          </cell>
          <cell r="F6009">
            <v>383190.83</v>
          </cell>
          <cell r="G6009">
            <v>1059390.04</v>
          </cell>
          <cell r="H6009">
            <v>348400.33</v>
          </cell>
        </row>
        <row r="6010">
          <cell r="A6010" t="str">
            <v>ME14 9</v>
          </cell>
          <cell r="B6010" t="str">
            <v/>
          </cell>
          <cell r="C6010" t="str">
            <v/>
          </cell>
          <cell r="D6010" t="str">
            <v/>
          </cell>
          <cell r="E6010" t="str">
            <v/>
          </cell>
          <cell r="F6010" t="str">
            <v/>
          </cell>
          <cell r="G6010" t="str">
            <v/>
          </cell>
          <cell r="H6010" t="str">
            <v/>
          </cell>
        </row>
        <row r="6011">
          <cell r="A6011" t="str">
            <v>ME15 0</v>
          </cell>
          <cell r="B6011">
            <v>548591.03</v>
          </cell>
          <cell r="C6011" t="str">
            <v/>
          </cell>
          <cell r="D6011">
            <v>503783.86</v>
          </cell>
          <cell r="E6011">
            <v>1121539.6100000001</v>
          </cell>
          <cell r="F6011">
            <v>144451.59</v>
          </cell>
          <cell r="G6011">
            <v>370453.59</v>
          </cell>
          <cell r="H6011">
            <v>122678.16</v>
          </cell>
        </row>
        <row r="6012">
          <cell r="A6012" t="str">
            <v>ME15 6</v>
          </cell>
          <cell r="B6012">
            <v>814234</v>
          </cell>
          <cell r="C6012" t="str">
            <v/>
          </cell>
          <cell r="D6012">
            <v>1041330.25</v>
          </cell>
          <cell r="E6012">
            <v>2383650.67</v>
          </cell>
          <cell r="F6012">
            <v>476761.7</v>
          </cell>
          <cell r="G6012">
            <v>1540492.55</v>
          </cell>
          <cell r="H6012">
            <v>381315.35</v>
          </cell>
        </row>
        <row r="6013">
          <cell r="A6013" t="str">
            <v>ME15 7</v>
          </cell>
          <cell r="B6013">
            <v>1125740.3400000001</v>
          </cell>
          <cell r="C6013" t="str">
            <v/>
          </cell>
          <cell r="D6013">
            <v>671241.08</v>
          </cell>
          <cell r="E6013">
            <v>1850124.5899999999</v>
          </cell>
          <cell r="F6013">
            <v>508062.11</v>
          </cell>
          <cell r="G6013">
            <v>1155322.8500000001</v>
          </cell>
          <cell r="H6013">
            <v>334140.57</v>
          </cell>
        </row>
        <row r="6014">
          <cell r="A6014" t="str">
            <v>ME15 8</v>
          </cell>
          <cell r="B6014">
            <v>810935.57</v>
          </cell>
          <cell r="C6014" t="str">
            <v/>
          </cell>
          <cell r="D6014">
            <v>1011157.6</v>
          </cell>
          <cell r="E6014">
            <v>2188807.63</v>
          </cell>
          <cell r="F6014">
            <v>431462.21</v>
          </cell>
          <cell r="G6014">
            <v>1472109.74</v>
          </cell>
          <cell r="H6014">
            <v>564502.43999999994</v>
          </cell>
        </row>
        <row r="6015">
          <cell r="A6015" t="str">
            <v>ME15 9</v>
          </cell>
          <cell r="B6015">
            <v>828871.64</v>
          </cell>
          <cell r="C6015" t="str">
            <v/>
          </cell>
          <cell r="D6015">
            <v>839411.17</v>
          </cell>
          <cell r="E6015">
            <v>2483635.75</v>
          </cell>
          <cell r="F6015">
            <v>459820.64</v>
          </cell>
          <cell r="G6015">
            <v>1427240.5</v>
          </cell>
          <cell r="H6015">
            <v>460108.81</v>
          </cell>
        </row>
        <row r="6016">
          <cell r="A6016" t="str">
            <v>ME16 0</v>
          </cell>
          <cell r="B6016">
            <v>1404980.24</v>
          </cell>
          <cell r="C6016" t="str">
            <v/>
          </cell>
          <cell r="D6016">
            <v>1464809.84</v>
          </cell>
          <cell r="E6016">
            <v>2552384.2200000007</v>
          </cell>
          <cell r="F6016">
            <v>537165.39</v>
          </cell>
          <cell r="G6016">
            <v>1658602.56</v>
          </cell>
          <cell r="H6016">
            <v>472099.3</v>
          </cell>
        </row>
        <row r="6017">
          <cell r="A6017" t="str">
            <v>ME16 8</v>
          </cell>
          <cell r="B6017">
            <v>1099543.53</v>
          </cell>
          <cell r="C6017" t="str">
            <v/>
          </cell>
          <cell r="D6017">
            <v>1365785.22</v>
          </cell>
          <cell r="E6017">
            <v>2518781.59</v>
          </cell>
          <cell r="F6017">
            <v>483206.81</v>
          </cell>
          <cell r="G6017">
            <v>1287052.68</v>
          </cell>
          <cell r="H6017">
            <v>394625.01</v>
          </cell>
        </row>
        <row r="6018">
          <cell r="A6018" t="str">
            <v>ME16 9</v>
          </cell>
          <cell r="B6018">
            <v>367195.13</v>
          </cell>
          <cell r="C6018" t="str">
            <v/>
          </cell>
          <cell r="D6018">
            <v>448993.33</v>
          </cell>
          <cell r="E6018">
            <v>1400500.0999999996</v>
          </cell>
          <cell r="F6018">
            <v>203246.03</v>
          </cell>
          <cell r="G6018">
            <v>485254.16</v>
          </cell>
          <cell r="H6018">
            <v>275026.36</v>
          </cell>
        </row>
        <row r="6019">
          <cell r="A6019" t="str">
            <v>ME17 1</v>
          </cell>
          <cell r="B6019">
            <v>511424.33</v>
          </cell>
          <cell r="C6019" t="str">
            <v/>
          </cell>
          <cell r="D6019">
            <v>511181.72</v>
          </cell>
          <cell r="E6019">
            <v>1845762.9900000002</v>
          </cell>
          <cell r="F6019">
            <v>233956.51</v>
          </cell>
          <cell r="G6019">
            <v>893170.28</v>
          </cell>
          <cell r="H6019">
            <v>200189.12</v>
          </cell>
        </row>
        <row r="6020">
          <cell r="A6020" t="str">
            <v>ME17 2</v>
          </cell>
          <cell r="B6020">
            <v>375080.23</v>
          </cell>
          <cell r="C6020" t="str">
            <v/>
          </cell>
          <cell r="D6020">
            <v>264387.51</v>
          </cell>
          <cell r="E6020">
            <v>1276359.1999999997</v>
          </cell>
          <cell r="F6020">
            <v>121383.05</v>
          </cell>
          <cell r="G6020">
            <v>495917.35</v>
          </cell>
          <cell r="H6020">
            <v>192211.13</v>
          </cell>
        </row>
        <row r="6021">
          <cell r="A6021" t="str">
            <v>ME17 3</v>
          </cell>
          <cell r="B6021">
            <v>490218.18</v>
          </cell>
          <cell r="C6021" t="str">
            <v/>
          </cell>
          <cell r="D6021">
            <v>446549.48</v>
          </cell>
          <cell r="E6021">
            <v>1774878.2199999997</v>
          </cell>
          <cell r="F6021">
            <v>195771.83</v>
          </cell>
          <cell r="G6021">
            <v>790881.23</v>
          </cell>
          <cell r="H6021">
            <v>150941.22</v>
          </cell>
        </row>
        <row r="6022">
          <cell r="A6022" t="str">
            <v>ME17 4</v>
          </cell>
          <cell r="B6022">
            <v>965098.35</v>
          </cell>
          <cell r="C6022" t="str">
            <v/>
          </cell>
          <cell r="D6022">
            <v>668335.93999999994</v>
          </cell>
          <cell r="E6022">
            <v>2248021.46</v>
          </cell>
          <cell r="F6022">
            <v>468649.6</v>
          </cell>
          <cell r="G6022">
            <v>1138306.3700000001</v>
          </cell>
          <cell r="H6022">
            <v>330438.84999999998</v>
          </cell>
        </row>
        <row r="6023">
          <cell r="A6023" t="str">
            <v>ME18 5</v>
          </cell>
          <cell r="B6023">
            <v>465302.54</v>
          </cell>
          <cell r="C6023" t="str">
            <v/>
          </cell>
          <cell r="D6023">
            <v>430436.54</v>
          </cell>
          <cell r="E6023">
            <v>1039690.71</v>
          </cell>
          <cell r="F6023">
            <v>185006.17</v>
          </cell>
          <cell r="G6023">
            <v>648824.72</v>
          </cell>
          <cell r="H6023">
            <v>188223.37</v>
          </cell>
        </row>
        <row r="6024">
          <cell r="A6024" t="str">
            <v>ME18 6</v>
          </cell>
          <cell r="B6024">
            <v>355333.52</v>
          </cell>
          <cell r="C6024" t="str">
            <v/>
          </cell>
          <cell r="D6024">
            <v>308087.25</v>
          </cell>
          <cell r="E6024">
            <v>642840.96</v>
          </cell>
          <cell r="F6024">
            <v>195373.04</v>
          </cell>
          <cell r="G6024">
            <v>221185.75</v>
          </cell>
          <cell r="H6024">
            <v>117331.67</v>
          </cell>
        </row>
        <row r="6025">
          <cell r="A6025" t="str">
            <v>ME19 4</v>
          </cell>
          <cell r="B6025">
            <v>1615665.77</v>
          </cell>
          <cell r="C6025" t="str">
            <v/>
          </cell>
          <cell r="D6025">
            <v>1225770.74</v>
          </cell>
          <cell r="E6025">
            <v>2997918.8999999994</v>
          </cell>
          <cell r="F6025">
            <v>418846.51</v>
          </cell>
          <cell r="G6025">
            <v>1126542.5</v>
          </cell>
          <cell r="H6025">
            <v>300348.25</v>
          </cell>
        </row>
        <row r="6026">
          <cell r="A6026" t="str">
            <v>ME19 5</v>
          </cell>
          <cell r="B6026">
            <v>1005003.57</v>
          </cell>
          <cell r="C6026" t="str">
            <v/>
          </cell>
          <cell r="D6026">
            <v>609321.54</v>
          </cell>
          <cell r="E6026">
            <v>1718391.48</v>
          </cell>
          <cell r="F6026">
            <v>371237.5</v>
          </cell>
          <cell r="G6026">
            <v>1085426.24</v>
          </cell>
          <cell r="H6026">
            <v>242161.9</v>
          </cell>
        </row>
        <row r="6027">
          <cell r="A6027" t="str">
            <v>ME19 6</v>
          </cell>
          <cell r="B6027">
            <v>710929.12</v>
          </cell>
          <cell r="C6027" t="str">
            <v/>
          </cell>
          <cell r="D6027">
            <v>442703.9</v>
          </cell>
          <cell r="E6027">
            <v>1838764.69</v>
          </cell>
          <cell r="F6027">
            <v>319153.59000000003</v>
          </cell>
          <cell r="G6027">
            <v>926652.49</v>
          </cell>
          <cell r="H6027">
            <v>232035.23</v>
          </cell>
        </row>
        <row r="6028">
          <cell r="A6028" t="str">
            <v>ME2 1</v>
          </cell>
          <cell r="B6028">
            <v>581500.61</v>
          </cell>
          <cell r="C6028" t="str">
            <v/>
          </cell>
          <cell r="D6028">
            <v>556254.37</v>
          </cell>
          <cell r="E6028">
            <v>1483768.5800000003</v>
          </cell>
          <cell r="F6028">
            <v>260635.28</v>
          </cell>
          <cell r="G6028">
            <v>946733.92</v>
          </cell>
          <cell r="H6028">
            <v>315283.38</v>
          </cell>
        </row>
        <row r="6029">
          <cell r="A6029" t="str">
            <v>ME2 2</v>
          </cell>
          <cell r="B6029">
            <v>1631573</v>
          </cell>
          <cell r="C6029" t="str">
            <v/>
          </cell>
          <cell r="D6029">
            <v>1033621.51</v>
          </cell>
          <cell r="E6029">
            <v>3811818.75</v>
          </cell>
          <cell r="F6029">
            <v>650489.4</v>
          </cell>
          <cell r="G6029">
            <v>1667822.15</v>
          </cell>
          <cell r="H6029">
            <v>831544.64</v>
          </cell>
        </row>
        <row r="6030">
          <cell r="A6030" t="str">
            <v>ME2 3</v>
          </cell>
          <cell r="B6030">
            <v>1161040.1100000001</v>
          </cell>
          <cell r="C6030" t="str">
            <v/>
          </cell>
          <cell r="D6030">
            <v>1023404.82</v>
          </cell>
          <cell r="E6030">
            <v>3378847.69</v>
          </cell>
          <cell r="F6030">
            <v>475529.81</v>
          </cell>
          <cell r="G6030">
            <v>1101493.67</v>
          </cell>
          <cell r="H6030">
            <v>403445.16</v>
          </cell>
        </row>
        <row r="6031">
          <cell r="A6031" t="str">
            <v>ME2 4</v>
          </cell>
          <cell r="B6031">
            <v>919707.13</v>
          </cell>
          <cell r="C6031" t="str">
            <v/>
          </cell>
          <cell r="D6031">
            <v>678633.43</v>
          </cell>
          <cell r="E6031">
            <v>1779757.7799999998</v>
          </cell>
          <cell r="F6031">
            <v>317144.33</v>
          </cell>
          <cell r="G6031">
            <v>865144.81</v>
          </cell>
          <cell r="H6031">
            <v>261046.32</v>
          </cell>
        </row>
        <row r="6032">
          <cell r="A6032" t="str">
            <v>ME20 6</v>
          </cell>
          <cell r="B6032">
            <v>1597396.01</v>
          </cell>
          <cell r="C6032">
            <v>131882.72</v>
          </cell>
          <cell r="D6032">
            <v>1183720.1299999999</v>
          </cell>
          <cell r="E6032">
            <v>2834430.4299999997</v>
          </cell>
          <cell r="F6032">
            <v>649460.42000000004</v>
          </cell>
          <cell r="G6032">
            <v>1959652.29</v>
          </cell>
          <cell r="H6032">
            <v>537419.18999999994</v>
          </cell>
        </row>
        <row r="6033">
          <cell r="A6033" t="str">
            <v>ME20 7</v>
          </cell>
          <cell r="B6033">
            <v>957115.47</v>
          </cell>
          <cell r="C6033" t="str">
            <v/>
          </cell>
          <cell r="D6033">
            <v>730676.91</v>
          </cell>
          <cell r="E6033">
            <v>2129540.46</v>
          </cell>
          <cell r="F6033">
            <v>333925.02</v>
          </cell>
          <cell r="G6033">
            <v>930461.1</v>
          </cell>
          <cell r="H6033">
            <v>262277.34000000003</v>
          </cell>
        </row>
        <row r="6034">
          <cell r="A6034" t="str">
            <v>ME3 0</v>
          </cell>
          <cell r="B6034">
            <v>217123.54</v>
          </cell>
          <cell r="C6034" t="str">
            <v/>
          </cell>
          <cell r="D6034">
            <v>85224.93</v>
          </cell>
          <cell r="E6034">
            <v>334983.83999999997</v>
          </cell>
          <cell r="F6034" t="str">
            <v/>
          </cell>
          <cell r="G6034">
            <v>318640.78999999998</v>
          </cell>
          <cell r="H6034">
            <v>87198.19</v>
          </cell>
        </row>
        <row r="6035">
          <cell r="A6035" t="str">
            <v>ME3 7</v>
          </cell>
          <cell r="B6035">
            <v>563905.86</v>
          </cell>
          <cell r="C6035" t="str">
            <v/>
          </cell>
          <cell r="D6035">
            <v>531491.97</v>
          </cell>
          <cell r="E6035">
            <v>2006691.3599999999</v>
          </cell>
          <cell r="F6035">
            <v>393294.84</v>
          </cell>
          <cell r="G6035">
            <v>635643.6</v>
          </cell>
          <cell r="H6035">
            <v>236655.78</v>
          </cell>
        </row>
        <row r="6036">
          <cell r="A6036" t="str">
            <v>ME3 8</v>
          </cell>
          <cell r="B6036">
            <v>1209419.06</v>
          </cell>
          <cell r="C6036">
            <v>115848.40999999999</v>
          </cell>
          <cell r="D6036">
            <v>1034661.75</v>
          </cell>
          <cell r="E6036">
            <v>2977779.3200000003</v>
          </cell>
          <cell r="F6036">
            <v>463411.65</v>
          </cell>
          <cell r="G6036">
            <v>1238338.24</v>
          </cell>
          <cell r="H6036">
            <v>513186.78</v>
          </cell>
        </row>
        <row r="6037">
          <cell r="A6037" t="str">
            <v>ME3 9</v>
          </cell>
          <cell r="B6037">
            <v>1315862.0900000001</v>
          </cell>
          <cell r="C6037" t="str">
            <v/>
          </cell>
          <cell r="D6037">
            <v>1078609.83</v>
          </cell>
          <cell r="E6037">
            <v>2706235.34</v>
          </cell>
          <cell r="F6037">
            <v>682511.82</v>
          </cell>
          <cell r="G6037">
            <v>1250268.92</v>
          </cell>
          <cell r="H6037">
            <v>631310.61</v>
          </cell>
        </row>
        <row r="6038">
          <cell r="A6038" t="str">
            <v>ME4 3</v>
          </cell>
          <cell r="B6038">
            <v>457985.29</v>
          </cell>
          <cell r="C6038" t="str">
            <v/>
          </cell>
          <cell r="D6038">
            <v>627961.81000000006</v>
          </cell>
          <cell r="E6038">
            <v>819041.06</v>
          </cell>
          <cell r="F6038">
            <v>141820.18</v>
          </cell>
          <cell r="G6038">
            <v>518167.06</v>
          </cell>
          <cell r="H6038">
            <v>211709.96</v>
          </cell>
        </row>
        <row r="6039">
          <cell r="A6039" t="str">
            <v>ME4 4</v>
          </cell>
          <cell r="B6039">
            <v>260770.93</v>
          </cell>
          <cell r="C6039" t="str">
            <v/>
          </cell>
          <cell r="D6039">
            <v>361944.35</v>
          </cell>
          <cell r="E6039">
            <v>651858.88</v>
          </cell>
          <cell r="F6039">
            <v>123193.97</v>
          </cell>
          <cell r="G6039">
            <v>408349.36</v>
          </cell>
          <cell r="H6039">
            <v>101390.08</v>
          </cell>
        </row>
        <row r="6040">
          <cell r="A6040" t="str">
            <v>ME4 5</v>
          </cell>
          <cell r="B6040">
            <v>1144678.73</v>
          </cell>
          <cell r="C6040" t="str">
            <v/>
          </cell>
          <cell r="D6040">
            <v>631091.52</v>
          </cell>
          <cell r="E6040">
            <v>2012912.35</v>
          </cell>
          <cell r="F6040">
            <v>372914.29</v>
          </cell>
          <cell r="G6040">
            <v>1358228.85</v>
          </cell>
          <cell r="H6040">
            <v>396005.63</v>
          </cell>
        </row>
        <row r="6041">
          <cell r="A6041" t="str">
            <v>ME4 6</v>
          </cell>
          <cell r="B6041">
            <v>869666.37</v>
          </cell>
          <cell r="C6041" t="str">
            <v/>
          </cell>
          <cell r="D6041">
            <v>799913.31</v>
          </cell>
          <cell r="E6041">
            <v>1868302.56</v>
          </cell>
          <cell r="F6041">
            <v>309102.14</v>
          </cell>
          <cell r="G6041">
            <v>1081212.51</v>
          </cell>
          <cell r="H6041">
            <v>352393.37</v>
          </cell>
        </row>
        <row r="6042">
          <cell r="A6042" t="str">
            <v>ME4 9</v>
          </cell>
          <cell r="B6042" t="str">
            <v/>
          </cell>
          <cell r="C6042" t="str">
            <v/>
          </cell>
          <cell r="D6042" t="str">
            <v/>
          </cell>
          <cell r="E6042" t="str">
            <v/>
          </cell>
          <cell r="F6042" t="str">
            <v/>
          </cell>
          <cell r="G6042" t="str">
            <v/>
          </cell>
          <cell r="H6042" t="str">
            <v/>
          </cell>
        </row>
        <row r="6043">
          <cell r="A6043" t="str">
            <v>ME5 0</v>
          </cell>
          <cell r="B6043">
            <v>1055670.6299999999</v>
          </cell>
          <cell r="C6043" t="str">
            <v/>
          </cell>
          <cell r="D6043">
            <v>920623.59</v>
          </cell>
          <cell r="E6043">
            <v>2239068.31</v>
          </cell>
          <cell r="F6043">
            <v>455567.87</v>
          </cell>
          <cell r="G6043">
            <v>1024651.55</v>
          </cell>
          <cell r="H6043">
            <v>684173.41</v>
          </cell>
        </row>
        <row r="6044">
          <cell r="A6044" t="str">
            <v>ME5 7</v>
          </cell>
          <cell r="B6044">
            <v>1130299.3600000001</v>
          </cell>
          <cell r="C6044" t="str">
            <v/>
          </cell>
          <cell r="D6044">
            <v>1249523.75</v>
          </cell>
          <cell r="E6044">
            <v>2634094.2099999995</v>
          </cell>
          <cell r="F6044">
            <v>532945.34</v>
          </cell>
          <cell r="G6044">
            <v>1173757.74</v>
          </cell>
          <cell r="H6044">
            <v>694861.03</v>
          </cell>
        </row>
        <row r="6045">
          <cell r="A6045" t="str">
            <v>ME5 8</v>
          </cell>
          <cell r="B6045">
            <v>1321574.26</v>
          </cell>
          <cell r="C6045" t="str">
            <v/>
          </cell>
          <cell r="D6045">
            <v>1884353.53</v>
          </cell>
          <cell r="E6045">
            <v>3957245.76</v>
          </cell>
          <cell r="F6045">
            <v>667382.62</v>
          </cell>
          <cell r="G6045">
            <v>1699553.57</v>
          </cell>
          <cell r="H6045">
            <v>1007037.38</v>
          </cell>
        </row>
        <row r="6046">
          <cell r="A6046" t="str">
            <v>ME5 9</v>
          </cell>
          <cell r="B6046">
            <v>1146934.73</v>
          </cell>
          <cell r="C6046">
            <v>85514.59</v>
          </cell>
          <cell r="D6046">
            <v>1753174.2</v>
          </cell>
          <cell r="E6046">
            <v>3120677.3</v>
          </cell>
          <cell r="F6046">
            <v>601634.1</v>
          </cell>
          <cell r="G6046">
            <v>1016877.37</v>
          </cell>
          <cell r="H6046">
            <v>719869.55</v>
          </cell>
        </row>
        <row r="6047">
          <cell r="A6047" t="str">
            <v>ME6 5</v>
          </cell>
          <cell r="B6047">
            <v>1155440.98</v>
          </cell>
          <cell r="C6047" t="str">
            <v/>
          </cell>
          <cell r="D6047">
            <v>797867.92</v>
          </cell>
          <cell r="E6047">
            <v>2617653.4900000002</v>
          </cell>
          <cell r="F6047">
            <v>489414.42</v>
          </cell>
          <cell r="G6047">
            <v>2034456.26</v>
          </cell>
          <cell r="H6047">
            <v>503672.73</v>
          </cell>
        </row>
        <row r="6048">
          <cell r="A6048" t="str">
            <v>ME6 9</v>
          </cell>
          <cell r="B6048" t="str">
            <v/>
          </cell>
          <cell r="C6048" t="str">
            <v/>
          </cell>
          <cell r="D6048" t="str">
            <v/>
          </cell>
          <cell r="E6048" t="str">
            <v/>
          </cell>
          <cell r="F6048" t="str">
            <v/>
          </cell>
          <cell r="G6048" t="str">
            <v/>
          </cell>
          <cell r="H6048" t="str">
            <v/>
          </cell>
        </row>
        <row r="6049">
          <cell r="A6049" t="str">
            <v>ME7 1</v>
          </cell>
          <cell r="B6049">
            <v>964938.94</v>
          </cell>
          <cell r="C6049" t="str">
            <v/>
          </cell>
          <cell r="D6049">
            <v>823772.06</v>
          </cell>
          <cell r="E6049">
            <v>1857217.27</v>
          </cell>
          <cell r="F6049">
            <v>386924.48</v>
          </cell>
          <cell r="G6049">
            <v>1159669.94</v>
          </cell>
          <cell r="H6049">
            <v>395230.18</v>
          </cell>
        </row>
        <row r="6050">
          <cell r="A6050" t="str">
            <v>ME7 2</v>
          </cell>
          <cell r="B6050">
            <v>973483.47</v>
          </cell>
          <cell r="C6050" t="str">
            <v/>
          </cell>
          <cell r="D6050">
            <v>832959.69</v>
          </cell>
          <cell r="E6050">
            <v>2483882.83</v>
          </cell>
          <cell r="F6050">
            <v>588904.13</v>
          </cell>
          <cell r="G6050">
            <v>1097515.8999999999</v>
          </cell>
          <cell r="H6050">
            <v>636281.65</v>
          </cell>
        </row>
        <row r="6051">
          <cell r="A6051" t="str">
            <v>ME7 3</v>
          </cell>
          <cell r="B6051">
            <v>384405.91</v>
          </cell>
          <cell r="C6051" t="str">
            <v/>
          </cell>
          <cell r="D6051">
            <v>990204.53</v>
          </cell>
          <cell r="E6051">
            <v>2403694.48</v>
          </cell>
          <cell r="F6051">
            <v>394558.36</v>
          </cell>
          <cell r="G6051">
            <v>755213.08</v>
          </cell>
          <cell r="H6051">
            <v>391113.75</v>
          </cell>
        </row>
        <row r="6052">
          <cell r="A6052" t="str">
            <v>ME7 4</v>
          </cell>
          <cell r="B6052">
            <v>770231.29</v>
          </cell>
          <cell r="C6052" t="str">
            <v/>
          </cell>
          <cell r="D6052">
            <v>642416.42000000004</v>
          </cell>
          <cell r="E6052">
            <v>2265836.08</v>
          </cell>
          <cell r="F6052">
            <v>347015.21</v>
          </cell>
          <cell r="G6052">
            <v>890120.48</v>
          </cell>
          <cell r="H6052">
            <v>400099.38</v>
          </cell>
        </row>
        <row r="6053">
          <cell r="A6053" t="str">
            <v>ME7 5</v>
          </cell>
          <cell r="B6053">
            <v>972155.23</v>
          </cell>
          <cell r="C6053" t="str">
            <v/>
          </cell>
          <cell r="D6053">
            <v>864604.18</v>
          </cell>
          <cell r="E6053">
            <v>2452841.6</v>
          </cell>
          <cell r="F6053">
            <v>293475.09999999998</v>
          </cell>
          <cell r="G6053">
            <v>1131677.74</v>
          </cell>
          <cell r="H6053">
            <v>363614.64</v>
          </cell>
        </row>
        <row r="6054">
          <cell r="A6054" t="str">
            <v>ME7 9</v>
          </cell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/>
          </cell>
        </row>
        <row r="6055">
          <cell r="A6055" t="str">
            <v>ME8 0</v>
          </cell>
          <cell r="B6055">
            <v>546677.39</v>
          </cell>
          <cell r="C6055" t="str">
            <v/>
          </cell>
          <cell r="D6055">
            <v>916605.72</v>
          </cell>
          <cell r="E6055">
            <v>2010038.2499999998</v>
          </cell>
          <cell r="F6055">
            <v>471244.27</v>
          </cell>
          <cell r="G6055">
            <v>893637.72</v>
          </cell>
          <cell r="H6055">
            <v>469536.55</v>
          </cell>
        </row>
        <row r="6056">
          <cell r="A6056" t="str">
            <v>ME8 1</v>
          </cell>
          <cell r="B6056" t="str">
            <v/>
          </cell>
          <cell r="C6056" t="str">
            <v/>
          </cell>
          <cell r="D6056" t="str">
            <v/>
          </cell>
          <cell r="E6056" t="str">
            <v/>
          </cell>
          <cell r="F6056" t="str">
            <v/>
          </cell>
          <cell r="G6056" t="str">
            <v/>
          </cell>
          <cell r="H6056" t="str">
            <v/>
          </cell>
        </row>
        <row r="6057">
          <cell r="A6057" t="str">
            <v>ME8 6</v>
          </cell>
          <cell r="B6057">
            <v>668995.39</v>
          </cell>
          <cell r="C6057" t="str">
            <v/>
          </cell>
          <cell r="D6057">
            <v>614834.53</v>
          </cell>
          <cell r="E6057">
            <v>2520081.7200000002</v>
          </cell>
          <cell r="F6057">
            <v>601707.25</v>
          </cell>
          <cell r="G6057">
            <v>999617.95</v>
          </cell>
          <cell r="H6057">
            <v>487172.54</v>
          </cell>
        </row>
        <row r="6058">
          <cell r="A6058" t="str">
            <v>ME8 7</v>
          </cell>
          <cell r="B6058">
            <v>738541</v>
          </cell>
          <cell r="C6058" t="str">
            <v/>
          </cell>
          <cell r="D6058">
            <v>693440.65</v>
          </cell>
          <cell r="E6058">
            <v>1670838.54</v>
          </cell>
          <cell r="F6058">
            <v>481073.18</v>
          </cell>
          <cell r="G6058">
            <v>574590.69999999995</v>
          </cell>
          <cell r="H6058">
            <v>380568.93</v>
          </cell>
        </row>
        <row r="6059">
          <cell r="A6059" t="str">
            <v>ME8 8</v>
          </cell>
          <cell r="B6059">
            <v>761532.79</v>
          </cell>
          <cell r="C6059" t="str">
            <v/>
          </cell>
          <cell r="D6059">
            <v>1024680.08</v>
          </cell>
          <cell r="E6059">
            <v>2374824.04</v>
          </cell>
          <cell r="F6059">
            <v>421268.66</v>
          </cell>
          <cell r="G6059">
            <v>796361.7</v>
          </cell>
          <cell r="H6059">
            <v>319555.37</v>
          </cell>
        </row>
        <row r="6060">
          <cell r="A6060" t="str">
            <v>ME8 9</v>
          </cell>
          <cell r="B6060">
            <v>714357.64</v>
          </cell>
          <cell r="C6060" t="str">
            <v/>
          </cell>
          <cell r="D6060">
            <v>1359911.37</v>
          </cell>
          <cell r="E6060">
            <v>2387334.9700000002</v>
          </cell>
          <cell r="F6060">
            <v>748398.57</v>
          </cell>
          <cell r="G6060">
            <v>1204179.18</v>
          </cell>
          <cell r="H6060">
            <v>753686.65</v>
          </cell>
        </row>
        <row r="6061">
          <cell r="A6061" t="str">
            <v>ME9 0</v>
          </cell>
          <cell r="B6061">
            <v>269783.55</v>
          </cell>
          <cell r="C6061" t="str">
            <v/>
          </cell>
          <cell r="D6061">
            <v>246408.7</v>
          </cell>
          <cell r="E6061">
            <v>781661.57000000007</v>
          </cell>
          <cell r="F6061" t="str">
            <v/>
          </cell>
          <cell r="G6061">
            <v>228094.88</v>
          </cell>
          <cell r="H6061" t="str">
            <v/>
          </cell>
        </row>
        <row r="6062">
          <cell r="A6062" t="str">
            <v>ME9 7</v>
          </cell>
          <cell r="B6062">
            <v>778987.83</v>
          </cell>
          <cell r="C6062" t="str">
            <v/>
          </cell>
          <cell r="D6062">
            <v>959524.91</v>
          </cell>
          <cell r="E6062">
            <v>1896791.37</v>
          </cell>
          <cell r="F6062">
            <v>362127.33</v>
          </cell>
          <cell r="G6062">
            <v>824788.9</v>
          </cell>
          <cell r="H6062">
            <v>357035.29</v>
          </cell>
        </row>
        <row r="6063">
          <cell r="A6063" t="str">
            <v>ME9 8</v>
          </cell>
          <cell r="B6063">
            <v>638799.52</v>
          </cell>
          <cell r="C6063" t="str">
            <v/>
          </cell>
          <cell r="D6063">
            <v>1148668.75</v>
          </cell>
          <cell r="E6063">
            <v>2694338.7300000004</v>
          </cell>
          <cell r="F6063">
            <v>544687.56999999995</v>
          </cell>
          <cell r="G6063">
            <v>1110564.8999999999</v>
          </cell>
          <cell r="H6063">
            <v>307218.59000000003</v>
          </cell>
        </row>
        <row r="6064">
          <cell r="A6064" t="str">
            <v>ME9 9</v>
          </cell>
          <cell r="B6064">
            <v>718744.12</v>
          </cell>
          <cell r="C6064" t="str">
            <v/>
          </cell>
          <cell r="D6064">
            <v>548939.26</v>
          </cell>
          <cell r="E6064">
            <v>1461549.4899999998</v>
          </cell>
          <cell r="F6064">
            <v>287267.92</v>
          </cell>
          <cell r="G6064">
            <v>556520.5</v>
          </cell>
          <cell r="H6064">
            <v>172662.8</v>
          </cell>
        </row>
        <row r="6065">
          <cell r="A6065" t="str">
            <v>ME99 2</v>
          </cell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  <cell r="H6065" t="str">
            <v/>
          </cell>
        </row>
        <row r="6066">
          <cell r="A6066" t="str">
            <v>MK Other</v>
          </cell>
          <cell r="B6066">
            <v>145753.19</v>
          </cell>
          <cell r="C6066">
            <v>2366738.0700000003</v>
          </cell>
          <cell r="D6066">
            <v>95080.030000000013</v>
          </cell>
          <cell r="E6066">
            <v>11526.74</v>
          </cell>
          <cell r="F6066">
            <v>211511.41999999998</v>
          </cell>
          <cell r="G6066">
            <v>817868.78999999992</v>
          </cell>
          <cell r="H6066">
            <v>218258.91</v>
          </cell>
        </row>
        <row r="6067">
          <cell r="A6067" t="str">
            <v>MK total</v>
          </cell>
          <cell r="B6067">
            <v>61893099.819999978</v>
          </cell>
          <cell r="C6067">
            <v>2471287.9000000004</v>
          </cell>
          <cell r="D6067">
            <v>51801994.169999994</v>
          </cell>
          <cell r="E6067">
            <v>118278799.11999999</v>
          </cell>
          <cell r="F6067">
            <v>23577708.989999995</v>
          </cell>
          <cell r="G6067">
            <v>44031286.169999987</v>
          </cell>
          <cell r="H6067">
            <v>21739459.759999998</v>
          </cell>
        </row>
        <row r="6068">
          <cell r="A6068" t="str">
            <v>MK1 1</v>
          </cell>
          <cell r="B6068" t="str">
            <v/>
          </cell>
          <cell r="C6068" t="str">
            <v/>
          </cell>
          <cell r="D6068" t="str">
            <v/>
          </cell>
          <cell r="E6068">
            <v>344424.83999999997</v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MK1 9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MK10 0</v>
          </cell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/>
          </cell>
        </row>
        <row r="6071">
          <cell r="A6071" t="str">
            <v>MK10 1</v>
          </cell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/>
          </cell>
        </row>
        <row r="6072">
          <cell r="A6072" t="str">
            <v>MK10 7</v>
          </cell>
          <cell r="B6072">
            <v>993711.85</v>
          </cell>
          <cell r="C6072" t="str">
            <v/>
          </cell>
          <cell r="D6072">
            <v>1067537.32</v>
          </cell>
          <cell r="E6072">
            <v>924479.8600000001</v>
          </cell>
          <cell r="F6072">
            <v>312306.94</v>
          </cell>
          <cell r="G6072">
            <v>392851.9</v>
          </cell>
          <cell r="H6072">
            <v>330190.44</v>
          </cell>
        </row>
        <row r="6073">
          <cell r="A6073" t="str">
            <v>MK10 9</v>
          </cell>
          <cell r="B6073">
            <v>1525729.15</v>
          </cell>
          <cell r="C6073" t="str">
            <v/>
          </cell>
          <cell r="D6073">
            <v>1837704.32</v>
          </cell>
          <cell r="E6073">
            <v>2960137.41</v>
          </cell>
          <cell r="F6073">
            <v>688786.78</v>
          </cell>
          <cell r="G6073">
            <v>1285121.06</v>
          </cell>
          <cell r="H6073">
            <v>717644.03</v>
          </cell>
        </row>
        <row r="6074">
          <cell r="A6074" t="str">
            <v>MK11 1</v>
          </cell>
          <cell r="B6074">
            <v>640303.65</v>
          </cell>
          <cell r="C6074" t="str">
            <v/>
          </cell>
          <cell r="D6074">
            <v>415172.3</v>
          </cell>
          <cell r="E6074">
            <v>1094373.8400000001</v>
          </cell>
          <cell r="F6074">
            <v>303037.40999999997</v>
          </cell>
          <cell r="G6074">
            <v>506924.57</v>
          </cell>
          <cell r="H6074">
            <v>238841.2</v>
          </cell>
        </row>
        <row r="6075">
          <cell r="A6075" t="str">
            <v>MK11 2</v>
          </cell>
          <cell r="B6075">
            <v>195521.59</v>
          </cell>
          <cell r="C6075" t="str">
            <v/>
          </cell>
          <cell r="D6075" t="str">
            <v/>
          </cell>
          <cell r="E6075">
            <v>400191.61</v>
          </cell>
          <cell r="F6075" t="str">
            <v/>
          </cell>
          <cell r="G6075">
            <v>89969.56</v>
          </cell>
          <cell r="H6075" t="str">
            <v/>
          </cell>
        </row>
        <row r="6076">
          <cell r="A6076" t="str">
            <v>MK11 3</v>
          </cell>
          <cell r="B6076" t="str">
            <v/>
          </cell>
          <cell r="C6076" t="str">
            <v/>
          </cell>
          <cell r="D6076" t="str">
            <v/>
          </cell>
          <cell r="E6076" t="str">
            <v/>
          </cell>
          <cell r="F6076" t="str">
            <v/>
          </cell>
          <cell r="G6076" t="str">
            <v/>
          </cell>
          <cell r="H6076" t="str">
            <v/>
          </cell>
        </row>
        <row r="6077">
          <cell r="A6077" t="str">
            <v>MK11 9</v>
          </cell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/>
          </cell>
        </row>
        <row r="6078">
          <cell r="A6078" t="str">
            <v>MK12 5</v>
          </cell>
          <cell r="B6078">
            <v>883707.65</v>
          </cell>
          <cell r="C6078" t="str">
            <v/>
          </cell>
          <cell r="D6078">
            <v>840495.7</v>
          </cell>
          <cell r="E6078">
            <v>2084381.7000000002</v>
          </cell>
          <cell r="F6078">
            <v>570454.03</v>
          </cell>
          <cell r="G6078">
            <v>642472.05000000005</v>
          </cell>
          <cell r="H6078">
            <v>275728.78000000003</v>
          </cell>
        </row>
        <row r="6079">
          <cell r="A6079" t="str">
            <v>MK12 6</v>
          </cell>
          <cell r="B6079">
            <v>374031.96</v>
          </cell>
          <cell r="C6079" t="str">
            <v/>
          </cell>
          <cell r="D6079">
            <v>306570.46000000002</v>
          </cell>
          <cell r="E6079">
            <v>1053497.6499999999</v>
          </cell>
          <cell r="F6079">
            <v>216590</v>
          </cell>
          <cell r="G6079">
            <v>269983.63</v>
          </cell>
          <cell r="H6079">
            <v>226363.46</v>
          </cell>
        </row>
        <row r="6080">
          <cell r="A6080" t="str">
            <v>MK13 0</v>
          </cell>
          <cell r="B6080">
            <v>466346.86</v>
          </cell>
          <cell r="C6080" t="str">
            <v/>
          </cell>
          <cell r="D6080">
            <v>446027.42</v>
          </cell>
          <cell r="E6080">
            <v>1129702.49</v>
          </cell>
          <cell r="F6080">
            <v>261888.36</v>
          </cell>
          <cell r="G6080">
            <v>376210.21</v>
          </cell>
          <cell r="H6080">
            <v>174096.33</v>
          </cell>
        </row>
        <row r="6081">
          <cell r="A6081" t="str">
            <v>MK13 7</v>
          </cell>
          <cell r="B6081">
            <v>864503.86</v>
          </cell>
          <cell r="C6081" t="str">
            <v/>
          </cell>
          <cell r="D6081">
            <v>475789.09</v>
          </cell>
          <cell r="E6081">
            <v>1668983.33</v>
          </cell>
          <cell r="F6081">
            <v>416437.1</v>
          </cell>
          <cell r="G6081">
            <v>614611.34</v>
          </cell>
          <cell r="H6081">
            <v>366397.11</v>
          </cell>
        </row>
        <row r="6082">
          <cell r="A6082" t="str">
            <v>MK13 8</v>
          </cell>
          <cell r="B6082">
            <v>384322.75</v>
          </cell>
          <cell r="C6082" t="str">
            <v/>
          </cell>
          <cell r="D6082">
            <v>312856.55</v>
          </cell>
          <cell r="E6082">
            <v>617087.87</v>
          </cell>
          <cell r="F6082">
            <v>122508.03</v>
          </cell>
          <cell r="G6082">
            <v>271465.09000000003</v>
          </cell>
          <cell r="H6082">
            <v>151048.99</v>
          </cell>
        </row>
        <row r="6083">
          <cell r="A6083" t="str">
            <v>MK13 9</v>
          </cell>
          <cell r="B6083">
            <v>208637.78</v>
          </cell>
          <cell r="C6083" t="str">
            <v/>
          </cell>
          <cell r="D6083">
            <v>244120.18</v>
          </cell>
          <cell r="E6083">
            <v>493730.99000000005</v>
          </cell>
          <cell r="F6083">
            <v>175699.92</v>
          </cell>
          <cell r="G6083">
            <v>226628.66</v>
          </cell>
          <cell r="H6083">
            <v>220907.38</v>
          </cell>
        </row>
        <row r="6084">
          <cell r="A6084" t="str">
            <v>MK14 5</v>
          </cell>
          <cell r="B6084">
            <v>795205.98</v>
          </cell>
          <cell r="C6084" t="str">
            <v/>
          </cell>
          <cell r="D6084">
            <v>684223.41</v>
          </cell>
          <cell r="E6084">
            <v>1717597.0899999999</v>
          </cell>
          <cell r="F6084">
            <v>673667.3</v>
          </cell>
          <cell r="G6084">
            <v>522851.07</v>
          </cell>
          <cell r="H6084">
            <v>287644.63</v>
          </cell>
        </row>
        <row r="6085">
          <cell r="A6085" t="str">
            <v>MK14 6</v>
          </cell>
          <cell r="B6085">
            <v>947020.76</v>
          </cell>
          <cell r="C6085" t="str">
            <v/>
          </cell>
          <cell r="D6085">
            <v>500752</v>
          </cell>
          <cell r="E6085">
            <v>1812105.4100000001</v>
          </cell>
          <cell r="F6085">
            <v>363355.25</v>
          </cell>
          <cell r="G6085">
            <v>508008.75</v>
          </cell>
          <cell r="H6085">
            <v>385558.67</v>
          </cell>
        </row>
        <row r="6086">
          <cell r="A6086" t="str">
            <v>MK14 7</v>
          </cell>
          <cell r="B6086">
            <v>581366.1</v>
          </cell>
          <cell r="C6086" t="str">
            <v/>
          </cell>
          <cell r="D6086">
            <v>387508.02</v>
          </cell>
          <cell r="E6086">
            <v>1410580.8900000001</v>
          </cell>
          <cell r="F6086">
            <v>176492.05</v>
          </cell>
          <cell r="G6086">
            <v>417173.76000000001</v>
          </cell>
          <cell r="H6086">
            <v>261121.62</v>
          </cell>
        </row>
        <row r="6087">
          <cell r="A6087" t="str">
            <v>MK15 0</v>
          </cell>
          <cell r="B6087" t="str">
            <v/>
          </cell>
          <cell r="C6087" t="str">
            <v/>
          </cell>
          <cell r="D6087">
            <v>157144.88</v>
          </cell>
          <cell r="E6087">
            <v>212068.77000000002</v>
          </cell>
          <cell r="F6087" t="str">
            <v/>
          </cell>
          <cell r="G6087" t="str">
            <v/>
          </cell>
          <cell r="H6087" t="str">
            <v/>
          </cell>
        </row>
        <row r="6088">
          <cell r="A6088" t="str">
            <v>MK15 8</v>
          </cell>
          <cell r="B6088">
            <v>213714.03</v>
          </cell>
          <cell r="C6088" t="str">
            <v/>
          </cell>
          <cell r="D6088">
            <v>183164.23</v>
          </cell>
          <cell r="E6088">
            <v>354236.42</v>
          </cell>
          <cell r="F6088" t="str">
            <v/>
          </cell>
          <cell r="G6088">
            <v>166150.16</v>
          </cell>
          <cell r="H6088" t="str">
            <v/>
          </cell>
        </row>
        <row r="6089">
          <cell r="A6089" t="str">
            <v>MK15 9</v>
          </cell>
          <cell r="B6089">
            <v>579188.80000000005</v>
          </cell>
          <cell r="C6089" t="str">
            <v/>
          </cell>
          <cell r="D6089">
            <v>416862.15</v>
          </cell>
          <cell r="E6089">
            <v>773693.08000000007</v>
          </cell>
          <cell r="F6089">
            <v>286735.44</v>
          </cell>
          <cell r="G6089">
            <v>345826.18</v>
          </cell>
          <cell r="H6089">
            <v>270044.92</v>
          </cell>
        </row>
        <row r="6090">
          <cell r="A6090" t="str">
            <v>MK16 0</v>
          </cell>
          <cell r="B6090">
            <v>728902.11</v>
          </cell>
          <cell r="C6090" t="str">
            <v/>
          </cell>
          <cell r="D6090">
            <v>556057.68000000005</v>
          </cell>
          <cell r="E6090">
            <v>1319917.96</v>
          </cell>
          <cell r="F6090">
            <v>529796.39</v>
          </cell>
          <cell r="G6090">
            <v>494371.07</v>
          </cell>
          <cell r="H6090">
            <v>188423.16</v>
          </cell>
        </row>
        <row r="6091">
          <cell r="A6091" t="str">
            <v>MK16 6</v>
          </cell>
          <cell r="B6091" t="str">
            <v/>
          </cell>
          <cell r="C6091" t="str">
            <v/>
          </cell>
          <cell r="D6091" t="str">
            <v/>
          </cell>
          <cell r="E6091" t="str">
            <v/>
          </cell>
          <cell r="F6091" t="str">
            <v/>
          </cell>
          <cell r="G6091" t="str">
            <v/>
          </cell>
          <cell r="H6091" t="str">
            <v/>
          </cell>
        </row>
        <row r="6092">
          <cell r="A6092" t="str">
            <v>MK16 8</v>
          </cell>
          <cell r="B6092">
            <v>970665.94</v>
          </cell>
          <cell r="C6092" t="str">
            <v/>
          </cell>
          <cell r="D6092">
            <v>885876.11</v>
          </cell>
          <cell r="E6092">
            <v>1753055.3599999999</v>
          </cell>
          <cell r="F6092">
            <v>433955.8</v>
          </cell>
          <cell r="G6092">
            <v>652477.93999999994</v>
          </cell>
          <cell r="H6092">
            <v>239432.15</v>
          </cell>
        </row>
        <row r="6093">
          <cell r="A6093" t="str">
            <v>MK16 9</v>
          </cell>
          <cell r="B6093">
            <v>481796.63</v>
          </cell>
          <cell r="C6093" t="str">
            <v/>
          </cell>
          <cell r="D6093">
            <v>474536.98</v>
          </cell>
          <cell r="E6093">
            <v>1285019.44</v>
          </cell>
          <cell r="F6093">
            <v>311772.76</v>
          </cell>
          <cell r="G6093">
            <v>334553.62</v>
          </cell>
          <cell r="H6093">
            <v>192240.95</v>
          </cell>
        </row>
        <row r="6094">
          <cell r="A6094" t="str">
            <v>MK17 0</v>
          </cell>
          <cell r="B6094">
            <v>797739.11</v>
          </cell>
          <cell r="C6094" t="str">
            <v/>
          </cell>
          <cell r="D6094">
            <v>715708.97</v>
          </cell>
          <cell r="E6094">
            <v>1750035.1400000001</v>
          </cell>
          <cell r="F6094">
            <v>324546.39</v>
          </cell>
          <cell r="G6094">
            <v>373012.2</v>
          </cell>
          <cell r="H6094">
            <v>237045.32</v>
          </cell>
        </row>
        <row r="6095">
          <cell r="A6095" t="str">
            <v>MK17 8</v>
          </cell>
          <cell r="B6095">
            <v>1022786.91</v>
          </cell>
          <cell r="C6095" t="str">
            <v/>
          </cell>
          <cell r="D6095">
            <v>656514.4</v>
          </cell>
          <cell r="E6095">
            <v>1515573.9000000001</v>
          </cell>
          <cell r="F6095">
            <v>389175.48</v>
          </cell>
          <cell r="G6095">
            <v>713446.28</v>
          </cell>
          <cell r="H6095">
            <v>403461.63</v>
          </cell>
        </row>
        <row r="6096">
          <cell r="A6096" t="str">
            <v>MK17 9</v>
          </cell>
          <cell r="B6096">
            <v>525191.26</v>
          </cell>
          <cell r="C6096" t="str">
            <v/>
          </cell>
          <cell r="D6096">
            <v>744918.72</v>
          </cell>
          <cell r="E6096">
            <v>1240610.0299999998</v>
          </cell>
          <cell r="F6096">
            <v>233325.92</v>
          </cell>
          <cell r="G6096">
            <v>407223.12</v>
          </cell>
          <cell r="H6096">
            <v>241763.11</v>
          </cell>
        </row>
        <row r="6097">
          <cell r="A6097" t="str">
            <v>MK18 1</v>
          </cell>
          <cell r="B6097">
            <v>864192.22</v>
          </cell>
          <cell r="C6097" t="str">
            <v/>
          </cell>
          <cell r="D6097">
            <v>961791.95</v>
          </cell>
          <cell r="E6097">
            <v>1468398.61</v>
          </cell>
          <cell r="F6097">
            <v>347116.16</v>
          </cell>
          <cell r="G6097">
            <v>509668.65</v>
          </cell>
          <cell r="H6097">
            <v>211469.24</v>
          </cell>
        </row>
        <row r="6098">
          <cell r="A6098" t="str">
            <v>MK18 2</v>
          </cell>
          <cell r="B6098">
            <v>624154.78</v>
          </cell>
          <cell r="C6098" t="str">
            <v/>
          </cell>
          <cell r="D6098">
            <v>629866.42000000004</v>
          </cell>
          <cell r="E6098">
            <v>2133116.48</v>
          </cell>
          <cell r="F6098">
            <v>288089.77</v>
          </cell>
          <cell r="G6098">
            <v>427622.2</v>
          </cell>
          <cell r="H6098">
            <v>248683.36</v>
          </cell>
        </row>
        <row r="6099">
          <cell r="A6099" t="str">
            <v>MK18 3</v>
          </cell>
          <cell r="B6099">
            <v>439291.49</v>
          </cell>
          <cell r="C6099" t="str">
            <v/>
          </cell>
          <cell r="D6099">
            <v>664428.11</v>
          </cell>
          <cell r="E6099">
            <v>1550329.9600000002</v>
          </cell>
          <cell r="F6099">
            <v>265021.55</v>
          </cell>
          <cell r="G6099">
            <v>392280.25</v>
          </cell>
          <cell r="H6099">
            <v>247985.24</v>
          </cell>
        </row>
        <row r="6100">
          <cell r="A6100" t="str">
            <v>MK18 4</v>
          </cell>
          <cell r="B6100">
            <v>708721.64</v>
          </cell>
          <cell r="C6100" t="str">
            <v/>
          </cell>
          <cell r="D6100">
            <v>384383.89</v>
          </cell>
          <cell r="E6100">
            <v>1161691.23</v>
          </cell>
          <cell r="F6100">
            <v>174348.51</v>
          </cell>
          <cell r="G6100">
            <v>256249.41</v>
          </cell>
          <cell r="H6100">
            <v>71576.800000000003</v>
          </cell>
        </row>
        <row r="6101">
          <cell r="A6101" t="str">
            <v>MK18 5</v>
          </cell>
          <cell r="B6101">
            <v>235727.62</v>
          </cell>
          <cell r="C6101" t="str">
            <v/>
          </cell>
          <cell r="D6101">
            <v>165485.32999999999</v>
          </cell>
          <cell r="E6101">
            <v>646467.07000000007</v>
          </cell>
          <cell r="F6101">
            <v>132150.35999999999</v>
          </cell>
          <cell r="G6101">
            <v>171213.24</v>
          </cell>
          <cell r="H6101">
            <v>61623.38</v>
          </cell>
        </row>
        <row r="6102">
          <cell r="A6102" t="str">
            <v>MK18 6</v>
          </cell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/>
          </cell>
        </row>
        <row r="6103">
          <cell r="A6103" t="str">
            <v>MK18 7</v>
          </cell>
          <cell r="B6103">
            <v>505166.28</v>
          </cell>
          <cell r="C6103" t="str">
            <v/>
          </cell>
          <cell r="D6103">
            <v>539100.31999999995</v>
          </cell>
          <cell r="E6103">
            <v>1028824.6799999999</v>
          </cell>
          <cell r="F6103">
            <v>174171.06</v>
          </cell>
          <cell r="G6103">
            <v>402836.43</v>
          </cell>
          <cell r="H6103">
            <v>144863.32</v>
          </cell>
        </row>
        <row r="6104">
          <cell r="A6104" t="str">
            <v>MK18 8</v>
          </cell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/>
          </cell>
        </row>
        <row r="6105">
          <cell r="A6105" t="str">
            <v>MK18 9</v>
          </cell>
          <cell r="B6105" t="str">
            <v/>
          </cell>
          <cell r="C6105" t="str">
            <v/>
          </cell>
          <cell r="D6105" t="str">
            <v/>
          </cell>
          <cell r="E6105" t="str">
            <v/>
          </cell>
          <cell r="F6105" t="str">
            <v/>
          </cell>
          <cell r="G6105" t="str">
            <v/>
          </cell>
          <cell r="H6105" t="str">
            <v/>
          </cell>
        </row>
        <row r="6106">
          <cell r="A6106" t="str">
            <v>MK19 6</v>
          </cell>
          <cell r="B6106">
            <v>680536.98</v>
          </cell>
          <cell r="C6106" t="str">
            <v/>
          </cell>
          <cell r="D6106">
            <v>864789.13</v>
          </cell>
          <cell r="E6106">
            <v>2286672.81</v>
          </cell>
          <cell r="F6106">
            <v>400418.59</v>
          </cell>
          <cell r="G6106">
            <v>625005.32999999996</v>
          </cell>
          <cell r="H6106">
            <v>365337.57</v>
          </cell>
        </row>
        <row r="6107">
          <cell r="A6107" t="str">
            <v>MK19 7</v>
          </cell>
          <cell r="B6107">
            <v>575669.24</v>
          </cell>
          <cell r="C6107" t="str">
            <v/>
          </cell>
          <cell r="D6107">
            <v>477973.83</v>
          </cell>
          <cell r="E6107">
            <v>1491097.84</v>
          </cell>
          <cell r="F6107">
            <v>273568.17</v>
          </cell>
          <cell r="G6107">
            <v>447332.53</v>
          </cell>
          <cell r="H6107">
            <v>301375.68</v>
          </cell>
        </row>
        <row r="6108">
          <cell r="A6108" t="str">
            <v>MK2 2</v>
          </cell>
          <cell r="B6108">
            <v>707280.84</v>
          </cell>
          <cell r="C6108" t="str">
            <v/>
          </cell>
          <cell r="D6108">
            <v>418914.58</v>
          </cell>
          <cell r="E6108">
            <v>1120909.74</v>
          </cell>
          <cell r="F6108">
            <v>346097.44</v>
          </cell>
          <cell r="G6108">
            <v>423375.12</v>
          </cell>
          <cell r="H6108">
            <v>277100.59000000003</v>
          </cell>
        </row>
        <row r="6109">
          <cell r="A6109" t="str">
            <v>MK2 3</v>
          </cell>
          <cell r="B6109">
            <v>601463.49</v>
          </cell>
          <cell r="C6109" t="str">
            <v/>
          </cell>
          <cell r="D6109">
            <v>382227.74</v>
          </cell>
          <cell r="E6109">
            <v>2102160.54</v>
          </cell>
          <cell r="F6109">
            <v>369425.59</v>
          </cell>
          <cell r="G6109">
            <v>615492.84</v>
          </cell>
          <cell r="H6109">
            <v>289622.76</v>
          </cell>
        </row>
        <row r="6110">
          <cell r="A6110" t="str">
            <v>MK3 5</v>
          </cell>
          <cell r="B6110">
            <v>932892.95</v>
          </cell>
          <cell r="C6110" t="str">
            <v/>
          </cell>
          <cell r="D6110">
            <v>672363.55</v>
          </cell>
          <cell r="E6110">
            <v>2214542.9900000002</v>
          </cell>
          <cell r="F6110">
            <v>501111.12</v>
          </cell>
          <cell r="G6110">
            <v>1000964.7</v>
          </cell>
          <cell r="H6110">
            <v>444616.04</v>
          </cell>
        </row>
        <row r="6111">
          <cell r="A6111" t="str">
            <v>MK3 6</v>
          </cell>
          <cell r="B6111">
            <v>504681.12</v>
          </cell>
          <cell r="C6111" t="str">
            <v/>
          </cell>
          <cell r="D6111">
            <v>592768.99</v>
          </cell>
          <cell r="E6111">
            <v>1636115.65</v>
          </cell>
          <cell r="F6111">
            <v>317721.67</v>
          </cell>
          <cell r="G6111">
            <v>452440.75</v>
          </cell>
          <cell r="H6111">
            <v>322674.2</v>
          </cell>
        </row>
        <row r="6112">
          <cell r="A6112" t="str">
            <v>MK3 7</v>
          </cell>
          <cell r="B6112">
            <v>1056812.27</v>
          </cell>
          <cell r="C6112" t="str">
            <v/>
          </cell>
          <cell r="D6112">
            <v>560474.56999999995</v>
          </cell>
          <cell r="E6112">
            <v>2704008.18</v>
          </cell>
          <cell r="F6112">
            <v>630439.23</v>
          </cell>
          <cell r="G6112">
            <v>604454.79</v>
          </cell>
          <cell r="H6112">
            <v>552312.56999999995</v>
          </cell>
        </row>
        <row r="6113">
          <cell r="A6113" t="str">
            <v>MK4 1</v>
          </cell>
          <cell r="B6113">
            <v>669103.31000000006</v>
          </cell>
          <cell r="C6113" t="str">
            <v/>
          </cell>
          <cell r="D6113">
            <v>514777.32</v>
          </cell>
          <cell r="E6113">
            <v>1461393.8399999999</v>
          </cell>
          <cell r="F6113">
            <v>397721.86</v>
          </cell>
          <cell r="G6113">
            <v>288724.28999999998</v>
          </cell>
          <cell r="H6113">
            <v>328079.61</v>
          </cell>
        </row>
        <row r="6114">
          <cell r="A6114" t="str">
            <v>MK4 2</v>
          </cell>
          <cell r="B6114">
            <v>645697.65</v>
          </cell>
          <cell r="C6114" t="str">
            <v/>
          </cell>
          <cell r="D6114">
            <v>615356.09</v>
          </cell>
          <cell r="E6114">
            <v>1127993.6100000001</v>
          </cell>
          <cell r="F6114">
            <v>343865.87</v>
          </cell>
          <cell r="G6114">
            <v>424888.25</v>
          </cell>
          <cell r="H6114">
            <v>454422.27</v>
          </cell>
        </row>
        <row r="6115">
          <cell r="A6115" t="str">
            <v>MK4 3</v>
          </cell>
          <cell r="B6115">
            <v>395340.94</v>
          </cell>
          <cell r="C6115" t="str">
            <v/>
          </cell>
          <cell r="D6115">
            <v>495437.82</v>
          </cell>
          <cell r="E6115">
            <v>1240572.19</v>
          </cell>
          <cell r="F6115">
            <v>158225.43</v>
          </cell>
          <cell r="G6115">
            <v>277859.90999999997</v>
          </cell>
          <cell r="H6115">
            <v>234236.68</v>
          </cell>
        </row>
        <row r="6116">
          <cell r="A6116" t="str">
            <v>MK4 4</v>
          </cell>
          <cell r="B6116">
            <v>1281867.3500000001</v>
          </cell>
          <cell r="C6116" t="str">
            <v/>
          </cell>
          <cell r="D6116">
            <v>1433610.33</v>
          </cell>
          <cell r="E6116">
            <v>2386467.7400000002</v>
          </cell>
          <cell r="F6116">
            <v>398841.11</v>
          </cell>
          <cell r="G6116">
            <v>723257.1</v>
          </cell>
          <cell r="H6116">
            <v>708502.72</v>
          </cell>
        </row>
        <row r="6117">
          <cell r="A6117" t="str">
            <v>MK40 1</v>
          </cell>
          <cell r="B6117">
            <v>477117.53</v>
          </cell>
          <cell r="C6117" t="str">
            <v/>
          </cell>
          <cell r="D6117">
            <v>289103.51</v>
          </cell>
          <cell r="E6117">
            <v>238792.12</v>
          </cell>
          <cell r="F6117">
            <v>59481.04</v>
          </cell>
          <cell r="G6117">
            <v>320529.33</v>
          </cell>
          <cell r="H6117">
            <v>86582.78</v>
          </cell>
        </row>
        <row r="6118">
          <cell r="A6118" t="str">
            <v>MK40 2</v>
          </cell>
          <cell r="B6118">
            <v>710974.47</v>
          </cell>
          <cell r="C6118" t="str">
            <v/>
          </cell>
          <cell r="D6118">
            <v>417937.79</v>
          </cell>
          <cell r="E6118">
            <v>719795.45000000007</v>
          </cell>
          <cell r="F6118">
            <v>96117.21</v>
          </cell>
          <cell r="G6118">
            <v>709862.74</v>
          </cell>
          <cell r="H6118">
            <v>84120.86</v>
          </cell>
        </row>
        <row r="6119">
          <cell r="A6119" t="str">
            <v>MK40 3</v>
          </cell>
          <cell r="B6119">
            <v>605188</v>
          </cell>
          <cell r="C6119" t="str">
            <v/>
          </cell>
          <cell r="D6119">
            <v>921405.15</v>
          </cell>
          <cell r="E6119">
            <v>1111336.46</v>
          </cell>
          <cell r="F6119">
            <v>169361.09</v>
          </cell>
          <cell r="G6119">
            <v>675252.85</v>
          </cell>
          <cell r="H6119">
            <v>175320.76</v>
          </cell>
        </row>
        <row r="6120">
          <cell r="A6120" t="str">
            <v>MK40 4</v>
          </cell>
          <cell r="B6120">
            <v>1367022.61</v>
          </cell>
          <cell r="C6120" t="str">
            <v/>
          </cell>
          <cell r="D6120">
            <v>1188379.73</v>
          </cell>
          <cell r="E6120">
            <v>1900960.4700000002</v>
          </cell>
          <cell r="F6120">
            <v>337783.47</v>
          </cell>
          <cell r="G6120">
            <v>794240.93</v>
          </cell>
          <cell r="H6120">
            <v>370978.17</v>
          </cell>
        </row>
        <row r="6121">
          <cell r="A6121" t="str">
            <v>MK40 9</v>
          </cell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/>
          </cell>
        </row>
        <row r="6122">
          <cell r="A6122" t="str">
            <v>MK41 0</v>
          </cell>
          <cell r="B6122">
            <v>1013637.33</v>
          </cell>
          <cell r="C6122" t="str">
            <v/>
          </cell>
          <cell r="D6122">
            <v>985545.68</v>
          </cell>
          <cell r="E6122">
            <v>1775606.49</v>
          </cell>
          <cell r="F6122">
            <v>324624.93</v>
          </cell>
          <cell r="G6122">
            <v>928946.45</v>
          </cell>
          <cell r="H6122">
            <v>319727.55</v>
          </cell>
        </row>
        <row r="6123">
          <cell r="A6123" t="str">
            <v>MK41 5</v>
          </cell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/>
          </cell>
        </row>
        <row r="6124">
          <cell r="A6124" t="str">
            <v>MK41 6</v>
          </cell>
          <cell r="B6124">
            <v>542131.56000000006</v>
          </cell>
          <cell r="C6124" t="str">
            <v/>
          </cell>
          <cell r="D6124">
            <v>454763.94</v>
          </cell>
          <cell r="E6124">
            <v>794717.81</v>
          </cell>
          <cell r="F6124">
            <v>161551.29</v>
          </cell>
          <cell r="G6124">
            <v>453504.86</v>
          </cell>
          <cell r="H6124">
            <v>138469.6</v>
          </cell>
        </row>
        <row r="6125">
          <cell r="A6125" t="str">
            <v>MK41 7</v>
          </cell>
          <cell r="B6125">
            <v>1339211.06</v>
          </cell>
          <cell r="C6125" t="str">
            <v/>
          </cell>
          <cell r="D6125">
            <v>1238582.77</v>
          </cell>
          <cell r="E6125">
            <v>2060041.0599999998</v>
          </cell>
          <cell r="F6125">
            <v>359699.8</v>
          </cell>
          <cell r="G6125">
            <v>1139596.28</v>
          </cell>
          <cell r="H6125">
            <v>349865.11</v>
          </cell>
        </row>
        <row r="6126">
          <cell r="A6126" t="str">
            <v>MK41 8</v>
          </cell>
          <cell r="B6126">
            <v>623506.07999999996</v>
          </cell>
          <cell r="C6126" t="str">
            <v/>
          </cell>
          <cell r="D6126">
            <v>740424.31</v>
          </cell>
          <cell r="E6126">
            <v>1171735.42</v>
          </cell>
          <cell r="F6126">
            <v>325094.82</v>
          </cell>
          <cell r="G6126">
            <v>843260.76</v>
          </cell>
          <cell r="H6126">
            <v>210441.44</v>
          </cell>
        </row>
        <row r="6127">
          <cell r="A6127" t="str">
            <v>MK41 9</v>
          </cell>
          <cell r="B6127">
            <v>507150.47</v>
          </cell>
          <cell r="C6127" t="str">
            <v/>
          </cell>
          <cell r="D6127">
            <v>663891.43999999994</v>
          </cell>
          <cell r="E6127">
            <v>1402032.59</v>
          </cell>
          <cell r="F6127">
            <v>310039.86</v>
          </cell>
          <cell r="G6127">
            <v>633656.12</v>
          </cell>
          <cell r="H6127">
            <v>365279.02</v>
          </cell>
        </row>
        <row r="6128">
          <cell r="A6128" t="str">
            <v>MK42 0</v>
          </cell>
          <cell r="B6128">
            <v>1419386.49</v>
          </cell>
          <cell r="C6128" t="str">
            <v/>
          </cell>
          <cell r="D6128">
            <v>1057853.25</v>
          </cell>
          <cell r="E6128">
            <v>2403062.5499999998</v>
          </cell>
          <cell r="F6128">
            <v>449974.02</v>
          </cell>
          <cell r="G6128">
            <v>1118992.29</v>
          </cell>
          <cell r="H6128">
            <v>468960.3</v>
          </cell>
        </row>
        <row r="6129">
          <cell r="A6129" t="str">
            <v>MK42 5</v>
          </cell>
          <cell r="B6129" t="str">
            <v/>
          </cell>
          <cell r="C6129" t="str">
            <v/>
          </cell>
          <cell r="D6129" t="str">
            <v/>
          </cell>
          <cell r="E6129" t="str">
            <v/>
          </cell>
          <cell r="F6129" t="str">
            <v/>
          </cell>
          <cell r="G6129" t="str">
            <v/>
          </cell>
          <cell r="H6129" t="str">
            <v/>
          </cell>
        </row>
        <row r="6130">
          <cell r="A6130" t="str">
            <v>MK42 6</v>
          </cell>
          <cell r="B6130">
            <v>511261.34</v>
          </cell>
          <cell r="C6130" t="str">
            <v/>
          </cell>
          <cell r="D6130">
            <v>375981.63</v>
          </cell>
          <cell r="E6130">
            <v>486622.27999999997</v>
          </cell>
          <cell r="F6130">
            <v>144837.29999999999</v>
          </cell>
          <cell r="G6130">
            <v>269152.74</v>
          </cell>
          <cell r="H6130">
            <v>178331.15</v>
          </cell>
        </row>
        <row r="6131">
          <cell r="A6131" t="str">
            <v>MK42 7</v>
          </cell>
          <cell r="B6131">
            <v>1211817.67</v>
          </cell>
          <cell r="C6131" t="str">
            <v/>
          </cell>
          <cell r="D6131">
            <v>901768.06</v>
          </cell>
          <cell r="E6131">
            <v>1937471.21</v>
          </cell>
          <cell r="F6131">
            <v>328219.5</v>
          </cell>
          <cell r="G6131">
            <v>939962.4</v>
          </cell>
          <cell r="H6131">
            <v>501380.32</v>
          </cell>
        </row>
        <row r="6132">
          <cell r="A6132" t="str">
            <v>MK42 8</v>
          </cell>
          <cell r="B6132">
            <v>1039704.98</v>
          </cell>
          <cell r="C6132" t="str">
            <v/>
          </cell>
          <cell r="D6132">
            <v>934956.97</v>
          </cell>
          <cell r="E6132">
            <v>1769631.01</v>
          </cell>
          <cell r="F6132">
            <v>278709.71999999997</v>
          </cell>
          <cell r="G6132">
            <v>936655.18</v>
          </cell>
          <cell r="H6132">
            <v>280332.71999999997</v>
          </cell>
        </row>
        <row r="6133">
          <cell r="A6133" t="str">
            <v>MK42 9</v>
          </cell>
          <cell r="B6133">
            <v>1474471.27</v>
          </cell>
          <cell r="C6133">
            <v>53883.07</v>
          </cell>
          <cell r="D6133">
            <v>858002.29</v>
          </cell>
          <cell r="E6133">
            <v>2365392.6500000004</v>
          </cell>
          <cell r="F6133">
            <v>539512.94999999995</v>
          </cell>
          <cell r="G6133">
            <v>1229173.04</v>
          </cell>
          <cell r="H6133">
            <v>446648.76</v>
          </cell>
        </row>
        <row r="6134">
          <cell r="A6134" t="str">
            <v>MK43 0</v>
          </cell>
          <cell r="B6134">
            <v>1450692.97</v>
          </cell>
          <cell r="C6134" t="str">
            <v/>
          </cell>
          <cell r="D6134">
            <v>1401294.89</v>
          </cell>
          <cell r="E6134">
            <v>2586564.42</v>
          </cell>
          <cell r="F6134">
            <v>610908.38</v>
          </cell>
          <cell r="G6134">
            <v>1795381.33</v>
          </cell>
          <cell r="H6134">
            <v>512940.21</v>
          </cell>
        </row>
        <row r="6135">
          <cell r="A6135" t="str">
            <v>MK43 6</v>
          </cell>
          <cell r="B6135" t="str">
            <v/>
          </cell>
          <cell r="C6135" t="str">
            <v/>
          </cell>
          <cell r="D6135" t="str">
            <v/>
          </cell>
          <cell r="E6135" t="str">
            <v/>
          </cell>
          <cell r="F6135" t="str">
            <v/>
          </cell>
          <cell r="G6135" t="str">
            <v/>
          </cell>
          <cell r="H6135" t="str">
            <v/>
          </cell>
        </row>
        <row r="6136">
          <cell r="A6136" t="str">
            <v>MK43 7</v>
          </cell>
          <cell r="B6136">
            <v>828055.24</v>
          </cell>
          <cell r="C6136" t="str">
            <v/>
          </cell>
          <cell r="D6136">
            <v>782196.02</v>
          </cell>
          <cell r="E6136">
            <v>1449599.6300000001</v>
          </cell>
          <cell r="F6136">
            <v>226612.73</v>
          </cell>
          <cell r="G6136">
            <v>669687.61</v>
          </cell>
          <cell r="H6136">
            <v>279416.40999999997</v>
          </cell>
        </row>
        <row r="6137">
          <cell r="A6137" t="str">
            <v>MK43 8</v>
          </cell>
          <cell r="B6137">
            <v>636793.64</v>
          </cell>
          <cell r="C6137" t="str">
            <v/>
          </cell>
          <cell r="D6137">
            <v>719194.58</v>
          </cell>
          <cell r="E6137">
            <v>1517210.5900000003</v>
          </cell>
          <cell r="F6137">
            <v>300765.38</v>
          </cell>
          <cell r="G6137">
            <v>566314.93999999994</v>
          </cell>
          <cell r="H6137">
            <v>222192.72</v>
          </cell>
        </row>
        <row r="6138">
          <cell r="A6138" t="str">
            <v>MK43 9</v>
          </cell>
          <cell r="B6138">
            <v>857324.96</v>
          </cell>
          <cell r="C6138" t="str">
            <v/>
          </cell>
          <cell r="D6138">
            <v>779950.86</v>
          </cell>
          <cell r="E6138">
            <v>1388115.21</v>
          </cell>
          <cell r="F6138">
            <v>224684.24</v>
          </cell>
          <cell r="G6138">
            <v>648860.62</v>
          </cell>
          <cell r="H6138">
            <v>296061.27</v>
          </cell>
        </row>
        <row r="6139">
          <cell r="A6139" t="str">
            <v>MK44 1</v>
          </cell>
          <cell r="B6139">
            <v>628138.86</v>
          </cell>
          <cell r="C6139" t="str">
            <v/>
          </cell>
          <cell r="D6139">
            <v>642733.11</v>
          </cell>
          <cell r="E6139">
            <v>1347033.42</v>
          </cell>
          <cell r="F6139">
            <v>256251.67</v>
          </cell>
          <cell r="G6139">
            <v>316420.61</v>
          </cell>
          <cell r="H6139">
            <v>140366.48000000001</v>
          </cell>
        </row>
        <row r="6140">
          <cell r="A6140" t="str">
            <v>MK44 2</v>
          </cell>
          <cell r="B6140">
            <v>509009.88</v>
          </cell>
          <cell r="C6140" t="str">
            <v/>
          </cell>
          <cell r="D6140">
            <v>201973.54</v>
          </cell>
          <cell r="E6140">
            <v>878938.17</v>
          </cell>
          <cell r="F6140">
            <v>231731.13</v>
          </cell>
          <cell r="G6140" t="str">
            <v/>
          </cell>
          <cell r="H6140">
            <v>94087.51</v>
          </cell>
        </row>
        <row r="6141">
          <cell r="A6141" t="str">
            <v>MK44 3</v>
          </cell>
          <cell r="B6141">
            <v>1276744.6000000001</v>
          </cell>
          <cell r="C6141" t="str">
            <v/>
          </cell>
          <cell r="D6141">
            <v>841325.86</v>
          </cell>
          <cell r="E6141">
            <v>1629615.8500000003</v>
          </cell>
          <cell r="F6141">
            <v>238279.55</v>
          </cell>
          <cell r="G6141">
            <v>440294.93</v>
          </cell>
          <cell r="H6141">
            <v>179429.52</v>
          </cell>
        </row>
        <row r="6142">
          <cell r="A6142" t="str">
            <v>MK44 5</v>
          </cell>
          <cell r="B6142" t="str">
            <v/>
          </cell>
          <cell r="C6142" t="str">
            <v/>
          </cell>
          <cell r="D6142" t="str">
            <v/>
          </cell>
          <cell r="E6142" t="str">
            <v/>
          </cell>
          <cell r="F6142" t="str">
            <v/>
          </cell>
          <cell r="G6142" t="str">
            <v/>
          </cell>
          <cell r="H6142" t="str">
            <v/>
          </cell>
        </row>
        <row r="6143">
          <cell r="A6143" t="str">
            <v>MK45 1</v>
          </cell>
          <cell r="B6143">
            <v>2715197.48</v>
          </cell>
          <cell r="C6143">
            <v>50666.759999999995</v>
          </cell>
          <cell r="D6143">
            <v>1031991.58</v>
          </cell>
          <cell r="E6143">
            <v>1634955.3</v>
          </cell>
          <cell r="F6143">
            <v>323551.96000000002</v>
          </cell>
          <cell r="G6143">
            <v>1057175.8999999999</v>
          </cell>
          <cell r="H6143">
            <v>405946.34</v>
          </cell>
        </row>
        <row r="6144">
          <cell r="A6144" t="str">
            <v>MK45 2</v>
          </cell>
          <cell r="B6144">
            <v>1415074.66</v>
          </cell>
          <cell r="C6144" t="str">
            <v/>
          </cell>
          <cell r="D6144">
            <v>835245.65</v>
          </cell>
          <cell r="E6144">
            <v>1888420.4000000001</v>
          </cell>
          <cell r="F6144">
            <v>335379.03000000003</v>
          </cell>
          <cell r="G6144">
            <v>1324662.3799999999</v>
          </cell>
          <cell r="H6144">
            <v>380999.03</v>
          </cell>
        </row>
        <row r="6145">
          <cell r="A6145" t="str">
            <v>MK45 3</v>
          </cell>
          <cell r="B6145">
            <v>1008927.32</v>
          </cell>
          <cell r="C6145" t="str">
            <v/>
          </cell>
          <cell r="D6145">
            <v>551316.37</v>
          </cell>
          <cell r="E6145">
            <v>1423423.3399999999</v>
          </cell>
          <cell r="F6145">
            <v>223996.79999999999</v>
          </cell>
          <cell r="G6145">
            <v>617891.1</v>
          </cell>
          <cell r="H6145">
            <v>162036.38</v>
          </cell>
        </row>
        <row r="6146">
          <cell r="A6146" t="str">
            <v>MK45 4</v>
          </cell>
          <cell r="B6146">
            <v>1132919.17</v>
          </cell>
          <cell r="C6146" t="str">
            <v/>
          </cell>
          <cell r="D6146">
            <v>1215589.3700000001</v>
          </cell>
          <cell r="E6146">
            <v>2710881.6100000003</v>
          </cell>
          <cell r="F6146">
            <v>288991.56</v>
          </cell>
          <cell r="G6146">
            <v>693964.14</v>
          </cell>
          <cell r="H6146">
            <v>441986.6</v>
          </cell>
        </row>
        <row r="6147">
          <cell r="A6147" t="str">
            <v>MK45 5</v>
          </cell>
          <cell r="B6147">
            <v>900671.66</v>
          </cell>
          <cell r="C6147" t="str">
            <v/>
          </cell>
          <cell r="D6147">
            <v>417491.24</v>
          </cell>
          <cell r="E6147">
            <v>1466271.91</v>
          </cell>
          <cell r="F6147">
            <v>145667.43</v>
          </cell>
          <cell r="G6147">
            <v>334553.11</v>
          </cell>
          <cell r="H6147">
            <v>246300.13</v>
          </cell>
        </row>
        <row r="6148">
          <cell r="A6148" t="str">
            <v>MK45 6</v>
          </cell>
          <cell r="B6148" t="str">
            <v/>
          </cell>
          <cell r="C6148" t="str">
            <v/>
          </cell>
          <cell r="D6148" t="str">
            <v/>
          </cell>
          <cell r="E6148" t="str">
            <v/>
          </cell>
          <cell r="F6148" t="str">
            <v/>
          </cell>
          <cell r="G6148" t="str">
            <v/>
          </cell>
          <cell r="H6148" t="str">
            <v/>
          </cell>
        </row>
        <row r="6149">
          <cell r="A6149" t="str">
            <v>MK45 9</v>
          </cell>
          <cell r="B6149" t="str">
            <v/>
          </cell>
          <cell r="C6149" t="str">
            <v/>
          </cell>
          <cell r="D6149" t="str">
            <v/>
          </cell>
          <cell r="E6149" t="str">
            <v/>
          </cell>
          <cell r="F6149" t="str">
            <v/>
          </cell>
          <cell r="G6149" t="str">
            <v/>
          </cell>
          <cell r="H6149" t="str">
            <v/>
          </cell>
        </row>
        <row r="6150">
          <cell r="A6150" t="str">
            <v>MK46 4</v>
          </cell>
          <cell r="B6150">
            <v>413776.42</v>
          </cell>
          <cell r="C6150" t="str">
            <v/>
          </cell>
          <cell r="D6150">
            <v>457217.35</v>
          </cell>
          <cell r="E6150">
            <v>620430.64</v>
          </cell>
          <cell r="F6150">
            <v>286782.40999999997</v>
          </cell>
          <cell r="G6150">
            <v>302467.15000000002</v>
          </cell>
          <cell r="H6150">
            <v>82525.47</v>
          </cell>
        </row>
        <row r="6151">
          <cell r="A6151" t="str">
            <v>MK46 5</v>
          </cell>
          <cell r="B6151">
            <v>902845.36</v>
          </cell>
          <cell r="C6151" t="str">
            <v/>
          </cell>
          <cell r="D6151">
            <v>692788.52</v>
          </cell>
          <cell r="E6151">
            <v>1316842.1499999999</v>
          </cell>
          <cell r="F6151">
            <v>524617.29</v>
          </cell>
          <cell r="G6151">
            <v>674472.72</v>
          </cell>
          <cell r="H6151">
            <v>134000.78</v>
          </cell>
        </row>
        <row r="6152">
          <cell r="A6152" t="str">
            <v>MK5 6</v>
          </cell>
          <cell r="B6152">
            <v>836047.12</v>
          </cell>
          <cell r="C6152" t="str">
            <v/>
          </cell>
          <cell r="D6152">
            <v>828002.67</v>
          </cell>
          <cell r="E6152">
            <v>1503054.0200000005</v>
          </cell>
          <cell r="F6152">
            <v>244427.74</v>
          </cell>
          <cell r="G6152">
            <v>433336.63</v>
          </cell>
          <cell r="H6152">
            <v>204734.51</v>
          </cell>
        </row>
        <row r="6153">
          <cell r="A6153" t="str">
            <v>MK5 7</v>
          </cell>
          <cell r="B6153">
            <v>605589.55000000005</v>
          </cell>
          <cell r="C6153" t="str">
            <v/>
          </cell>
          <cell r="D6153">
            <v>996376.24</v>
          </cell>
          <cell r="E6153">
            <v>2027338.21</v>
          </cell>
          <cell r="F6153">
            <v>229836.08</v>
          </cell>
          <cell r="G6153">
            <v>456084.98</v>
          </cell>
          <cell r="H6153">
            <v>476803.61</v>
          </cell>
        </row>
        <row r="6154">
          <cell r="A6154" t="str">
            <v>MK5 8</v>
          </cell>
          <cell r="B6154">
            <v>230722.62</v>
          </cell>
          <cell r="C6154" t="str">
            <v/>
          </cell>
          <cell r="D6154">
            <v>321241.25</v>
          </cell>
          <cell r="E6154">
            <v>656892.87999999989</v>
          </cell>
          <cell r="F6154">
            <v>88655.59</v>
          </cell>
          <cell r="G6154">
            <v>230844.29</v>
          </cell>
          <cell r="H6154">
            <v>164832.15</v>
          </cell>
        </row>
        <row r="6155">
          <cell r="A6155" t="str">
            <v>MK6 1</v>
          </cell>
          <cell r="B6155" t="str">
            <v/>
          </cell>
          <cell r="C6155" t="str">
            <v/>
          </cell>
          <cell r="D6155" t="str">
            <v/>
          </cell>
          <cell r="E6155" t="str">
            <v/>
          </cell>
          <cell r="F6155" t="str">
            <v/>
          </cell>
          <cell r="G6155" t="str">
            <v/>
          </cell>
          <cell r="H6155" t="str">
            <v/>
          </cell>
        </row>
        <row r="6156">
          <cell r="A6156" t="str">
            <v>MK6 2</v>
          </cell>
          <cell r="B6156">
            <v>1567221.2</v>
          </cell>
          <cell r="C6156" t="str">
            <v/>
          </cell>
          <cell r="D6156">
            <v>754208.26</v>
          </cell>
          <cell r="E6156">
            <v>2957304.65</v>
          </cell>
          <cell r="F6156">
            <v>305416.8</v>
          </cell>
          <cell r="G6156">
            <v>754603.72</v>
          </cell>
          <cell r="H6156">
            <v>390988.81</v>
          </cell>
        </row>
        <row r="6157">
          <cell r="A6157" t="str">
            <v>MK6 3</v>
          </cell>
          <cell r="B6157">
            <v>739850.51</v>
          </cell>
          <cell r="C6157" t="str">
            <v/>
          </cell>
          <cell r="D6157">
            <v>384262.25</v>
          </cell>
          <cell r="E6157">
            <v>1445855.54</v>
          </cell>
          <cell r="F6157">
            <v>184475.81</v>
          </cell>
          <cell r="G6157">
            <v>301863.92</v>
          </cell>
          <cell r="H6157">
            <v>280296.25</v>
          </cell>
        </row>
        <row r="6158">
          <cell r="A6158" t="str">
            <v>MK6 4</v>
          </cell>
          <cell r="B6158">
            <v>483690.29</v>
          </cell>
          <cell r="C6158" t="str">
            <v/>
          </cell>
          <cell r="D6158">
            <v>200573.72</v>
          </cell>
          <cell r="E6158">
            <v>1212175.8599999999</v>
          </cell>
          <cell r="F6158">
            <v>138976.09</v>
          </cell>
          <cell r="G6158">
            <v>327160.90999999997</v>
          </cell>
          <cell r="H6158">
            <v>157304.92000000001</v>
          </cell>
        </row>
        <row r="6159">
          <cell r="A6159" t="str">
            <v>MK6 5</v>
          </cell>
          <cell r="B6159">
            <v>645365.1</v>
          </cell>
          <cell r="C6159" t="str">
            <v/>
          </cell>
          <cell r="D6159">
            <v>559728.75</v>
          </cell>
          <cell r="E6159">
            <v>1576652.23</v>
          </cell>
          <cell r="F6159">
            <v>281905.31</v>
          </cell>
          <cell r="G6159">
            <v>357458.49</v>
          </cell>
          <cell r="H6159">
            <v>230887.41</v>
          </cell>
        </row>
        <row r="6160">
          <cell r="A6160" t="str">
            <v>MK7 6</v>
          </cell>
          <cell r="B6160">
            <v>365488.07</v>
          </cell>
          <cell r="C6160" t="str">
            <v/>
          </cell>
          <cell r="D6160">
            <v>189829.24</v>
          </cell>
          <cell r="E6160">
            <v>759877.01</v>
          </cell>
          <cell r="F6160">
            <v>85676.64</v>
          </cell>
          <cell r="G6160">
            <v>243582.86</v>
          </cell>
          <cell r="H6160">
            <v>78244.38</v>
          </cell>
        </row>
        <row r="6161">
          <cell r="A6161" t="str">
            <v>MK7 7</v>
          </cell>
          <cell r="B6161">
            <v>958948.16</v>
          </cell>
          <cell r="C6161" t="str">
            <v/>
          </cell>
          <cell r="D6161">
            <v>668008.37</v>
          </cell>
          <cell r="E6161">
            <v>2141175.13</v>
          </cell>
          <cell r="F6161">
            <v>358588.03</v>
          </cell>
          <cell r="G6161">
            <v>507049.27</v>
          </cell>
          <cell r="H6161">
            <v>311177.78999999998</v>
          </cell>
        </row>
        <row r="6162">
          <cell r="A6162" t="str">
            <v>MK7 8</v>
          </cell>
          <cell r="B6162">
            <v>563837.06999999995</v>
          </cell>
          <cell r="C6162" t="str">
            <v/>
          </cell>
          <cell r="D6162">
            <v>480191.45</v>
          </cell>
          <cell r="E6162">
            <v>1643607.3800000004</v>
          </cell>
          <cell r="F6162">
            <v>298710.94</v>
          </cell>
          <cell r="G6162">
            <v>498058.83</v>
          </cell>
          <cell r="H6162">
            <v>184149.54</v>
          </cell>
        </row>
        <row r="6163">
          <cell r="A6163" t="str">
            <v>MK77 1</v>
          </cell>
          <cell r="B6163" t="str">
            <v/>
          </cell>
          <cell r="C6163" t="str">
            <v/>
          </cell>
          <cell r="D6163" t="str">
            <v/>
          </cell>
          <cell r="E6163" t="str">
            <v/>
          </cell>
          <cell r="F6163" t="str">
            <v/>
          </cell>
          <cell r="G6163" t="str">
            <v/>
          </cell>
          <cell r="H6163" t="str">
            <v/>
          </cell>
        </row>
        <row r="6164">
          <cell r="A6164" t="str">
            <v>MK8 0</v>
          </cell>
          <cell r="B6164">
            <v>454496.16</v>
          </cell>
          <cell r="C6164" t="str">
            <v/>
          </cell>
          <cell r="D6164">
            <v>515843.55</v>
          </cell>
          <cell r="E6164">
            <v>1392967.66</v>
          </cell>
          <cell r="F6164">
            <v>322345.39</v>
          </cell>
          <cell r="G6164">
            <v>443877.52</v>
          </cell>
          <cell r="H6164">
            <v>251042.25</v>
          </cell>
        </row>
        <row r="6165">
          <cell r="A6165" t="str">
            <v>MK8 8</v>
          </cell>
          <cell r="B6165">
            <v>455956.9</v>
          </cell>
          <cell r="C6165" t="str">
            <v/>
          </cell>
          <cell r="D6165">
            <v>541596.05000000005</v>
          </cell>
          <cell r="E6165">
            <v>1357542.3499999999</v>
          </cell>
          <cell r="F6165">
            <v>232256.78</v>
          </cell>
          <cell r="G6165">
            <v>258081.23</v>
          </cell>
          <cell r="H6165">
            <v>263733.09999999998</v>
          </cell>
        </row>
        <row r="6166">
          <cell r="A6166" t="str">
            <v>MK8 9</v>
          </cell>
          <cell r="B6166">
            <v>335591.14</v>
          </cell>
          <cell r="C6166" t="str">
            <v/>
          </cell>
          <cell r="D6166">
            <v>360868.52</v>
          </cell>
          <cell r="E6166">
            <v>1160222.51</v>
          </cell>
          <cell r="F6166">
            <v>182834.97</v>
          </cell>
          <cell r="G6166">
            <v>209368.05</v>
          </cell>
          <cell r="H6166">
            <v>299842.83</v>
          </cell>
        </row>
        <row r="6167">
          <cell r="A6167" t="str">
            <v>MK9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MK9 2</v>
          </cell>
          <cell r="B6168">
            <v>213735.8</v>
          </cell>
          <cell r="C6168" t="str">
            <v/>
          </cell>
          <cell r="D6168">
            <v>275059.25</v>
          </cell>
          <cell r="E6168">
            <v>203707.57</v>
          </cell>
          <cell r="F6168" t="str">
            <v/>
          </cell>
          <cell r="G6168">
            <v>102116.16</v>
          </cell>
          <cell r="H6168" t="str">
            <v/>
          </cell>
        </row>
        <row r="6169">
          <cell r="A6169" t="str">
            <v>MK9 3</v>
          </cell>
          <cell r="B6169">
            <v>163058.96</v>
          </cell>
          <cell r="C6169" t="str">
            <v/>
          </cell>
          <cell r="D6169">
            <v>155750.01</v>
          </cell>
          <cell r="E6169">
            <v>415959.82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MK9 4</v>
          </cell>
          <cell r="B6170" t="str">
            <v/>
          </cell>
          <cell r="C6170" t="str">
            <v/>
          </cell>
          <cell r="D6170">
            <v>193178.23999999999</v>
          </cell>
          <cell r="E6170">
            <v>141191.10999999999</v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ML Other</v>
          </cell>
          <cell r="B6171">
            <v>1070418.8699999999</v>
          </cell>
          <cell r="C6171">
            <v>2737</v>
          </cell>
          <cell r="D6171">
            <v>0</v>
          </cell>
          <cell r="E6171">
            <v>0</v>
          </cell>
          <cell r="F6171">
            <v>0</v>
          </cell>
          <cell r="G6171">
            <v>3255.0299999999997</v>
          </cell>
          <cell r="H6171">
            <v>0</v>
          </cell>
        </row>
        <row r="6172">
          <cell r="A6172" t="str">
            <v>ML total</v>
          </cell>
          <cell r="B6172">
            <v>2131699.66</v>
          </cell>
          <cell r="C6172">
            <v>16446716.950000001</v>
          </cell>
          <cell r="D6172">
            <v>14465566.409999996</v>
          </cell>
          <cell r="E6172">
            <v>131785879.77</v>
          </cell>
          <cell r="F6172">
            <v>11814524.689999999</v>
          </cell>
          <cell r="G6172">
            <v>50857259.510000013</v>
          </cell>
          <cell r="H6172">
            <v>15003103.34</v>
          </cell>
        </row>
        <row r="6173">
          <cell r="A6173" t="str">
            <v>ML1 1</v>
          </cell>
          <cell r="B6173" t="str">
            <v/>
          </cell>
          <cell r="C6173">
            <v>152631.96000000005</v>
          </cell>
          <cell r="D6173">
            <v>86205.23</v>
          </cell>
          <cell r="E6173">
            <v>1539831.7000000004</v>
          </cell>
          <cell r="F6173">
            <v>124043.36</v>
          </cell>
          <cell r="G6173">
            <v>777788.29</v>
          </cell>
          <cell r="H6173">
            <v>159804.04</v>
          </cell>
        </row>
        <row r="6174">
          <cell r="A6174" t="str">
            <v>ML1 2</v>
          </cell>
          <cell r="B6174" t="str">
            <v/>
          </cell>
          <cell r="C6174">
            <v>375813.26</v>
          </cell>
          <cell r="D6174">
            <v>700716.87</v>
          </cell>
          <cell r="E6174">
            <v>3808023.330000001</v>
          </cell>
          <cell r="F6174">
            <v>484998.54</v>
          </cell>
          <cell r="G6174">
            <v>1270987.6599999999</v>
          </cell>
          <cell r="H6174">
            <v>412112.9</v>
          </cell>
        </row>
        <row r="6175">
          <cell r="A6175" t="str">
            <v>ML1 3</v>
          </cell>
          <cell r="B6175">
            <v>85368.2</v>
          </cell>
          <cell r="C6175">
            <v>564453.0299999998</v>
          </cell>
          <cell r="D6175">
            <v>661554.64</v>
          </cell>
          <cell r="E6175">
            <v>4174495.5899999985</v>
          </cell>
          <cell r="F6175">
            <v>560453.01</v>
          </cell>
          <cell r="G6175">
            <v>1628745.45</v>
          </cell>
          <cell r="H6175">
            <v>477704.31</v>
          </cell>
        </row>
        <row r="6176">
          <cell r="A6176" t="str">
            <v>ML1 4</v>
          </cell>
          <cell r="B6176" t="str">
            <v/>
          </cell>
          <cell r="C6176">
            <v>721388.3899999999</v>
          </cell>
          <cell r="D6176">
            <v>663330.02</v>
          </cell>
          <cell r="E6176">
            <v>5808898.4199999981</v>
          </cell>
          <cell r="F6176">
            <v>444175.26</v>
          </cell>
          <cell r="G6176">
            <v>1696889.18</v>
          </cell>
          <cell r="H6176">
            <v>635363.27</v>
          </cell>
        </row>
        <row r="6177">
          <cell r="A6177" t="str">
            <v>ML1 5</v>
          </cell>
          <cell r="B6177" t="str">
            <v/>
          </cell>
          <cell r="C6177">
            <v>560474.84</v>
          </cell>
          <cell r="D6177">
            <v>359812.42</v>
          </cell>
          <cell r="E6177">
            <v>4070375.9200000004</v>
          </cell>
          <cell r="F6177">
            <v>240878.07999999999</v>
          </cell>
          <cell r="G6177">
            <v>1730265.57</v>
          </cell>
          <cell r="H6177">
            <v>444603.43</v>
          </cell>
        </row>
        <row r="6178">
          <cell r="A6178" t="str">
            <v>ML1 9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  <cell r="H6178" t="str">
            <v/>
          </cell>
        </row>
        <row r="6179">
          <cell r="A6179" t="str">
            <v>ML10 6</v>
          </cell>
          <cell r="B6179" t="str">
            <v/>
          </cell>
          <cell r="C6179">
            <v>440105.42999999982</v>
          </cell>
          <cell r="D6179">
            <v>530417.42000000004</v>
          </cell>
          <cell r="E6179">
            <v>3543608.6700000009</v>
          </cell>
          <cell r="F6179">
            <v>446166</v>
          </cell>
          <cell r="G6179">
            <v>1280161.17</v>
          </cell>
          <cell r="H6179">
            <v>442202.62</v>
          </cell>
        </row>
        <row r="6180">
          <cell r="A6180" t="str">
            <v>ML10 9</v>
          </cell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/>
          </cell>
        </row>
        <row r="6181">
          <cell r="A6181" t="str">
            <v>ML11 0</v>
          </cell>
          <cell r="B6181" t="str">
            <v/>
          </cell>
          <cell r="C6181">
            <v>219104.55000000005</v>
          </cell>
          <cell r="D6181">
            <v>269409.14</v>
          </cell>
          <cell r="E6181">
            <v>3027353.78</v>
          </cell>
          <cell r="F6181">
            <v>151187.68</v>
          </cell>
          <cell r="G6181">
            <v>2056349.59</v>
          </cell>
          <cell r="H6181">
            <v>284007.67</v>
          </cell>
        </row>
        <row r="6182">
          <cell r="A6182" t="str">
            <v>ML11 1</v>
          </cell>
          <cell r="B6182" t="str">
            <v/>
          </cell>
          <cell r="C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  <cell r="H6182" t="str">
            <v/>
          </cell>
        </row>
        <row r="6183">
          <cell r="A6183" t="str">
            <v>ML11 7</v>
          </cell>
          <cell r="B6183" t="str">
            <v/>
          </cell>
          <cell r="C6183">
            <v>197696.25999999998</v>
          </cell>
          <cell r="D6183">
            <v>341599.53</v>
          </cell>
          <cell r="E6183">
            <v>2278858.9099999992</v>
          </cell>
          <cell r="F6183">
            <v>211242.39</v>
          </cell>
          <cell r="G6183">
            <v>1375681.32</v>
          </cell>
          <cell r="H6183">
            <v>292157.58</v>
          </cell>
        </row>
        <row r="6184">
          <cell r="A6184" t="str">
            <v>ML11 8</v>
          </cell>
          <cell r="B6184">
            <v>115119.85</v>
          </cell>
          <cell r="C6184">
            <v>244309.99</v>
          </cell>
          <cell r="D6184">
            <v>253848.23</v>
          </cell>
          <cell r="E6184">
            <v>2785541.21</v>
          </cell>
          <cell r="F6184">
            <v>278148.38</v>
          </cell>
          <cell r="G6184">
            <v>2338881.1800000002</v>
          </cell>
          <cell r="H6184">
            <v>288943.19</v>
          </cell>
        </row>
        <row r="6185">
          <cell r="A6185" t="str">
            <v>ML11 9</v>
          </cell>
          <cell r="B6185" t="str">
            <v/>
          </cell>
          <cell r="C6185">
            <v>359179.51</v>
          </cell>
          <cell r="D6185">
            <v>321198.43</v>
          </cell>
          <cell r="E6185">
            <v>4416448.42</v>
          </cell>
          <cell r="F6185">
            <v>402003.4</v>
          </cell>
          <cell r="G6185">
            <v>1684730.6</v>
          </cell>
          <cell r="H6185">
            <v>478594.87</v>
          </cell>
        </row>
        <row r="6186">
          <cell r="A6186" t="str">
            <v>ML12 6</v>
          </cell>
          <cell r="B6186">
            <v>108862.14</v>
          </cell>
          <cell r="C6186">
            <v>199962.85000000003</v>
          </cell>
          <cell r="D6186">
            <v>291121.69</v>
          </cell>
          <cell r="E6186">
            <v>2422635.9500000002</v>
          </cell>
          <cell r="F6186">
            <v>224603.7</v>
          </cell>
          <cell r="G6186">
            <v>1480599.49</v>
          </cell>
          <cell r="H6186">
            <v>252352.36</v>
          </cell>
        </row>
        <row r="6187">
          <cell r="A6187" t="str">
            <v>ML12 9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ML2 0</v>
          </cell>
          <cell r="B6188">
            <v>72467.92</v>
          </cell>
          <cell r="C6188">
            <v>544900.72999999975</v>
          </cell>
          <cell r="D6188">
            <v>399914.38</v>
          </cell>
          <cell r="E6188">
            <v>3868324.5199999991</v>
          </cell>
          <cell r="F6188">
            <v>355318.45</v>
          </cell>
          <cell r="G6188">
            <v>1404541.84</v>
          </cell>
          <cell r="H6188">
            <v>366047.97</v>
          </cell>
        </row>
        <row r="6189">
          <cell r="A6189" t="str">
            <v>ML2 2</v>
          </cell>
          <cell r="B6189" t="str">
            <v/>
          </cell>
          <cell r="C6189" t="str">
            <v/>
          </cell>
          <cell r="D6189" t="str">
            <v/>
          </cell>
          <cell r="E6189" t="str">
            <v/>
          </cell>
          <cell r="F6189" t="str">
            <v/>
          </cell>
          <cell r="G6189" t="str">
            <v/>
          </cell>
          <cell r="H6189" t="str">
            <v/>
          </cell>
        </row>
        <row r="6190">
          <cell r="A6190" t="str">
            <v>ML2 7</v>
          </cell>
          <cell r="B6190">
            <v>66580.62</v>
          </cell>
          <cell r="C6190">
            <v>348679.34</v>
          </cell>
          <cell r="D6190">
            <v>192539.33</v>
          </cell>
          <cell r="E6190">
            <v>2894206.1799999997</v>
          </cell>
          <cell r="F6190">
            <v>107640.97</v>
          </cell>
          <cell r="G6190">
            <v>1289068.92</v>
          </cell>
          <cell r="H6190">
            <v>282245.40999999997</v>
          </cell>
        </row>
        <row r="6191">
          <cell r="A6191" t="str">
            <v>ML2 8</v>
          </cell>
          <cell r="B6191">
            <v>90931.79</v>
          </cell>
          <cell r="C6191">
            <v>435958.33000000019</v>
          </cell>
          <cell r="D6191">
            <v>566145.04</v>
          </cell>
          <cell r="E6191">
            <v>4633222.1699999981</v>
          </cell>
          <cell r="F6191">
            <v>179621.04</v>
          </cell>
          <cell r="G6191">
            <v>1657049.64</v>
          </cell>
          <cell r="H6191">
            <v>527206.85</v>
          </cell>
        </row>
        <row r="6192">
          <cell r="A6192" t="str">
            <v>ML2 9</v>
          </cell>
          <cell r="B6192" t="str">
            <v/>
          </cell>
          <cell r="C6192">
            <v>509633.90999999992</v>
          </cell>
          <cell r="D6192">
            <v>417110.58</v>
          </cell>
          <cell r="E6192">
            <v>2612551.2199999997</v>
          </cell>
          <cell r="F6192">
            <v>173413.91</v>
          </cell>
          <cell r="G6192">
            <v>664631.67000000004</v>
          </cell>
          <cell r="H6192">
            <v>307119.19</v>
          </cell>
        </row>
        <row r="6193">
          <cell r="A6193" t="str">
            <v>ML3 0</v>
          </cell>
          <cell r="B6193">
            <v>63527.24</v>
          </cell>
          <cell r="C6193">
            <v>398597.50999999995</v>
          </cell>
          <cell r="D6193">
            <v>327446.5</v>
          </cell>
          <cell r="E6193">
            <v>2128090.5100000007</v>
          </cell>
          <cell r="F6193">
            <v>169908.05</v>
          </cell>
          <cell r="G6193">
            <v>718833.17</v>
          </cell>
          <cell r="H6193">
            <v>454285.34</v>
          </cell>
        </row>
        <row r="6194">
          <cell r="A6194" t="str">
            <v>ML3 3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ML3 6</v>
          </cell>
          <cell r="B6195" t="str">
            <v/>
          </cell>
          <cell r="C6195">
            <v>301873.44</v>
          </cell>
          <cell r="D6195">
            <v>253364.71</v>
          </cell>
          <cell r="E6195">
            <v>1716689.0000000005</v>
          </cell>
          <cell r="F6195">
            <v>187282.49</v>
          </cell>
          <cell r="G6195">
            <v>708720.23</v>
          </cell>
          <cell r="H6195">
            <v>304818.34999999998</v>
          </cell>
        </row>
        <row r="6196">
          <cell r="A6196" t="str">
            <v>ML3 7</v>
          </cell>
          <cell r="B6196" t="str">
            <v/>
          </cell>
          <cell r="C6196">
            <v>481355.63000000024</v>
          </cell>
          <cell r="D6196">
            <v>762458.96</v>
          </cell>
          <cell r="E6196">
            <v>4144247.3099999996</v>
          </cell>
          <cell r="F6196">
            <v>262695.24</v>
          </cell>
          <cell r="G6196">
            <v>958713.31</v>
          </cell>
          <cell r="H6196">
            <v>1073000.08</v>
          </cell>
        </row>
        <row r="6197">
          <cell r="A6197" t="str">
            <v>ML3 8</v>
          </cell>
          <cell r="B6197">
            <v>128312.06</v>
          </cell>
          <cell r="C6197">
            <v>609379.7300000001</v>
          </cell>
          <cell r="D6197">
            <v>794860.82</v>
          </cell>
          <cell r="E6197">
            <v>4921442.7599999979</v>
          </cell>
          <cell r="F6197">
            <v>519022.38</v>
          </cell>
          <cell r="G6197">
            <v>1333501.49</v>
          </cell>
          <cell r="H6197">
            <v>1030708.86</v>
          </cell>
        </row>
        <row r="6198">
          <cell r="A6198" t="str">
            <v>ML3 9</v>
          </cell>
          <cell r="B6198" t="str">
            <v/>
          </cell>
          <cell r="C6198">
            <v>571948.3600000001</v>
          </cell>
          <cell r="D6198">
            <v>685480.65</v>
          </cell>
          <cell r="E6198">
            <v>3465213.0500000007</v>
          </cell>
          <cell r="F6198">
            <v>370769.72</v>
          </cell>
          <cell r="G6198">
            <v>809791.02</v>
          </cell>
          <cell r="H6198">
            <v>775012.79</v>
          </cell>
        </row>
        <row r="6199">
          <cell r="A6199" t="str">
            <v>ML4 1</v>
          </cell>
          <cell r="B6199" t="str">
            <v/>
          </cell>
          <cell r="C6199">
            <v>298432.84999999998</v>
          </cell>
          <cell r="D6199">
            <v>121443.11</v>
          </cell>
          <cell r="E6199">
            <v>2607024.7199999997</v>
          </cell>
          <cell r="F6199">
            <v>128553.26</v>
          </cell>
          <cell r="G6199">
            <v>971997.91</v>
          </cell>
          <cell r="H6199">
            <v>186490.81</v>
          </cell>
        </row>
        <row r="6200">
          <cell r="A6200" t="str">
            <v>ML4 2</v>
          </cell>
          <cell r="B6200" t="str">
            <v/>
          </cell>
          <cell r="C6200">
            <v>540440.38000000012</v>
          </cell>
          <cell r="D6200">
            <v>292246.40999999997</v>
          </cell>
          <cell r="E6200">
            <v>3240098.0999999987</v>
          </cell>
          <cell r="F6200">
            <v>198900.21</v>
          </cell>
          <cell r="G6200">
            <v>1239861.3999999999</v>
          </cell>
          <cell r="H6200">
            <v>298204.05</v>
          </cell>
        </row>
        <row r="6201">
          <cell r="A6201" t="str">
            <v>ML4 3</v>
          </cell>
          <cell r="B6201" t="str">
            <v/>
          </cell>
          <cell r="C6201">
            <v>273100.16000000009</v>
          </cell>
          <cell r="D6201">
            <v>117496.48</v>
          </cell>
          <cell r="E6201">
            <v>1998417.66</v>
          </cell>
          <cell r="F6201">
            <v>129231.09</v>
          </cell>
          <cell r="G6201">
            <v>607124.09</v>
          </cell>
          <cell r="H6201">
            <v>175129.68</v>
          </cell>
        </row>
        <row r="6202">
          <cell r="A6202" t="str">
            <v>ML4 9</v>
          </cell>
          <cell r="B6202" t="str">
            <v/>
          </cell>
          <cell r="C6202" t="str">
            <v/>
          </cell>
          <cell r="D6202" t="str">
            <v/>
          </cell>
          <cell r="E6202" t="str">
            <v/>
          </cell>
          <cell r="F6202" t="str">
            <v/>
          </cell>
          <cell r="G6202" t="str">
            <v/>
          </cell>
          <cell r="H6202" t="str">
            <v/>
          </cell>
        </row>
        <row r="6203">
          <cell r="A6203" t="str">
            <v>ML5 1</v>
          </cell>
          <cell r="B6203" t="str">
            <v/>
          </cell>
          <cell r="C6203">
            <v>346796.10000000003</v>
          </cell>
          <cell r="D6203">
            <v>218363.85</v>
          </cell>
          <cell r="E6203">
            <v>2382405.8600000003</v>
          </cell>
          <cell r="F6203">
            <v>417345.13</v>
          </cell>
          <cell r="G6203">
            <v>748591.16</v>
          </cell>
          <cell r="H6203">
            <v>239563.13</v>
          </cell>
        </row>
        <row r="6204">
          <cell r="A6204" t="str">
            <v>ML5 2</v>
          </cell>
          <cell r="B6204" t="str">
            <v/>
          </cell>
          <cell r="C6204">
            <v>412237.19999999995</v>
          </cell>
          <cell r="D6204">
            <v>229175.52</v>
          </cell>
          <cell r="E6204">
            <v>2955730.7500000009</v>
          </cell>
          <cell r="F6204">
            <v>277224.40999999997</v>
          </cell>
          <cell r="G6204">
            <v>1143742.33</v>
          </cell>
          <cell r="H6204">
            <v>268677.90000000002</v>
          </cell>
        </row>
        <row r="6205">
          <cell r="A6205" t="str">
            <v>ML5 3</v>
          </cell>
          <cell r="B6205" t="str">
            <v/>
          </cell>
          <cell r="C6205">
            <v>321749.10999999987</v>
          </cell>
          <cell r="D6205">
            <v>201429.65</v>
          </cell>
          <cell r="E6205">
            <v>1518892.9300000002</v>
          </cell>
          <cell r="F6205">
            <v>248502.66</v>
          </cell>
          <cell r="G6205">
            <v>766333.67</v>
          </cell>
          <cell r="H6205">
            <v>192610.19</v>
          </cell>
        </row>
        <row r="6206">
          <cell r="A6206" t="str">
            <v>ML5 4</v>
          </cell>
          <cell r="B6206" t="str">
            <v/>
          </cell>
          <cell r="C6206">
            <v>534223.58999999985</v>
          </cell>
          <cell r="D6206">
            <v>437636.68</v>
          </cell>
          <cell r="E6206">
            <v>4117221.2199999997</v>
          </cell>
          <cell r="F6206">
            <v>535166.27</v>
          </cell>
          <cell r="G6206">
            <v>1817821.06</v>
          </cell>
          <cell r="H6206">
            <v>322063.26</v>
          </cell>
        </row>
        <row r="6207">
          <cell r="A6207" t="str">
            <v>ML5 5</v>
          </cell>
          <cell r="B6207" t="str">
            <v/>
          </cell>
          <cell r="C6207">
            <v>468523.39999999997</v>
          </cell>
          <cell r="D6207">
            <v>432862.02</v>
          </cell>
          <cell r="E6207">
            <v>3896558.3900000015</v>
          </cell>
          <cell r="F6207">
            <v>437979.18</v>
          </cell>
          <cell r="G6207">
            <v>1626914.09</v>
          </cell>
          <cell r="H6207">
            <v>159183.19</v>
          </cell>
        </row>
        <row r="6208">
          <cell r="A6208" t="str">
            <v>ML5 9</v>
          </cell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/>
          </cell>
        </row>
        <row r="6209">
          <cell r="A6209" t="str">
            <v>ML6 0</v>
          </cell>
          <cell r="B6209" t="str">
            <v/>
          </cell>
          <cell r="C6209">
            <v>299504.93000000005</v>
          </cell>
          <cell r="D6209">
            <v>149757.23000000001</v>
          </cell>
          <cell r="E6209">
            <v>2636648.42</v>
          </cell>
          <cell r="F6209">
            <v>360025.28</v>
          </cell>
          <cell r="G6209">
            <v>710310.35</v>
          </cell>
          <cell r="H6209">
            <v>109915.71</v>
          </cell>
        </row>
        <row r="6210">
          <cell r="A6210" t="str">
            <v>ML6 1</v>
          </cell>
          <cell r="B6210" t="str">
            <v/>
          </cell>
          <cell r="C6210" t="str">
            <v/>
          </cell>
          <cell r="D6210" t="str">
            <v/>
          </cell>
          <cell r="E6210" t="str">
            <v/>
          </cell>
          <cell r="F6210" t="str">
            <v/>
          </cell>
          <cell r="G6210" t="str">
            <v/>
          </cell>
          <cell r="H6210" t="str">
            <v/>
          </cell>
        </row>
        <row r="6211">
          <cell r="A6211" t="str">
            <v>ML6 6</v>
          </cell>
          <cell r="B6211" t="str">
            <v/>
          </cell>
          <cell r="C6211">
            <v>356996.50000000012</v>
          </cell>
          <cell r="D6211">
            <v>279609.40999999997</v>
          </cell>
          <cell r="E6211">
            <v>2595636.6299999994</v>
          </cell>
          <cell r="F6211">
            <v>287234.32</v>
          </cell>
          <cell r="G6211">
            <v>961193.17</v>
          </cell>
          <cell r="H6211">
            <v>217709.54</v>
          </cell>
        </row>
        <row r="6212">
          <cell r="A6212" t="str">
            <v>ML6 7</v>
          </cell>
          <cell r="B6212">
            <v>102220.27</v>
          </cell>
          <cell r="C6212">
            <v>513131.64000000007</v>
          </cell>
          <cell r="D6212">
            <v>380318.97</v>
          </cell>
          <cell r="E6212">
            <v>4243653.03</v>
          </cell>
          <cell r="F6212">
            <v>351812.9</v>
          </cell>
          <cell r="G6212">
            <v>1093488.9099999999</v>
          </cell>
          <cell r="H6212">
            <v>247547.57</v>
          </cell>
        </row>
        <row r="6213">
          <cell r="A6213" t="str">
            <v>ML6 8</v>
          </cell>
          <cell r="B6213">
            <v>147340.17000000001</v>
          </cell>
          <cell r="C6213">
            <v>869612.71</v>
          </cell>
          <cell r="D6213">
            <v>467411.03</v>
          </cell>
          <cell r="E6213">
            <v>5378447.6799999997</v>
          </cell>
          <cell r="F6213">
            <v>656143.69999999995</v>
          </cell>
          <cell r="G6213">
            <v>1855435.04</v>
          </cell>
          <cell r="H6213">
            <v>496386.4</v>
          </cell>
        </row>
        <row r="6214">
          <cell r="A6214" t="str">
            <v>ML6 9</v>
          </cell>
          <cell r="B6214">
            <v>80550.53</v>
          </cell>
          <cell r="C6214">
            <v>1193361.0999999999</v>
          </cell>
          <cell r="D6214">
            <v>465402.81</v>
          </cell>
          <cell r="E6214">
            <v>4596857.1599999983</v>
          </cell>
          <cell r="F6214">
            <v>627029.97</v>
          </cell>
          <cell r="G6214">
            <v>1277468.75</v>
          </cell>
          <cell r="H6214">
            <v>325325.57</v>
          </cell>
        </row>
        <row r="6215">
          <cell r="A6215" t="str">
            <v>ML7 4</v>
          </cell>
          <cell r="B6215" t="str">
            <v/>
          </cell>
          <cell r="C6215">
            <v>159692.75000000006</v>
          </cell>
          <cell r="D6215">
            <v>156575.01</v>
          </cell>
          <cell r="E6215">
            <v>2358549.96</v>
          </cell>
          <cell r="F6215">
            <v>186306.94</v>
          </cell>
          <cell r="G6215">
            <v>1067076.32</v>
          </cell>
          <cell r="H6215">
            <v>188564.5</v>
          </cell>
        </row>
        <row r="6216">
          <cell r="A6216" t="str">
            <v>ML7 5</v>
          </cell>
          <cell r="B6216" t="str">
            <v/>
          </cell>
          <cell r="C6216">
            <v>388087.88000000006</v>
          </cell>
          <cell r="D6216">
            <v>190187.35</v>
          </cell>
          <cell r="E6216">
            <v>2871756.8999999994</v>
          </cell>
          <cell r="F6216">
            <v>76177.55</v>
          </cell>
          <cell r="G6216">
            <v>1971834.07</v>
          </cell>
          <cell r="H6216">
            <v>289663.52</v>
          </cell>
        </row>
        <row r="6217">
          <cell r="A6217" t="str">
            <v>ML7 9</v>
          </cell>
          <cell r="B6217" t="str">
            <v/>
          </cell>
          <cell r="C6217" t="str">
            <v/>
          </cell>
          <cell r="D6217" t="str">
            <v/>
          </cell>
          <cell r="E6217" t="str">
            <v/>
          </cell>
          <cell r="F6217" t="str">
            <v/>
          </cell>
          <cell r="G6217" t="str">
            <v/>
          </cell>
          <cell r="H6217" t="str">
            <v/>
          </cell>
        </row>
        <row r="6218">
          <cell r="A6218" t="str">
            <v>ML8 4</v>
          </cell>
          <cell r="B6218" t="str">
            <v/>
          </cell>
          <cell r="C6218">
            <v>228713.15000000002</v>
          </cell>
          <cell r="D6218">
            <v>149655.49</v>
          </cell>
          <cell r="E6218">
            <v>3014098.419999999</v>
          </cell>
          <cell r="F6218">
            <v>215436.79</v>
          </cell>
          <cell r="G6218">
            <v>1190807.83</v>
          </cell>
          <cell r="H6218">
            <v>341897.45</v>
          </cell>
        </row>
        <row r="6219">
          <cell r="A6219" t="str">
            <v>ML8 5</v>
          </cell>
          <cell r="B6219" t="str">
            <v/>
          </cell>
          <cell r="C6219">
            <v>415524.02000000008</v>
          </cell>
          <cell r="D6219">
            <v>435621.62</v>
          </cell>
          <cell r="E6219">
            <v>4813034.9799999986</v>
          </cell>
          <cell r="F6219">
            <v>339497.42</v>
          </cell>
          <cell r="G6219">
            <v>1710995.71</v>
          </cell>
          <cell r="H6219">
            <v>637274.84</v>
          </cell>
        </row>
        <row r="6220">
          <cell r="A6220" t="str">
            <v>ML8 9</v>
          </cell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  <cell r="F6220" t="str">
            <v/>
          </cell>
          <cell r="G6220" t="str">
            <v/>
          </cell>
          <cell r="H6220" t="str">
            <v/>
          </cell>
        </row>
        <row r="6221">
          <cell r="A6221" t="str">
            <v>ML9 1</v>
          </cell>
          <cell r="B6221" t="str">
            <v/>
          </cell>
          <cell r="C6221">
            <v>174099.85000000003</v>
          </cell>
          <cell r="D6221">
            <v>304275.44</v>
          </cell>
          <cell r="E6221">
            <v>2189129.2499999995</v>
          </cell>
          <cell r="F6221">
            <v>94451.64</v>
          </cell>
          <cell r="G6221">
            <v>814833.14</v>
          </cell>
          <cell r="H6221">
            <v>231873.67</v>
          </cell>
        </row>
        <row r="6222">
          <cell r="A6222" t="str">
            <v>ML9 2</v>
          </cell>
          <cell r="B6222" t="str">
            <v/>
          </cell>
          <cell r="C6222">
            <v>201293.92999999996</v>
          </cell>
          <cell r="D6222">
            <v>276574.95</v>
          </cell>
          <cell r="E6222">
            <v>2649070.2199999997</v>
          </cell>
          <cell r="F6222">
            <v>146746.01999999999</v>
          </cell>
          <cell r="G6222">
            <v>1145795.6299999999</v>
          </cell>
          <cell r="H6222">
            <v>477163.14</v>
          </cell>
        </row>
        <row r="6223">
          <cell r="A6223" t="str">
            <v>ML9 3</v>
          </cell>
          <cell r="B6223" t="str">
            <v/>
          </cell>
          <cell r="C6223">
            <v>211011.65000000005</v>
          </cell>
          <cell r="D6223">
            <v>280988.78999999998</v>
          </cell>
          <cell r="E6223">
            <v>3462588.8699999996</v>
          </cell>
          <cell r="F6223">
            <v>207187.9</v>
          </cell>
          <cell r="G6223">
            <v>1266449.06</v>
          </cell>
          <cell r="H6223">
            <v>309568.14</v>
          </cell>
        </row>
        <row r="6224">
          <cell r="A6224" t="str">
            <v>ML9 9</v>
          </cell>
          <cell r="B6224" t="str">
            <v/>
          </cell>
          <cell r="C6224" t="str">
            <v/>
          </cell>
          <cell r="D6224" t="str">
            <v/>
          </cell>
          <cell r="E6224" t="str">
            <v/>
          </cell>
          <cell r="F6224" t="str">
            <v/>
          </cell>
          <cell r="G6224" t="str">
            <v/>
          </cell>
          <cell r="H6224" t="str">
            <v/>
          </cell>
        </row>
        <row r="6225">
          <cell r="A6225" t="str">
            <v>N Other</v>
          </cell>
          <cell r="B6225">
            <v>134657.19</v>
          </cell>
          <cell r="C6225">
            <v>1411098.4500000004</v>
          </cell>
          <cell r="D6225">
            <v>43135.66</v>
          </cell>
          <cell r="E6225">
            <v>163077.30000000002</v>
          </cell>
          <cell r="F6225">
            <v>79434.92</v>
          </cell>
          <cell r="G6225">
            <v>1391677.25</v>
          </cell>
          <cell r="H6225">
            <v>53844.97</v>
          </cell>
        </row>
        <row r="6226">
          <cell r="A6226" t="str">
            <v>N total</v>
          </cell>
          <cell r="B6226">
            <v>109703712.76000001</v>
          </cell>
          <cell r="C6226">
            <v>1494915.1700000004</v>
          </cell>
          <cell r="D6226">
            <v>54547914.729999982</v>
          </cell>
          <cell r="E6226">
            <v>104700639.94000006</v>
          </cell>
          <cell r="F6226">
            <v>18687549.469999999</v>
          </cell>
          <cell r="G6226">
            <v>80142398.189999998</v>
          </cell>
          <cell r="H6226">
            <v>28146461.57</v>
          </cell>
        </row>
        <row r="6227">
          <cell r="A6227" t="str">
            <v>N1 0</v>
          </cell>
          <cell r="B6227">
            <v>1086241.97</v>
          </cell>
          <cell r="C6227" t="str">
            <v/>
          </cell>
          <cell r="D6227">
            <v>515569.5</v>
          </cell>
          <cell r="E6227">
            <v>1098412.98</v>
          </cell>
          <cell r="F6227">
            <v>178445.5</v>
          </cell>
          <cell r="G6227">
            <v>948661.33</v>
          </cell>
          <cell r="H6227">
            <v>192807.29</v>
          </cell>
        </row>
        <row r="6228">
          <cell r="A6228" t="str">
            <v>N1 1</v>
          </cell>
          <cell r="B6228">
            <v>666722.68000000005</v>
          </cell>
          <cell r="C6228" t="str">
            <v/>
          </cell>
          <cell r="D6228">
            <v>554777.69999999995</v>
          </cell>
          <cell r="E6228">
            <v>837193.32000000018</v>
          </cell>
          <cell r="F6228">
            <v>133042.76</v>
          </cell>
          <cell r="G6228">
            <v>1922638.86</v>
          </cell>
          <cell r="H6228">
            <v>139469.68</v>
          </cell>
        </row>
        <row r="6229">
          <cell r="A6229" t="str">
            <v>N1 2</v>
          </cell>
          <cell r="B6229">
            <v>997403.4</v>
          </cell>
          <cell r="C6229" t="str">
            <v/>
          </cell>
          <cell r="D6229">
            <v>778918.1</v>
          </cell>
          <cell r="E6229">
            <v>1008397.0700000001</v>
          </cell>
          <cell r="F6229">
            <v>171653</v>
          </cell>
          <cell r="G6229">
            <v>1749159.44</v>
          </cell>
          <cell r="H6229">
            <v>191185.21</v>
          </cell>
        </row>
        <row r="6230">
          <cell r="A6230" t="str">
            <v>N1 3</v>
          </cell>
          <cell r="B6230">
            <v>982822.08</v>
          </cell>
          <cell r="C6230" t="str">
            <v/>
          </cell>
          <cell r="D6230">
            <v>613379.16</v>
          </cell>
          <cell r="E6230">
            <v>746834.1399999999</v>
          </cell>
          <cell r="F6230">
            <v>143401.32</v>
          </cell>
          <cell r="G6230">
            <v>771444.11</v>
          </cell>
          <cell r="H6230">
            <v>181969.45</v>
          </cell>
        </row>
        <row r="6231">
          <cell r="A6231" t="str">
            <v>N1 4</v>
          </cell>
          <cell r="B6231">
            <v>916082.17</v>
          </cell>
          <cell r="C6231" t="str">
            <v/>
          </cell>
          <cell r="D6231">
            <v>600681.81000000006</v>
          </cell>
          <cell r="E6231">
            <v>773864.38</v>
          </cell>
          <cell r="F6231">
            <v>105156.01</v>
          </cell>
          <cell r="G6231">
            <v>1506902.01</v>
          </cell>
          <cell r="H6231">
            <v>207382.63</v>
          </cell>
        </row>
        <row r="6232">
          <cell r="A6232" t="str">
            <v>N1 5</v>
          </cell>
          <cell r="B6232">
            <v>1435788.88</v>
          </cell>
          <cell r="C6232" t="str">
            <v/>
          </cell>
          <cell r="D6232">
            <v>831666.24</v>
          </cell>
          <cell r="E6232">
            <v>731021.45</v>
          </cell>
          <cell r="F6232">
            <v>216553.78</v>
          </cell>
          <cell r="G6232">
            <v>919855.36</v>
          </cell>
          <cell r="H6232">
            <v>382523.33</v>
          </cell>
        </row>
        <row r="6233">
          <cell r="A6233" t="str">
            <v>N1 6</v>
          </cell>
          <cell r="B6233">
            <v>958421.92</v>
          </cell>
          <cell r="C6233" t="str">
            <v/>
          </cell>
          <cell r="D6233">
            <v>346926.04</v>
          </cell>
          <cell r="E6233">
            <v>659370.99</v>
          </cell>
          <cell r="F6233">
            <v>89091.04</v>
          </cell>
          <cell r="G6233">
            <v>569824.63</v>
          </cell>
          <cell r="H6233">
            <v>110999.43</v>
          </cell>
        </row>
        <row r="6234">
          <cell r="A6234" t="str">
            <v>N1 7</v>
          </cell>
          <cell r="B6234">
            <v>1529877.03</v>
          </cell>
          <cell r="C6234" t="str">
            <v/>
          </cell>
          <cell r="D6234">
            <v>493107.22</v>
          </cell>
          <cell r="E6234">
            <v>1106109.3799999999</v>
          </cell>
          <cell r="F6234">
            <v>233390.67</v>
          </cell>
          <cell r="G6234">
            <v>1190248.9099999999</v>
          </cell>
          <cell r="H6234">
            <v>194337.43</v>
          </cell>
        </row>
        <row r="6235">
          <cell r="A6235" t="str">
            <v>N1 8</v>
          </cell>
          <cell r="B6235">
            <v>658224.42000000004</v>
          </cell>
          <cell r="C6235" t="str">
            <v/>
          </cell>
          <cell r="D6235">
            <v>468112.5</v>
          </cell>
          <cell r="E6235">
            <v>657567.31000000006</v>
          </cell>
          <cell r="F6235">
            <v>102701.06</v>
          </cell>
          <cell r="G6235">
            <v>640110.31999999995</v>
          </cell>
          <cell r="H6235">
            <v>137630.35</v>
          </cell>
        </row>
        <row r="6236">
          <cell r="A6236" t="str">
            <v>N1 9</v>
          </cell>
          <cell r="B6236">
            <v>560442.86</v>
          </cell>
          <cell r="C6236" t="str">
            <v/>
          </cell>
          <cell r="D6236">
            <v>414746.73</v>
          </cell>
          <cell r="E6236">
            <v>489458.38</v>
          </cell>
          <cell r="F6236" t="str">
            <v/>
          </cell>
          <cell r="G6236">
            <v>537503.17000000004</v>
          </cell>
          <cell r="H6236">
            <v>128935.52</v>
          </cell>
        </row>
        <row r="6237">
          <cell r="A6237" t="str">
            <v>N10 1</v>
          </cell>
          <cell r="B6237">
            <v>1135646.71</v>
          </cell>
          <cell r="C6237" t="str">
            <v/>
          </cell>
          <cell r="D6237">
            <v>821640.38</v>
          </cell>
          <cell r="E6237">
            <v>912474.67999999993</v>
          </cell>
          <cell r="F6237">
            <v>222545.41</v>
          </cell>
          <cell r="G6237">
            <v>1027961.84</v>
          </cell>
          <cell r="H6237">
            <v>392026.69</v>
          </cell>
        </row>
        <row r="6238">
          <cell r="A6238" t="str">
            <v>N10 2</v>
          </cell>
          <cell r="B6238">
            <v>1150380.1499999999</v>
          </cell>
          <cell r="C6238" t="str">
            <v/>
          </cell>
          <cell r="D6238">
            <v>748586.32</v>
          </cell>
          <cell r="E6238">
            <v>893403.80999999994</v>
          </cell>
          <cell r="F6238">
            <v>264681.95</v>
          </cell>
          <cell r="G6238">
            <v>1608510.73</v>
          </cell>
          <cell r="H6238">
            <v>385178.96</v>
          </cell>
        </row>
        <row r="6239">
          <cell r="A6239" t="str">
            <v>N10 3</v>
          </cell>
          <cell r="B6239">
            <v>821049.98</v>
          </cell>
          <cell r="C6239" t="str">
            <v/>
          </cell>
          <cell r="D6239">
            <v>1000940.39</v>
          </cell>
          <cell r="E6239">
            <v>946148.04</v>
          </cell>
          <cell r="F6239">
            <v>155660.84</v>
          </cell>
          <cell r="G6239">
            <v>2580215.7999999998</v>
          </cell>
          <cell r="H6239">
            <v>194654.35</v>
          </cell>
        </row>
        <row r="6240">
          <cell r="A6240" t="str">
            <v>N10 9</v>
          </cell>
          <cell r="B6240" t="str">
            <v/>
          </cell>
          <cell r="C6240" t="str">
            <v/>
          </cell>
          <cell r="D6240" t="str">
            <v/>
          </cell>
          <cell r="E6240" t="str">
            <v/>
          </cell>
          <cell r="F6240" t="str">
            <v/>
          </cell>
          <cell r="G6240" t="str">
            <v/>
          </cell>
          <cell r="H6240" t="str">
            <v/>
          </cell>
        </row>
        <row r="6241">
          <cell r="A6241" t="str">
            <v>N11 1</v>
          </cell>
          <cell r="B6241">
            <v>1605874.2</v>
          </cell>
          <cell r="C6241" t="str">
            <v/>
          </cell>
          <cell r="D6241">
            <v>650529.51</v>
          </cell>
          <cell r="E6241">
            <v>1521975.0999999999</v>
          </cell>
          <cell r="F6241">
            <v>223053.33</v>
          </cell>
          <cell r="G6241">
            <v>888021.24</v>
          </cell>
          <cell r="H6241">
            <v>442700.53</v>
          </cell>
        </row>
        <row r="6242">
          <cell r="A6242" t="str">
            <v>N11 2</v>
          </cell>
          <cell r="B6242">
            <v>1471131.57</v>
          </cell>
          <cell r="C6242" t="str">
            <v/>
          </cell>
          <cell r="D6242">
            <v>914360.44</v>
          </cell>
          <cell r="E6242">
            <v>1212176.1400000001</v>
          </cell>
          <cell r="F6242">
            <v>264932.51</v>
          </cell>
          <cell r="G6242">
            <v>828445.47</v>
          </cell>
          <cell r="H6242">
            <v>488271.55</v>
          </cell>
        </row>
        <row r="6243">
          <cell r="A6243" t="str">
            <v>N11 3</v>
          </cell>
          <cell r="B6243">
            <v>1432357.81</v>
          </cell>
          <cell r="C6243" t="str">
            <v/>
          </cell>
          <cell r="D6243">
            <v>844948.35</v>
          </cell>
          <cell r="E6243">
            <v>1526736.7100000002</v>
          </cell>
          <cell r="F6243">
            <v>317533.32</v>
          </cell>
          <cell r="G6243">
            <v>870267.76</v>
          </cell>
          <cell r="H6243">
            <v>319349.89</v>
          </cell>
        </row>
        <row r="6244">
          <cell r="A6244" t="str">
            <v>N11 9</v>
          </cell>
          <cell r="B6244" t="str">
            <v/>
          </cell>
          <cell r="C6244" t="str">
            <v/>
          </cell>
          <cell r="D6244" t="str">
            <v/>
          </cell>
          <cell r="E6244" t="str">
            <v/>
          </cell>
          <cell r="F6244" t="str">
            <v/>
          </cell>
          <cell r="G6244" t="str">
            <v/>
          </cell>
          <cell r="H6244" t="str">
            <v/>
          </cell>
        </row>
        <row r="6245">
          <cell r="A6245" t="str">
            <v>N12 0</v>
          </cell>
          <cell r="B6245">
            <v>1344565.51</v>
          </cell>
          <cell r="C6245" t="str">
            <v/>
          </cell>
          <cell r="D6245">
            <v>708573.23</v>
          </cell>
          <cell r="E6245">
            <v>1257910.6099999999</v>
          </cell>
          <cell r="F6245">
            <v>150138.66</v>
          </cell>
          <cell r="G6245">
            <v>741094.62</v>
          </cell>
          <cell r="H6245">
            <v>340024.51</v>
          </cell>
        </row>
        <row r="6246">
          <cell r="A6246" t="str">
            <v>N12 2</v>
          </cell>
          <cell r="B6246" t="str">
            <v/>
          </cell>
          <cell r="C6246" t="str">
            <v/>
          </cell>
          <cell r="D6246" t="str">
            <v/>
          </cell>
          <cell r="E6246" t="str">
            <v/>
          </cell>
          <cell r="F6246" t="str">
            <v/>
          </cell>
          <cell r="G6246" t="str">
            <v/>
          </cell>
          <cell r="H6246" t="str">
            <v/>
          </cell>
        </row>
        <row r="6247">
          <cell r="A6247" t="str">
            <v>N12 7</v>
          </cell>
          <cell r="B6247">
            <v>681716.97</v>
          </cell>
          <cell r="C6247" t="str">
            <v/>
          </cell>
          <cell r="D6247">
            <v>302292.3</v>
          </cell>
          <cell r="E6247">
            <v>781750.56</v>
          </cell>
          <cell r="F6247">
            <v>122583.93</v>
          </cell>
          <cell r="G6247">
            <v>449733.25</v>
          </cell>
          <cell r="H6247">
            <v>128319.89</v>
          </cell>
        </row>
        <row r="6248">
          <cell r="A6248" t="str">
            <v>N12 8</v>
          </cell>
          <cell r="B6248">
            <v>1101868.95</v>
          </cell>
          <cell r="C6248" t="str">
            <v/>
          </cell>
          <cell r="D6248">
            <v>763843.63</v>
          </cell>
          <cell r="E6248">
            <v>815441.77</v>
          </cell>
          <cell r="F6248">
            <v>82460.479999999996</v>
          </cell>
          <cell r="G6248">
            <v>665840.55000000005</v>
          </cell>
          <cell r="H6248">
            <v>222855.55</v>
          </cell>
        </row>
        <row r="6249">
          <cell r="A6249" t="str">
            <v>N12 9</v>
          </cell>
          <cell r="B6249">
            <v>1035816.3</v>
          </cell>
          <cell r="C6249" t="str">
            <v/>
          </cell>
          <cell r="D6249">
            <v>651853.78</v>
          </cell>
          <cell r="E6249">
            <v>1063198.8999999999</v>
          </cell>
          <cell r="F6249">
            <v>169375.57</v>
          </cell>
          <cell r="G6249">
            <v>543896.63</v>
          </cell>
          <cell r="H6249">
            <v>258428.42</v>
          </cell>
        </row>
        <row r="6250">
          <cell r="A6250" t="str">
            <v>N13 4</v>
          </cell>
          <cell r="B6250">
            <v>1593899.44</v>
          </cell>
          <cell r="C6250">
            <v>83816.719999999987</v>
          </cell>
          <cell r="D6250">
            <v>1181375.7</v>
          </cell>
          <cell r="E6250">
            <v>1559552.1800000002</v>
          </cell>
          <cell r="F6250">
            <v>359949.74</v>
          </cell>
          <cell r="G6250">
            <v>1386962.57</v>
          </cell>
          <cell r="H6250">
            <v>558062.85</v>
          </cell>
        </row>
        <row r="6251">
          <cell r="A6251" t="str">
            <v>N13 5</v>
          </cell>
          <cell r="B6251">
            <v>1697449.58</v>
          </cell>
          <cell r="C6251" t="str">
            <v/>
          </cell>
          <cell r="D6251">
            <v>895029.99</v>
          </cell>
          <cell r="E6251">
            <v>2287795.52</v>
          </cell>
          <cell r="F6251">
            <v>333029.05</v>
          </cell>
          <cell r="G6251">
            <v>957000.75</v>
          </cell>
          <cell r="H6251">
            <v>811245.59</v>
          </cell>
        </row>
        <row r="6252">
          <cell r="A6252" t="str">
            <v>N13 6</v>
          </cell>
          <cell r="B6252">
            <v>982178.56</v>
          </cell>
          <cell r="C6252" t="str">
            <v/>
          </cell>
          <cell r="D6252">
            <v>374702.08000000002</v>
          </cell>
          <cell r="E6252">
            <v>1058800.5</v>
          </cell>
          <cell r="F6252">
            <v>272353.77</v>
          </cell>
          <cell r="G6252">
            <v>647829.61</v>
          </cell>
          <cell r="H6252">
            <v>330598.40000000002</v>
          </cell>
        </row>
        <row r="6253">
          <cell r="A6253" t="str">
            <v>N13 9</v>
          </cell>
          <cell r="B6253" t="str">
            <v/>
          </cell>
          <cell r="C6253" t="str">
            <v/>
          </cell>
          <cell r="D6253" t="str">
            <v/>
          </cell>
          <cell r="E6253" t="str">
            <v/>
          </cell>
          <cell r="F6253" t="str">
            <v/>
          </cell>
          <cell r="G6253" t="str">
            <v/>
          </cell>
          <cell r="H6253" t="str">
            <v/>
          </cell>
        </row>
        <row r="6254">
          <cell r="A6254" t="str">
            <v>N14 4</v>
          </cell>
          <cell r="B6254">
            <v>1889238.63</v>
          </cell>
          <cell r="C6254" t="str">
            <v/>
          </cell>
          <cell r="D6254">
            <v>678905.71</v>
          </cell>
          <cell r="E6254">
            <v>1249324.3399999999</v>
          </cell>
          <cell r="F6254">
            <v>254041.87</v>
          </cell>
          <cell r="G6254">
            <v>821807.14</v>
          </cell>
          <cell r="H6254">
            <v>449494.69</v>
          </cell>
        </row>
        <row r="6255">
          <cell r="A6255" t="str">
            <v>N14 5</v>
          </cell>
          <cell r="B6255">
            <v>1072149.48</v>
          </cell>
          <cell r="C6255" t="str">
            <v/>
          </cell>
          <cell r="D6255">
            <v>517212.51</v>
          </cell>
          <cell r="E6255">
            <v>909297.4</v>
          </cell>
          <cell r="F6255">
            <v>177176.65</v>
          </cell>
          <cell r="G6255">
            <v>490025.7</v>
          </cell>
          <cell r="H6255">
            <v>276683.92</v>
          </cell>
        </row>
        <row r="6256">
          <cell r="A6256" t="str">
            <v>N14 6</v>
          </cell>
          <cell r="B6256">
            <v>917036.99</v>
          </cell>
          <cell r="C6256" t="str">
            <v/>
          </cell>
          <cell r="D6256">
            <v>508414.03</v>
          </cell>
          <cell r="E6256">
            <v>1167574.79</v>
          </cell>
          <cell r="F6256">
            <v>159530.54</v>
          </cell>
          <cell r="G6256">
            <v>383745.08</v>
          </cell>
          <cell r="H6256">
            <v>272774.44</v>
          </cell>
        </row>
        <row r="6257">
          <cell r="A6257" t="str">
            <v>N14 7</v>
          </cell>
          <cell r="B6257">
            <v>1078554.02</v>
          </cell>
          <cell r="C6257" t="str">
            <v/>
          </cell>
          <cell r="D6257">
            <v>626537.57999999996</v>
          </cell>
          <cell r="E6257">
            <v>757623.54999999993</v>
          </cell>
          <cell r="F6257">
            <v>183616.86</v>
          </cell>
          <cell r="G6257">
            <v>377123.29</v>
          </cell>
          <cell r="H6257">
            <v>305202.40000000002</v>
          </cell>
        </row>
        <row r="6258">
          <cell r="A6258" t="str">
            <v>N14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N15 3</v>
          </cell>
          <cell r="B6259">
            <v>1613247.01</v>
          </cell>
          <cell r="C6259" t="str">
            <v/>
          </cell>
          <cell r="D6259">
            <v>508187.47</v>
          </cell>
          <cell r="E6259">
            <v>1182046.6100000001</v>
          </cell>
          <cell r="F6259">
            <v>216516.6</v>
          </cell>
          <cell r="G6259">
            <v>604707.03</v>
          </cell>
          <cell r="H6259">
            <v>354307.65</v>
          </cell>
        </row>
        <row r="6260">
          <cell r="A6260" t="str">
            <v>N15 4</v>
          </cell>
          <cell r="B6260">
            <v>1777864.84</v>
          </cell>
          <cell r="C6260" t="str">
            <v/>
          </cell>
          <cell r="D6260">
            <v>534739.09</v>
          </cell>
          <cell r="E6260">
            <v>1305567</v>
          </cell>
          <cell r="F6260">
            <v>280258.24</v>
          </cell>
          <cell r="G6260">
            <v>883812.07</v>
          </cell>
          <cell r="H6260">
            <v>465089.88</v>
          </cell>
        </row>
        <row r="6261">
          <cell r="A6261" t="str">
            <v>N15 5</v>
          </cell>
          <cell r="B6261">
            <v>1696895.09</v>
          </cell>
          <cell r="C6261" t="str">
            <v/>
          </cell>
          <cell r="D6261">
            <v>452754.41</v>
          </cell>
          <cell r="E6261">
            <v>1338101.3500000001</v>
          </cell>
          <cell r="F6261">
            <v>257404.2</v>
          </cell>
          <cell r="G6261">
            <v>642236.77</v>
          </cell>
          <cell r="H6261">
            <v>385570.07</v>
          </cell>
        </row>
        <row r="6262">
          <cell r="A6262" t="str">
            <v>N15 6</v>
          </cell>
          <cell r="B6262">
            <v>1999840.79</v>
          </cell>
          <cell r="C6262" t="str">
            <v/>
          </cell>
          <cell r="D6262">
            <v>457448.47</v>
          </cell>
          <cell r="E6262">
            <v>1278164.6600000001</v>
          </cell>
          <cell r="F6262">
            <v>198023.98</v>
          </cell>
          <cell r="G6262">
            <v>1018831.36</v>
          </cell>
          <cell r="H6262">
            <v>322041.05</v>
          </cell>
        </row>
        <row r="6263">
          <cell r="A6263" t="str">
            <v>N15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N16 0</v>
          </cell>
          <cell r="B6264">
            <v>619826.26</v>
          </cell>
          <cell r="C6264" t="str">
            <v/>
          </cell>
          <cell r="D6264">
            <v>509491.33</v>
          </cell>
          <cell r="E6264">
            <v>736718.11</v>
          </cell>
          <cell r="F6264">
            <v>130822.2</v>
          </cell>
          <cell r="G6264">
            <v>712341.84</v>
          </cell>
          <cell r="H6264">
            <v>139460.79</v>
          </cell>
        </row>
        <row r="6265">
          <cell r="A6265" t="str">
            <v>N16 1</v>
          </cell>
          <cell r="B6265" t="str">
            <v/>
          </cell>
          <cell r="C6265" t="str">
            <v/>
          </cell>
          <cell r="D6265" t="str">
            <v/>
          </cell>
          <cell r="E6265" t="str">
            <v/>
          </cell>
          <cell r="F6265" t="str">
            <v/>
          </cell>
          <cell r="G6265" t="str">
            <v/>
          </cell>
          <cell r="H6265" t="str">
            <v/>
          </cell>
        </row>
        <row r="6266">
          <cell r="A6266" t="str">
            <v>N16 5</v>
          </cell>
          <cell r="B6266">
            <v>1711462.01</v>
          </cell>
          <cell r="C6266" t="str">
            <v/>
          </cell>
          <cell r="D6266">
            <v>581353.6</v>
          </cell>
          <cell r="E6266">
            <v>740770.51</v>
          </cell>
          <cell r="F6266">
            <v>127304.43</v>
          </cell>
          <cell r="G6266">
            <v>1093929.3400000001</v>
          </cell>
          <cell r="H6266">
            <v>220538.82</v>
          </cell>
        </row>
        <row r="6267">
          <cell r="A6267" t="str">
            <v>N16 6</v>
          </cell>
          <cell r="B6267">
            <v>1565285.8</v>
          </cell>
          <cell r="C6267" t="str">
            <v/>
          </cell>
          <cell r="D6267">
            <v>408998.26</v>
          </cell>
          <cell r="E6267">
            <v>851970.45000000007</v>
          </cell>
          <cell r="F6267">
            <v>123060.07</v>
          </cell>
          <cell r="G6267">
            <v>724734.94</v>
          </cell>
          <cell r="H6267">
            <v>266581.34000000003</v>
          </cell>
        </row>
        <row r="6268">
          <cell r="A6268" t="str">
            <v>N16 7</v>
          </cell>
          <cell r="B6268">
            <v>1033085.08</v>
          </cell>
          <cell r="C6268" t="str">
            <v/>
          </cell>
          <cell r="D6268">
            <v>607519.9</v>
          </cell>
          <cell r="E6268">
            <v>799742.79</v>
          </cell>
          <cell r="F6268">
            <v>171152.68</v>
          </cell>
          <cell r="G6268">
            <v>1008721.23</v>
          </cell>
          <cell r="H6268">
            <v>194778.08</v>
          </cell>
        </row>
        <row r="6269">
          <cell r="A6269" t="str">
            <v>N16 8</v>
          </cell>
          <cell r="B6269">
            <v>918372.37</v>
          </cell>
          <cell r="C6269" t="str">
            <v/>
          </cell>
          <cell r="D6269">
            <v>487728.59</v>
          </cell>
          <cell r="E6269">
            <v>994101.03</v>
          </cell>
          <cell r="F6269">
            <v>187335.2</v>
          </cell>
          <cell r="G6269">
            <v>816682.82</v>
          </cell>
          <cell r="H6269">
            <v>233416.67</v>
          </cell>
        </row>
        <row r="6270">
          <cell r="A6270" t="str">
            <v>N16 9</v>
          </cell>
          <cell r="B6270">
            <v>564648.69999999995</v>
          </cell>
          <cell r="C6270" t="str">
            <v/>
          </cell>
          <cell r="D6270">
            <v>598685.38</v>
          </cell>
          <cell r="E6270">
            <v>765387.75</v>
          </cell>
          <cell r="F6270">
            <v>60516.93</v>
          </cell>
          <cell r="G6270">
            <v>825118.71</v>
          </cell>
          <cell r="H6270">
            <v>119840.98</v>
          </cell>
        </row>
        <row r="6271">
          <cell r="A6271" t="str">
            <v>N17 0</v>
          </cell>
          <cell r="B6271">
            <v>1780115.27</v>
          </cell>
          <cell r="C6271" t="str">
            <v/>
          </cell>
          <cell r="D6271">
            <v>279607.06</v>
          </cell>
          <cell r="E6271">
            <v>1484339.1</v>
          </cell>
          <cell r="F6271">
            <v>234056.69</v>
          </cell>
          <cell r="G6271">
            <v>697816.24</v>
          </cell>
          <cell r="H6271">
            <v>436024.68</v>
          </cell>
        </row>
        <row r="6272">
          <cell r="A6272" t="str">
            <v>N17 1</v>
          </cell>
          <cell r="B6272" t="str">
            <v/>
          </cell>
          <cell r="C6272" t="str">
            <v/>
          </cell>
          <cell r="D6272" t="str">
            <v/>
          </cell>
          <cell r="E6272" t="str">
            <v/>
          </cell>
          <cell r="F6272" t="str">
            <v/>
          </cell>
          <cell r="G6272" t="str">
            <v/>
          </cell>
          <cell r="H6272" t="str">
            <v/>
          </cell>
        </row>
        <row r="6273">
          <cell r="A6273" t="str">
            <v>N17 6</v>
          </cell>
          <cell r="B6273">
            <v>3102794.37</v>
          </cell>
          <cell r="C6273" t="str">
            <v/>
          </cell>
          <cell r="D6273">
            <v>880526.95</v>
          </cell>
          <cell r="E6273">
            <v>2720230.41</v>
          </cell>
          <cell r="F6273">
            <v>386778.08</v>
          </cell>
          <cell r="G6273">
            <v>1238473.05</v>
          </cell>
          <cell r="H6273">
            <v>914341.45</v>
          </cell>
        </row>
        <row r="6274">
          <cell r="A6274" t="str">
            <v>N17 7</v>
          </cell>
          <cell r="B6274">
            <v>1538119.72</v>
          </cell>
          <cell r="C6274" t="str">
            <v/>
          </cell>
          <cell r="D6274">
            <v>380611.96</v>
          </cell>
          <cell r="E6274">
            <v>1626448.6900000002</v>
          </cell>
          <cell r="F6274">
            <v>233427.57</v>
          </cell>
          <cell r="G6274">
            <v>942477.75</v>
          </cell>
          <cell r="H6274">
            <v>558123.77</v>
          </cell>
        </row>
        <row r="6275">
          <cell r="A6275" t="str">
            <v>N17 8</v>
          </cell>
          <cell r="B6275">
            <v>1373065.84</v>
          </cell>
          <cell r="C6275" t="str">
            <v/>
          </cell>
          <cell r="D6275">
            <v>297544.09000000003</v>
          </cell>
          <cell r="E6275">
            <v>1265023.8600000001</v>
          </cell>
          <cell r="F6275">
            <v>158068.31</v>
          </cell>
          <cell r="G6275">
            <v>456149.19</v>
          </cell>
          <cell r="H6275">
            <v>452469.66</v>
          </cell>
        </row>
        <row r="6276">
          <cell r="A6276" t="str">
            <v>N17 9</v>
          </cell>
          <cell r="B6276">
            <v>1991762.71</v>
          </cell>
          <cell r="C6276" t="str">
            <v/>
          </cell>
          <cell r="D6276">
            <v>704222.46</v>
          </cell>
          <cell r="E6276">
            <v>1828662.7699999998</v>
          </cell>
          <cell r="F6276">
            <v>285477.03000000003</v>
          </cell>
          <cell r="G6276">
            <v>912835.49</v>
          </cell>
          <cell r="H6276">
            <v>485941.92</v>
          </cell>
        </row>
        <row r="6277">
          <cell r="A6277" t="str">
            <v>N18 1</v>
          </cell>
          <cell r="B6277">
            <v>2477041.91</v>
          </cell>
          <cell r="C6277" t="str">
            <v/>
          </cell>
          <cell r="D6277">
            <v>945272.9</v>
          </cell>
          <cell r="E6277">
            <v>2396004.77</v>
          </cell>
          <cell r="F6277">
            <v>521113.7</v>
          </cell>
          <cell r="G6277">
            <v>1414085.77</v>
          </cell>
          <cell r="H6277">
            <v>913845.7</v>
          </cell>
        </row>
        <row r="6278">
          <cell r="A6278" t="str">
            <v>N18 2</v>
          </cell>
          <cell r="B6278">
            <v>2578401.7200000002</v>
          </cell>
          <cell r="C6278" t="str">
            <v/>
          </cell>
          <cell r="D6278">
            <v>656993.21</v>
          </cell>
          <cell r="E6278">
            <v>2538252.37</v>
          </cell>
          <cell r="F6278">
            <v>587725.36</v>
          </cell>
          <cell r="G6278">
            <v>1261719.8400000001</v>
          </cell>
          <cell r="H6278">
            <v>790596.65</v>
          </cell>
        </row>
        <row r="6279">
          <cell r="A6279" t="str">
            <v>N18 3</v>
          </cell>
          <cell r="B6279" t="str">
            <v/>
          </cell>
          <cell r="C6279" t="str">
            <v/>
          </cell>
          <cell r="D6279" t="str">
            <v/>
          </cell>
          <cell r="E6279" t="str">
            <v/>
          </cell>
          <cell r="F6279" t="str">
            <v/>
          </cell>
          <cell r="G6279" t="str">
            <v/>
          </cell>
          <cell r="H6279" t="str">
            <v/>
          </cell>
        </row>
        <row r="6280">
          <cell r="A6280" t="str">
            <v>N18 9</v>
          </cell>
          <cell r="B6280" t="str">
            <v/>
          </cell>
          <cell r="C6280" t="str">
            <v/>
          </cell>
          <cell r="D6280" t="str">
            <v/>
          </cell>
          <cell r="E6280" t="str">
            <v/>
          </cell>
          <cell r="F6280" t="str">
            <v/>
          </cell>
          <cell r="G6280" t="str">
            <v/>
          </cell>
          <cell r="H6280" t="str">
            <v/>
          </cell>
        </row>
        <row r="6281">
          <cell r="A6281" t="str">
            <v>N19 3</v>
          </cell>
          <cell r="B6281">
            <v>1113005.1100000001</v>
          </cell>
          <cell r="C6281" t="str">
            <v/>
          </cell>
          <cell r="D6281">
            <v>649456.28</v>
          </cell>
          <cell r="E6281">
            <v>1266337.25</v>
          </cell>
          <cell r="F6281">
            <v>241993.09</v>
          </cell>
          <cell r="G6281">
            <v>1068196.3799999999</v>
          </cell>
          <cell r="H6281">
            <v>338449.94</v>
          </cell>
        </row>
        <row r="6282">
          <cell r="A6282" t="str">
            <v>N19 4</v>
          </cell>
          <cell r="B6282">
            <v>934551.29</v>
          </cell>
          <cell r="C6282" t="str">
            <v/>
          </cell>
          <cell r="D6282">
            <v>543121.72</v>
          </cell>
          <cell r="E6282">
            <v>686328.35</v>
          </cell>
          <cell r="F6282">
            <v>256542.58</v>
          </cell>
          <cell r="G6282">
            <v>987672.1</v>
          </cell>
          <cell r="H6282">
            <v>222817.92000000001</v>
          </cell>
        </row>
        <row r="6283">
          <cell r="A6283" t="str">
            <v>N19 5</v>
          </cell>
          <cell r="B6283">
            <v>792444.73</v>
          </cell>
          <cell r="C6283" t="str">
            <v/>
          </cell>
          <cell r="D6283">
            <v>552090.43000000005</v>
          </cell>
          <cell r="E6283">
            <v>914203.63000000012</v>
          </cell>
          <cell r="F6283">
            <v>280622.93</v>
          </cell>
          <cell r="G6283">
            <v>969762.29</v>
          </cell>
          <cell r="H6283">
            <v>330167.37</v>
          </cell>
        </row>
        <row r="6284">
          <cell r="A6284" t="str">
            <v>N19 9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N1C 4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N1P 1</v>
          </cell>
          <cell r="B6286" t="str">
            <v/>
          </cell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/>
          </cell>
        </row>
        <row r="6287">
          <cell r="A6287" t="str">
            <v>N1P 2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N2 0</v>
          </cell>
          <cell r="B6288">
            <v>1153269.6599999999</v>
          </cell>
          <cell r="C6288" t="str">
            <v/>
          </cell>
          <cell r="D6288">
            <v>862916.49</v>
          </cell>
          <cell r="E6288">
            <v>1692727.9300000002</v>
          </cell>
          <cell r="F6288">
            <v>155851.4</v>
          </cell>
          <cell r="G6288">
            <v>1807330.93</v>
          </cell>
          <cell r="H6288">
            <v>293522.71000000002</v>
          </cell>
        </row>
        <row r="6289">
          <cell r="A6289" t="str">
            <v>N2 2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N2 8</v>
          </cell>
          <cell r="B6290">
            <v>798727.62</v>
          </cell>
          <cell r="C6290" t="str">
            <v/>
          </cell>
          <cell r="D6290">
            <v>670912.37</v>
          </cell>
          <cell r="E6290">
            <v>616249.80000000005</v>
          </cell>
          <cell r="F6290">
            <v>157205.72</v>
          </cell>
          <cell r="G6290">
            <v>536074.12</v>
          </cell>
          <cell r="H6290">
            <v>225101.05</v>
          </cell>
        </row>
        <row r="6291">
          <cell r="A6291" t="str">
            <v>N2 9</v>
          </cell>
          <cell r="B6291">
            <v>810795.62</v>
          </cell>
          <cell r="C6291" t="str">
            <v/>
          </cell>
          <cell r="D6291">
            <v>602977.36</v>
          </cell>
          <cell r="E6291">
            <v>910667.27</v>
          </cell>
          <cell r="F6291">
            <v>57866.59</v>
          </cell>
          <cell r="G6291">
            <v>875444.75</v>
          </cell>
          <cell r="H6291">
            <v>216239.52</v>
          </cell>
        </row>
        <row r="6292">
          <cell r="A6292" t="str">
            <v>N20 0</v>
          </cell>
          <cell r="B6292">
            <v>1506001.18</v>
          </cell>
          <cell r="C6292" t="str">
            <v/>
          </cell>
          <cell r="D6292">
            <v>896368.84</v>
          </cell>
          <cell r="E6292">
            <v>2004256.06</v>
          </cell>
          <cell r="F6292">
            <v>279842.44</v>
          </cell>
          <cell r="G6292">
            <v>904072.1</v>
          </cell>
          <cell r="H6292">
            <v>451495.04</v>
          </cell>
        </row>
        <row r="6293">
          <cell r="A6293" t="str">
            <v>N20 2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N20 8</v>
          </cell>
          <cell r="B6294">
            <v>704152.04</v>
          </cell>
          <cell r="C6294" t="str">
            <v/>
          </cell>
          <cell r="D6294">
            <v>282758.5</v>
          </cell>
          <cell r="E6294">
            <v>1285474.42</v>
          </cell>
          <cell r="F6294">
            <v>101094.6</v>
          </cell>
          <cell r="G6294" t="str">
            <v/>
          </cell>
          <cell r="H6294">
            <v>113758.72</v>
          </cell>
        </row>
        <row r="6295">
          <cell r="A6295" t="str">
            <v>N20 9</v>
          </cell>
          <cell r="B6295">
            <v>888000.67</v>
          </cell>
          <cell r="C6295" t="str">
            <v/>
          </cell>
          <cell r="D6295">
            <v>374850.29</v>
          </cell>
          <cell r="E6295">
            <v>770592.00999999978</v>
          </cell>
          <cell r="F6295">
            <v>104880.93</v>
          </cell>
          <cell r="G6295">
            <v>363331.09</v>
          </cell>
          <cell r="H6295">
            <v>147336.82</v>
          </cell>
        </row>
        <row r="6296">
          <cell r="A6296" t="str">
            <v>N21 1</v>
          </cell>
          <cell r="B6296">
            <v>1420439.85</v>
          </cell>
          <cell r="C6296" t="str">
            <v/>
          </cell>
          <cell r="D6296">
            <v>776425.25</v>
          </cell>
          <cell r="E6296">
            <v>1879160.92</v>
          </cell>
          <cell r="F6296">
            <v>291577.71999999997</v>
          </cell>
          <cell r="G6296">
            <v>987658.12</v>
          </cell>
          <cell r="H6296">
            <v>371127.18</v>
          </cell>
        </row>
        <row r="6297">
          <cell r="A6297" t="str">
            <v>N21 2</v>
          </cell>
          <cell r="B6297">
            <v>1025597.15</v>
          </cell>
          <cell r="C6297" t="str">
            <v/>
          </cell>
          <cell r="D6297">
            <v>635892.29</v>
          </cell>
          <cell r="E6297">
            <v>1513113.27</v>
          </cell>
          <cell r="F6297">
            <v>186127.61</v>
          </cell>
          <cell r="G6297">
            <v>380535.51</v>
          </cell>
          <cell r="H6297">
            <v>443557.69</v>
          </cell>
        </row>
        <row r="6298">
          <cell r="A6298" t="str">
            <v>N21 3</v>
          </cell>
          <cell r="B6298">
            <v>802895.45</v>
          </cell>
          <cell r="C6298" t="str">
            <v/>
          </cell>
          <cell r="D6298">
            <v>797092.08</v>
          </cell>
          <cell r="E6298">
            <v>1900440.93</v>
          </cell>
          <cell r="F6298">
            <v>264290.34000000003</v>
          </cell>
          <cell r="G6298">
            <v>829124.22</v>
          </cell>
          <cell r="H6298">
            <v>316490.84999999998</v>
          </cell>
        </row>
        <row r="6299">
          <cell r="A6299" t="str">
            <v>N21 9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N22 5</v>
          </cell>
          <cell r="B6300">
            <v>2063744.29</v>
          </cell>
          <cell r="C6300" t="str">
            <v/>
          </cell>
          <cell r="D6300">
            <v>560064.72</v>
          </cell>
          <cell r="E6300">
            <v>2213804.34</v>
          </cell>
          <cell r="F6300">
            <v>361298.87</v>
          </cell>
          <cell r="G6300">
            <v>933517.73</v>
          </cell>
          <cell r="H6300">
            <v>509338.31</v>
          </cell>
        </row>
        <row r="6301">
          <cell r="A6301" t="str">
            <v>N22 6</v>
          </cell>
          <cell r="B6301">
            <v>1669396.19</v>
          </cell>
          <cell r="C6301" t="str">
            <v/>
          </cell>
          <cell r="D6301">
            <v>628325.53</v>
          </cell>
          <cell r="E6301">
            <v>2205037.5099999998</v>
          </cell>
          <cell r="F6301">
            <v>307996.78999999998</v>
          </cell>
          <cell r="G6301">
            <v>838274.43</v>
          </cell>
          <cell r="H6301">
            <v>576256.53</v>
          </cell>
        </row>
        <row r="6302">
          <cell r="A6302" t="str">
            <v>N22 7</v>
          </cell>
          <cell r="B6302">
            <v>863655.64</v>
          </cell>
          <cell r="C6302" t="str">
            <v/>
          </cell>
          <cell r="D6302">
            <v>637388.91</v>
          </cell>
          <cell r="E6302">
            <v>934123.97</v>
          </cell>
          <cell r="F6302">
            <v>154575.82</v>
          </cell>
          <cell r="G6302">
            <v>622989.07999999996</v>
          </cell>
          <cell r="H6302">
            <v>241522.17</v>
          </cell>
        </row>
        <row r="6303">
          <cell r="A6303" t="str">
            <v>N22 8</v>
          </cell>
          <cell r="B6303">
            <v>1425820.96</v>
          </cell>
          <cell r="C6303" t="str">
            <v/>
          </cell>
          <cell r="D6303">
            <v>479227.13</v>
          </cell>
          <cell r="E6303">
            <v>1266837.1099999999</v>
          </cell>
          <cell r="F6303">
            <v>294316.52</v>
          </cell>
          <cell r="G6303">
            <v>683673.78</v>
          </cell>
          <cell r="H6303">
            <v>262304.59000000003</v>
          </cell>
        </row>
        <row r="6304">
          <cell r="A6304" t="str">
            <v>N22 9</v>
          </cell>
          <cell r="B6304" t="str">
            <v/>
          </cell>
          <cell r="C6304" t="str">
            <v/>
          </cell>
          <cell r="D6304" t="str">
            <v/>
          </cell>
          <cell r="E6304" t="str">
            <v/>
          </cell>
          <cell r="F6304" t="str">
            <v/>
          </cell>
          <cell r="G6304" t="str">
            <v/>
          </cell>
          <cell r="H6304" t="str">
            <v/>
          </cell>
        </row>
        <row r="6305">
          <cell r="A6305" t="str">
            <v>N3 1</v>
          </cell>
          <cell r="B6305">
            <v>1230563.08</v>
          </cell>
          <cell r="C6305" t="str">
            <v/>
          </cell>
          <cell r="D6305">
            <v>818213.45</v>
          </cell>
          <cell r="E6305">
            <v>1396476.7200000002</v>
          </cell>
          <cell r="F6305">
            <v>259265.01</v>
          </cell>
          <cell r="G6305">
            <v>955827.75</v>
          </cell>
          <cell r="H6305">
            <v>429814.27</v>
          </cell>
        </row>
        <row r="6306">
          <cell r="A6306" t="str">
            <v>N3 2</v>
          </cell>
          <cell r="B6306">
            <v>1046506.35</v>
          </cell>
          <cell r="C6306" t="str">
            <v/>
          </cell>
          <cell r="D6306">
            <v>798331.71</v>
          </cell>
          <cell r="E6306">
            <v>1129558.93</v>
          </cell>
          <cell r="F6306">
            <v>258387.03</v>
          </cell>
          <cell r="G6306">
            <v>896813.25</v>
          </cell>
          <cell r="H6306">
            <v>373904.94</v>
          </cell>
        </row>
        <row r="6307">
          <cell r="A6307" t="str">
            <v>N3 3</v>
          </cell>
          <cell r="B6307">
            <v>1313369.06</v>
          </cell>
          <cell r="C6307" t="str">
            <v/>
          </cell>
          <cell r="D6307">
            <v>719878.42</v>
          </cell>
          <cell r="E6307">
            <v>1411752.25</v>
          </cell>
          <cell r="F6307">
            <v>157638.07999999999</v>
          </cell>
          <cell r="G6307">
            <v>522852.77</v>
          </cell>
          <cell r="H6307">
            <v>286473.81</v>
          </cell>
        </row>
        <row r="6308">
          <cell r="A6308" t="str">
            <v>N3 9</v>
          </cell>
          <cell r="B6308" t="str">
            <v/>
          </cell>
          <cell r="C6308" t="str">
            <v/>
          </cell>
          <cell r="D6308" t="str">
            <v/>
          </cell>
          <cell r="E6308" t="str">
            <v/>
          </cell>
          <cell r="F6308" t="str">
            <v/>
          </cell>
          <cell r="G6308" t="str">
            <v/>
          </cell>
          <cell r="H6308" t="str">
            <v/>
          </cell>
        </row>
        <row r="6309">
          <cell r="A6309" t="str">
            <v>N4 1</v>
          </cell>
          <cell r="B6309">
            <v>1872445.34</v>
          </cell>
          <cell r="C6309" t="str">
            <v/>
          </cell>
          <cell r="D6309">
            <v>762318.18</v>
          </cell>
          <cell r="E6309">
            <v>1084476.97</v>
          </cell>
          <cell r="F6309">
            <v>228012.88</v>
          </cell>
          <cell r="G6309">
            <v>811929.65</v>
          </cell>
          <cell r="H6309">
            <v>288990.62</v>
          </cell>
        </row>
        <row r="6310">
          <cell r="A6310" t="str">
            <v>N4 2</v>
          </cell>
          <cell r="B6310">
            <v>1807004.17</v>
          </cell>
          <cell r="C6310" t="str">
            <v/>
          </cell>
          <cell r="D6310">
            <v>1042515.25</v>
          </cell>
          <cell r="E6310">
            <v>1517049.98</v>
          </cell>
          <cell r="F6310">
            <v>250782.99</v>
          </cell>
          <cell r="G6310">
            <v>1253416.53</v>
          </cell>
          <cell r="H6310">
            <v>326522.32</v>
          </cell>
        </row>
        <row r="6311">
          <cell r="A6311" t="str">
            <v>N4 3</v>
          </cell>
          <cell r="B6311">
            <v>1170966.3400000001</v>
          </cell>
          <cell r="C6311" t="str">
            <v/>
          </cell>
          <cell r="D6311">
            <v>564751.09</v>
          </cell>
          <cell r="E6311">
            <v>1088052.76</v>
          </cell>
          <cell r="F6311">
            <v>198811.96</v>
          </cell>
          <cell r="G6311">
            <v>895795.27</v>
          </cell>
          <cell r="H6311">
            <v>274020.53999999998</v>
          </cell>
        </row>
        <row r="6312">
          <cell r="A6312" t="str">
            <v>N4 4</v>
          </cell>
          <cell r="B6312">
            <v>597666.36</v>
          </cell>
          <cell r="C6312" t="str">
            <v/>
          </cell>
          <cell r="D6312">
            <v>644435.52</v>
          </cell>
          <cell r="E6312">
            <v>873078.95</v>
          </cell>
          <cell r="F6312">
            <v>114437.82</v>
          </cell>
          <cell r="G6312">
            <v>848200.56</v>
          </cell>
          <cell r="H6312">
            <v>194308.67</v>
          </cell>
        </row>
        <row r="6313">
          <cell r="A6313" t="str">
            <v>N4 9</v>
          </cell>
          <cell r="B6313" t="str">
            <v/>
          </cell>
          <cell r="C6313" t="str">
            <v/>
          </cell>
          <cell r="D6313" t="str">
            <v/>
          </cell>
          <cell r="E6313" t="str">
            <v/>
          </cell>
          <cell r="F6313" t="str">
            <v/>
          </cell>
          <cell r="G6313" t="str">
            <v/>
          </cell>
          <cell r="H6313" t="str">
            <v/>
          </cell>
        </row>
        <row r="6314">
          <cell r="A6314" t="str">
            <v>N5 1</v>
          </cell>
          <cell r="B6314">
            <v>884746.47</v>
          </cell>
          <cell r="C6314" t="str">
            <v/>
          </cell>
          <cell r="D6314">
            <v>1171459.69</v>
          </cell>
          <cell r="E6314">
            <v>1164774.0499999998</v>
          </cell>
          <cell r="F6314">
            <v>326450.73</v>
          </cell>
          <cell r="G6314">
            <v>1395675.34</v>
          </cell>
          <cell r="H6314">
            <v>272129.8</v>
          </cell>
        </row>
        <row r="6315">
          <cell r="A6315" t="str">
            <v>N5 2</v>
          </cell>
          <cell r="B6315">
            <v>1139661.92</v>
          </cell>
          <cell r="C6315" t="str">
            <v/>
          </cell>
          <cell r="D6315">
            <v>1039603.86</v>
          </cell>
          <cell r="E6315">
            <v>1111723.1900000002</v>
          </cell>
          <cell r="F6315">
            <v>182493.15</v>
          </cell>
          <cell r="G6315">
            <v>2034967</v>
          </cell>
          <cell r="H6315">
            <v>273566.21999999997</v>
          </cell>
        </row>
        <row r="6316">
          <cell r="A6316" t="str">
            <v>N5 9</v>
          </cell>
          <cell r="B6316" t="str">
            <v/>
          </cell>
          <cell r="C6316" t="str">
            <v/>
          </cell>
          <cell r="D6316" t="str">
            <v/>
          </cell>
          <cell r="E6316" t="str">
            <v/>
          </cell>
          <cell r="F6316" t="str">
            <v/>
          </cell>
          <cell r="G6316" t="str">
            <v/>
          </cell>
          <cell r="H6316" t="str">
            <v/>
          </cell>
        </row>
        <row r="6317">
          <cell r="A6317" t="str">
            <v>N6 4</v>
          </cell>
          <cell r="B6317">
            <v>612983.91</v>
          </cell>
          <cell r="C6317" t="str">
            <v/>
          </cell>
          <cell r="D6317">
            <v>311781.33</v>
          </cell>
          <cell r="E6317">
            <v>690463.47999999975</v>
          </cell>
          <cell r="F6317" t="str">
            <v/>
          </cell>
          <cell r="G6317">
            <v>1762350.39</v>
          </cell>
          <cell r="H6317">
            <v>185732.85</v>
          </cell>
        </row>
        <row r="6318">
          <cell r="A6318" t="str">
            <v>N6 5</v>
          </cell>
          <cell r="B6318">
            <v>1527585.45</v>
          </cell>
          <cell r="C6318" t="str">
            <v/>
          </cell>
          <cell r="D6318">
            <v>920045.08</v>
          </cell>
          <cell r="E6318">
            <v>1245461.1499999999</v>
          </cell>
          <cell r="F6318">
            <v>148211.5</v>
          </cell>
          <cell r="G6318">
            <v>1675121.87</v>
          </cell>
          <cell r="H6318">
            <v>196109.02</v>
          </cell>
        </row>
        <row r="6319">
          <cell r="A6319" t="str">
            <v>N6 6</v>
          </cell>
          <cell r="B6319">
            <v>369117.69</v>
          </cell>
          <cell r="C6319" t="str">
            <v/>
          </cell>
          <cell r="D6319">
            <v>235498.96</v>
          </cell>
          <cell r="E6319">
            <v>263462.27</v>
          </cell>
          <cell r="F6319">
            <v>112596.93</v>
          </cell>
          <cell r="G6319" t="str">
            <v/>
          </cell>
          <cell r="H6319" t="str">
            <v/>
          </cell>
        </row>
        <row r="6320">
          <cell r="A6320" t="str">
            <v>N6 9</v>
          </cell>
          <cell r="B6320" t="str">
            <v/>
          </cell>
          <cell r="C6320" t="str">
            <v/>
          </cell>
          <cell r="D6320" t="str">
            <v/>
          </cell>
          <cell r="E6320" t="str">
            <v/>
          </cell>
          <cell r="F6320" t="str">
            <v/>
          </cell>
          <cell r="G6320" t="str">
            <v/>
          </cell>
          <cell r="H6320" t="str">
            <v/>
          </cell>
        </row>
        <row r="6321">
          <cell r="A6321" t="str">
            <v>N7 0</v>
          </cell>
          <cell r="B6321">
            <v>1223452.1499999999</v>
          </cell>
          <cell r="C6321" t="str">
            <v/>
          </cell>
          <cell r="D6321">
            <v>533175.07999999996</v>
          </cell>
          <cell r="E6321">
            <v>900738.65</v>
          </cell>
          <cell r="F6321">
            <v>147816.31</v>
          </cell>
          <cell r="G6321">
            <v>909311.86</v>
          </cell>
          <cell r="H6321">
            <v>166439.45000000001</v>
          </cell>
        </row>
        <row r="6322">
          <cell r="A6322" t="str">
            <v>N7 1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N7 6</v>
          </cell>
          <cell r="B6323">
            <v>656994.03</v>
          </cell>
          <cell r="C6323" t="str">
            <v/>
          </cell>
          <cell r="D6323">
            <v>613247.64</v>
          </cell>
          <cell r="E6323">
            <v>579411.46</v>
          </cell>
          <cell r="F6323">
            <v>133357.01</v>
          </cell>
          <cell r="G6323">
            <v>635896.31999999995</v>
          </cell>
          <cell r="H6323">
            <v>138937.96</v>
          </cell>
        </row>
        <row r="6324">
          <cell r="A6324" t="str">
            <v>N7 7</v>
          </cell>
          <cell r="B6324">
            <v>747293.22</v>
          </cell>
          <cell r="C6324" t="str">
            <v/>
          </cell>
          <cell r="D6324">
            <v>523400.35</v>
          </cell>
          <cell r="E6324">
            <v>686246.1399999999</v>
          </cell>
          <cell r="F6324">
            <v>171865.35</v>
          </cell>
          <cell r="G6324">
            <v>552784.85</v>
          </cell>
          <cell r="H6324">
            <v>161489.20000000001</v>
          </cell>
        </row>
        <row r="6325">
          <cell r="A6325" t="str">
            <v>N7 8</v>
          </cell>
          <cell r="B6325">
            <v>1111095.6399999999</v>
          </cell>
          <cell r="C6325" t="str">
            <v/>
          </cell>
          <cell r="D6325">
            <v>761785.87</v>
          </cell>
          <cell r="E6325">
            <v>1141796</v>
          </cell>
          <cell r="F6325">
            <v>260197.74</v>
          </cell>
          <cell r="G6325">
            <v>818820.47</v>
          </cell>
          <cell r="H6325">
            <v>257921.49</v>
          </cell>
        </row>
        <row r="6326">
          <cell r="A6326" t="str">
            <v>N7 9</v>
          </cell>
          <cell r="B6326">
            <v>1335942.98</v>
          </cell>
          <cell r="C6326" t="str">
            <v/>
          </cell>
          <cell r="D6326">
            <v>546803.94999999995</v>
          </cell>
          <cell r="E6326">
            <v>954256.14000000013</v>
          </cell>
          <cell r="F6326">
            <v>348938.28</v>
          </cell>
          <cell r="G6326">
            <v>867320.44</v>
          </cell>
          <cell r="H6326">
            <v>458108.47</v>
          </cell>
        </row>
        <row r="6327">
          <cell r="A6327" t="str">
            <v>N8 0</v>
          </cell>
          <cell r="B6327">
            <v>1450905.54</v>
          </cell>
          <cell r="C6327" t="str">
            <v/>
          </cell>
          <cell r="D6327">
            <v>531276.41</v>
          </cell>
          <cell r="E6327">
            <v>1296512.6600000001</v>
          </cell>
          <cell r="F6327">
            <v>287615.83</v>
          </cell>
          <cell r="G6327">
            <v>636764.78</v>
          </cell>
          <cell r="H6327">
            <v>370186.41</v>
          </cell>
        </row>
        <row r="6328">
          <cell r="A6328" t="str">
            <v>N8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N8 7</v>
          </cell>
          <cell r="B6329">
            <v>905738.77</v>
          </cell>
          <cell r="C6329" t="str">
            <v/>
          </cell>
          <cell r="D6329">
            <v>866671.53</v>
          </cell>
          <cell r="E6329">
            <v>1021712.3699999999</v>
          </cell>
          <cell r="F6329">
            <v>307706.43</v>
          </cell>
          <cell r="G6329">
            <v>645348.53</v>
          </cell>
          <cell r="H6329">
            <v>264575.84000000003</v>
          </cell>
        </row>
        <row r="6330">
          <cell r="A6330" t="str">
            <v>N8 8</v>
          </cell>
          <cell r="B6330">
            <v>1199881.1200000001</v>
          </cell>
          <cell r="C6330" t="str">
            <v/>
          </cell>
          <cell r="D6330">
            <v>739572.93</v>
          </cell>
          <cell r="E6330">
            <v>891294.18</v>
          </cell>
          <cell r="F6330">
            <v>129288.38</v>
          </cell>
          <cell r="G6330">
            <v>1341318.27</v>
          </cell>
          <cell r="H6330">
            <v>228981.45</v>
          </cell>
        </row>
        <row r="6331">
          <cell r="A6331" t="str">
            <v>N8 9</v>
          </cell>
          <cell r="B6331">
            <v>1169585.7</v>
          </cell>
          <cell r="C6331" t="str">
            <v/>
          </cell>
          <cell r="D6331">
            <v>924390.77</v>
          </cell>
          <cell r="E6331">
            <v>1071961.68</v>
          </cell>
          <cell r="F6331">
            <v>274568.2</v>
          </cell>
          <cell r="G6331">
            <v>1204437.1100000001</v>
          </cell>
          <cell r="H6331">
            <v>303020.03000000003</v>
          </cell>
        </row>
        <row r="6332">
          <cell r="A6332" t="str">
            <v>N81 1</v>
          </cell>
          <cell r="B6332" t="str">
            <v/>
          </cell>
          <cell r="C6332" t="str">
            <v/>
          </cell>
          <cell r="D6332" t="str">
            <v/>
          </cell>
          <cell r="E6332" t="str">
            <v/>
          </cell>
          <cell r="F6332" t="str">
            <v/>
          </cell>
          <cell r="G6332" t="str">
            <v/>
          </cell>
          <cell r="H6332" t="str">
            <v/>
          </cell>
        </row>
        <row r="6333">
          <cell r="A6333" t="str">
            <v>N9 0</v>
          </cell>
          <cell r="B6333">
            <v>2318087.92</v>
          </cell>
          <cell r="C6333" t="str">
            <v/>
          </cell>
          <cell r="D6333">
            <v>557957.51</v>
          </cell>
          <cell r="E6333">
            <v>2745436.17</v>
          </cell>
          <cell r="F6333">
            <v>352441.71</v>
          </cell>
          <cell r="G6333">
            <v>716644.33</v>
          </cell>
          <cell r="H6333">
            <v>613227.05000000005</v>
          </cell>
        </row>
        <row r="6334">
          <cell r="A6334" t="str">
            <v>N9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N9 7</v>
          </cell>
          <cell r="B6335">
            <v>1849266.31</v>
          </cell>
          <cell r="C6335" t="str">
            <v/>
          </cell>
          <cell r="D6335">
            <v>516119.26</v>
          </cell>
          <cell r="E6335">
            <v>1620841.4</v>
          </cell>
          <cell r="F6335">
            <v>324160.90000000002</v>
          </cell>
          <cell r="G6335">
            <v>681319.63</v>
          </cell>
          <cell r="H6335">
            <v>456800.56</v>
          </cell>
        </row>
        <row r="6336">
          <cell r="A6336" t="str">
            <v>N9 8</v>
          </cell>
          <cell r="B6336">
            <v>2027773.08</v>
          </cell>
          <cell r="C6336" t="str">
            <v/>
          </cell>
          <cell r="D6336">
            <v>591067.18999999994</v>
          </cell>
          <cell r="E6336">
            <v>2307972.39</v>
          </cell>
          <cell r="F6336">
            <v>338532.52</v>
          </cell>
          <cell r="G6336">
            <v>1292771.93</v>
          </cell>
          <cell r="H6336">
            <v>570862.41</v>
          </cell>
        </row>
        <row r="6337">
          <cell r="A6337" t="str">
            <v>N9 9</v>
          </cell>
          <cell r="B6337">
            <v>2883153.77</v>
          </cell>
          <cell r="C6337" t="str">
            <v/>
          </cell>
          <cell r="D6337">
            <v>721293.79</v>
          </cell>
          <cell r="E6337">
            <v>2402751.7000000002</v>
          </cell>
          <cell r="F6337">
            <v>553312.97</v>
          </cell>
          <cell r="G6337">
            <v>1327871.8</v>
          </cell>
          <cell r="H6337">
            <v>644924.69999999995</v>
          </cell>
        </row>
        <row r="6338">
          <cell r="A6338" t="str">
            <v>NE Other</v>
          </cell>
          <cell r="B6338">
            <v>493483.5</v>
          </cell>
          <cell r="C6338">
            <v>3614301.69</v>
          </cell>
          <cell r="D6338">
            <v>708214.51</v>
          </cell>
          <cell r="E6338">
            <v>279297.14</v>
          </cell>
          <cell r="F6338">
            <v>1801153.12</v>
          </cell>
          <cell r="G6338">
            <v>1651724.5099999995</v>
          </cell>
          <cell r="H6338">
            <v>1003287.8300000002</v>
          </cell>
        </row>
        <row r="6339">
          <cell r="A6339" t="str">
            <v>NE total</v>
          </cell>
          <cell r="B6339">
            <v>129265130.35999998</v>
          </cell>
          <cell r="C6339">
            <v>11200881.799999997</v>
          </cell>
          <cell r="D6339">
            <v>75745365.459999964</v>
          </cell>
          <cell r="E6339">
            <v>285410653.04000002</v>
          </cell>
          <cell r="F6339">
            <v>21544432.910000008</v>
          </cell>
          <cell r="G6339">
            <v>50889957.610000014</v>
          </cell>
          <cell r="H6339">
            <v>31895030.250000015</v>
          </cell>
        </row>
        <row r="6340">
          <cell r="A6340" t="str">
            <v>NE1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NE1 2</v>
          </cell>
          <cell r="B6341">
            <v>98613.78</v>
          </cell>
          <cell r="C6341" t="str">
            <v/>
          </cell>
          <cell r="D6341">
            <v>198069.51</v>
          </cell>
          <cell r="E6341">
            <v>258361.77999999997</v>
          </cell>
          <cell r="F6341" t="str">
            <v/>
          </cell>
          <cell r="G6341">
            <v>129906.93</v>
          </cell>
          <cell r="H6341" t="str">
            <v/>
          </cell>
        </row>
        <row r="6342">
          <cell r="A6342" t="str">
            <v>NE1 3</v>
          </cell>
          <cell r="B6342">
            <v>120073.9</v>
          </cell>
          <cell r="C6342" t="str">
            <v/>
          </cell>
          <cell r="D6342" t="str">
            <v/>
          </cell>
          <cell r="E6342" t="str">
            <v/>
          </cell>
          <cell r="F6342" t="str">
            <v/>
          </cell>
          <cell r="G6342" t="str">
            <v/>
          </cell>
          <cell r="H6342" t="str">
            <v/>
          </cell>
        </row>
        <row r="6343">
          <cell r="A6343" t="str">
            <v>NE1 4</v>
          </cell>
          <cell r="B6343" t="str">
            <v/>
          </cell>
          <cell r="C6343" t="str">
            <v/>
          </cell>
          <cell r="D6343">
            <v>123010.77</v>
          </cell>
          <cell r="E6343">
            <v>201343.69</v>
          </cell>
          <cell r="F6343" t="str">
            <v/>
          </cell>
          <cell r="G6343">
            <v>47763.13</v>
          </cell>
          <cell r="H6343" t="str">
            <v/>
          </cell>
        </row>
        <row r="6344">
          <cell r="A6344" t="str">
            <v>NE1 5</v>
          </cell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 t="str">
            <v/>
          </cell>
          <cell r="H6344" t="str">
            <v/>
          </cell>
        </row>
        <row r="6345">
          <cell r="A6345" t="str">
            <v>NE1 6</v>
          </cell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7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8</v>
          </cell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NE10 0</v>
          </cell>
          <cell r="B6348">
            <v>710768.97</v>
          </cell>
          <cell r="C6348">
            <v>124524.25999999998</v>
          </cell>
          <cell r="D6348">
            <v>452198.55</v>
          </cell>
          <cell r="E6348">
            <v>1217492.7599999998</v>
          </cell>
          <cell r="F6348">
            <v>170522.64</v>
          </cell>
          <cell r="G6348">
            <v>355906.65</v>
          </cell>
          <cell r="H6348">
            <v>182099.32</v>
          </cell>
        </row>
        <row r="6349">
          <cell r="A6349" t="str">
            <v>NE10 8</v>
          </cell>
          <cell r="B6349">
            <v>1810750.4</v>
          </cell>
          <cell r="C6349">
            <v>231114.58</v>
          </cell>
          <cell r="D6349">
            <v>871268.75</v>
          </cell>
          <cell r="E6349">
            <v>3620326.42</v>
          </cell>
          <cell r="F6349">
            <v>308601.42</v>
          </cell>
          <cell r="G6349">
            <v>870978.26</v>
          </cell>
          <cell r="H6349">
            <v>709169.33</v>
          </cell>
        </row>
        <row r="6350">
          <cell r="A6350" t="str">
            <v>NE10 9</v>
          </cell>
          <cell r="B6350">
            <v>935047.57</v>
          </cell>
          <cell r="C6350">
            <v>172855.33000000005</v>
          </cell>
          <cell r="D6350">
            <v>351655.81</v>
          </cell>
          <cell r="E6350">
            <v>2069485.11</v>
          </cell>
          <cell r="F6350">
            <v>154642.51999999999</v>
          </cell>
          <cell r="G6350">
            <v>369536.07</v>
          </cell>
          <cell r="H6350">
            <v>223570.78</v>
          </cell>
        </row>
        <row r="6351">
          <cell r="A6351" t="str">
            <v>NE11 0</v>
          </cell>
          <cell r="B6351">
            <v>461586.58</v>
          </cell>
          <cell r="C6351">
            <v>68176.990000000005</v>
          </cell>
          <cell r="D6351">
            <v>204960.92</v>
          </cell>
          <cell r="E6351">
            <v>1175432.1000000001</v>
          </cell>
          <cell r="F6351">
            <v>115868.27</v>
          </cell>
          <cell r="G6351">
            <v>143352.54</v>
          </cell>
          <cell r="H6351">
            <v>139956.23000000001</v>
          </cell>
        </row>
        <row r="6352">
          <cell r="A6352" t="str">
            <v>NE11 9</v>
          </cell>
          <cell r="B6352">
            <v>1608024.16</v>
          </cell>
          <cell r="C6352">
            <v>185504.87999999998</v>
          </cell>
          <cell r="D6352">
            <v>889945.28</v>
          </cell>
          <cell r="E6352">
            <v>3182312.4200000004</v>
          </cell>
          <cell r="F6352">
            <v>228340.9</v>
          </cell>
          <cell r="G6352">
            <v>639875.44999999995</v>
          </cell>
          <cell r="H6352">
            <v>476750.85</v>
          </cell>
        </row>
        <row r="6353">
          <cell r="A6353" t="str">
            <v>NE12 2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NE12 5</v>
          </cell>
          <cell r="B6354">
            <v>209408.41</v>
          </cell>
          <cell r="C6354" t="str">
            <v/>
          </cell>
          <cell r="D6354">
            <v>103596.66</v>
          </cell>
          <cell r="E6354">
            <v>496949.64</v>
          </cell>
          <cell r="F6354" t="str">
            <v/>
          </cell>
          <cell r="G6354">
            <v>93300.32</v>
          </cell>
          <cell r="H6354">
            <v>99702.15</v>
          </cell>
        </row>
        <row r="6355">
          <cell r="A6355" t="str">
            <v>NE12 6</v>
          </cell>
          <cell r="B6355">
            <v>1150078.19</v>
          </cell>
          <cell r="C6355" t="str">
            <v/>
          </cell>
          <cell r="D6355">
            <v>872337.36</v>
          </cell>
          <cell r="E6355">
            <v>1640396.5000000005</v>
          </cell>
          <cell r="F6355">
            <v>281184.59000000003</v>
          </cell>
          <cell r="G6355">
            <v>313101.40999999997</v>
          </cell>
          <cell r="H6355">
            <v>350669.77</v>
          </cell>
        </row>
        <row r="6356">
          <cell r="A6356" t="str">
            <v>NE12 7</v>
          </cell>
          <cell r="B6356">
            <v>951855.86</v>
          </cell>
          <cell r="C6356">
            <v>79433.590000000011</v>
          </cell>
          <cell r="D6356">
            <v>541949.88</v>
          </cell>
          <cell r="E6356">
            <v>1092886.6499999999</v>
          </cell>
          <cell r="F6356">
            <v>180065.1</v>
          </cell>
          <cell r="G6356">
            <v>238957.21</v>
          </cell>
          <cell r="H6356">
            <v>159734.56</v>
          </cell>
        </row>
        <row r="6357">
          <cell r="A6357" t="str">
            <v>NE12 8</v>
          </cell>
          <cell r="B6357">
            <v>1182592.1299999999</v>
          </cell>
          <cell r="C6357" t="str">
            <v/>
          </cell>
          <cell r="D6357">
            <v>825699.96</v>
          </cell>
          <cell r="E6357">
            <v>2240018.0799999996</v>
          </cell>
          <cell r="F6357">
            <v>247667.44</v>
          </cell>
          <cell r="G6357">
            <v>417713.94</v>
          </cell>
          <cell r="H6357">
            <v>291474.52</v>
          </cell>
        </row>
        <row r="6358">
          <cell r="A6358" t="str">
            <v>NE12 9</v>
          </cell>
          <cell r="B6358">
            <v>1251667.43</v>
          </cell>
          <cell r="C6358">
            <v>50608.170000000013</v>
          </cell>
          <cell r="D6358">
            <v>922448</v>
          </cell>
          <cell r="E6358">
            <v>1951034.7200000002</v>
          </cell>
          <cell r="F6358">
            <v>203495.79</v>
          </cell>
          <cell r="G6358">
            <v>412925.17</v>
          </cell>
          <cell r="H6358">
            <v>237355.38</v>
          </cell>
        </row>
        <row r="6359">
          <cell r="A6359" t="str">
            <v>NE13 6</v>
          </cell>
          <cell r="B6359">
            <v>977347.54</v>
          </cell>
          <cell r="C6359" t="str">
            <v/>
          </cell>
          <cell r="D6359">
            <v>492644.63</v>
          </cell>
          <cell r="E6359">
            <v>1286489.3599999999</v>
          </cell>
          <cell r="F6359">
            <v>226236.33</v>
          </cell>
          <cell r="G6359">
            <v>310275.28999999998</v>
          </cell>
          <cell r="H6359">
            <v>256075.09</v>
          </cell>
        </row>
        <row r="6360">
          <cell r="A6360" t="str">
            <v>NE13 7</v>
          </cell>
          <cell r="B6360">
            <v>805601.63</v>
          </cell>
          <cell r="C6360">
            <v>112263.93000000001</v>
          </cell>
          <cell r="D6360">
            <v>455373.22</v>
          </cell>
          <cell r="E6360">
            <v>1254000.7799999998</v>
          </cell>
          <cell r="F6360">
            <v>91581.85</v>
          </cell>
          <cell r="G6360">
            <v>256628.28</v>
          </cell>
          <cell r="H6360">
            <v>226414.03</v>
          </cell>
        </row>
        <row r="6361">
          <cell r="A6361" t="str">
            <v>NE13 8</v>
          </cell>
          <cell r="B6361" t="str">
            <v/>
          </cell>
          <cell r="C6361" t="str">
            <v/>
          </cell>
          <cell r="D6361" t="str">
            <v/>
          </cell>
          <cell r="E6361">
            <v>258097.94999999998</v>
          </cell>
          <cell r="F6361" t="str">
            <v/>
          </cell>
          <cell r="G6361" t="str">
            <v/>
          </cell>
          <cell r="H6361" t="str">
            <v/>
          </cell>
        </row>
        <row r="6362">
          <cell r="A6362" t="str">
            <v>NE13 9</v>
          </cell>
          <cell r="B6362">
            <v>753678.68</v>
          </cell>
          <cell r="C6362" t="str">
            <v/>
          </cell>
          <cell r="D6362">
            <v>817792.13</v>
          </cell>
          <cell r="E6362">
            <v>702034.26000000013</v>
          </cell>
          <cell r="F6362">
            <v>113157.29</v>
          </cell>
          <cell r="G6362">
            <v>230903.33</v>
          </cell>
          <cell r="H6362">
            <v>125125.02</v>
          </cell>
        </row>
        <row r="6363">
          <cell r="A6363" t="str">
            <v>NE15 0</v>
          </cell>
          <cell r="B6363">
            <v>282468.3</v>
          </cell>
          <cell r="C6363" t="str">
            <v/>
          </cell>
          <cell r="D6363">
            <v>97870.77</v>
          </cell>
          <cell r="E6363">
            <v>724030.17999999993</v>
          </cell>
          <cell r="F6363" t="str">
            <v/>
          </cell>
          <cell r="G6363">
            <v>154021.93</v>
          </cell>
          <cell r="H6363" t="str">
            <v/>
          </cell>
        </row>
        <row r="6364">
          <cell r="A6364" t="str">
            <v>NE15 6</v>
          </cell>
          <cell r="B6364">
            <v>542263.68999999994</v>
          </cell>
          <cell r="C6364">
            <v>100447.18999999999</v>
          </cell>
          <cell r="D6364">
            <v>196380.38</v>
          </cell>
          <cell r="E6364">
            <v>904263.19</v>
          </cell>
          <cell r="F6364" t="str">
            <v/>
          </cell>
          <cell r="G6364">
            <v>257960.48</v>
          </cell>
          <cell r="H6364">
            <v>134096.4</v>
          </cell>
        </row>
        <row r="6365">
          <cell r="A6365" t="str">
            <v>NE15 7</v>
          </cell>
          <cell r="B6365">
            <v>1343827.71</v>
          </cell>
          <cell r="C6365">
            <v>74649.91</v>
          </cell>
          <cell r="D6365">
            <v>575358.48</v>
          </cell>
          <cell r="E6365">
            <v>1986755.3499999996</v>
          </cell>
          <cell r="F6365">
            <v>270308.84000000003</v>
          </cell>
          <cell r="G6365">
            <v>530010.02</v>
          </cell>
          <cell r="H6365">
            <v>309601.06</v>
          </cell>
        </row>
        <row r="6366">
          <cell r="A6366" t="str">
            <v>NE15 8</v>
          </cell>
          <cell r="B6366">
            <v>908490.84</v>
          </cell>
          <cell r="C6366">
            <v>86063.13</v>
          </cell>
          <cell r="D6366">
            <v>507735.67</v>
          </cell>
          <cell r="E6366">
            <v>2164983.44</v>
          </cell>
          <cell r="F6366">
            <v>141306.89000000001</v>
          </cell>
          <cell r="G6366">
            <v>405504.39</v>
          </cell>
          <cell r="H6366">
            <v>194345.78</v>
          </cell>
        </row>
        <row r="6367">
          <cell r="A6367" t="str">
            <v>NE15 9</v>
          </cell>
          <cell r="B6367">
            <v>585381.86</v>
          </cell>
          <cell r="C6367" t="str">
            <v/>
          </cell>
          <cell r="D6367">
            <v>271150.33</v>
          </cell>
          <cell r="E6367">
            <v>1412628.99</v>
          </cell>
          <cell r="F6367">
            <v>98337.45</v>
          </cell>
          <cell r="G6367">
            <v>286838.59000000003</v>
          </cell>
          <cell r="H6367">
            <v>137658.1</v>
          </cell>
        </row>
        <row r="6368">
          <cell r="A6368" t="str">
            <v>NE16 3</v>
          </cell>
          <cell r="B6368">
            <v>346984.87</v>
          </cell>
          <cell r="C6368" t="str">
            <v/>
          </cell>
          <cell r="D6368">
            <v>105667.05</v>
          </cell>
          <cell r="E6368">
            <v>877763.91</v>
          </cell>
          <cell r="F6368" t="str">
            <v/>
          </cell>
          <cell r="G6368">
            <v>121124.89</v>
          </cell>
          <cell r="H6368">
            <v>138306.73000000001</v>
          </cell>
        </row>
        <row r="6369">
          <cell r="A6369" t="str">
            <v>NE16 4</v>
          </cell>
          <cell r="B6369">
            <v>1007204.72</v>
          </cell>
          <cell r="C6369" t="str">
            <v/>
          </cell>
          <cell r="D6369">
            <v>394073.06</v>
          </cell>
          <cell r="E6369">
            <v>2194740.4099999997</v>
          </cell>
          <cell r="F6369">
            <v>56397.99</v>
          </cell>
          <cell r="G6369">
            <v>204670.45</v>
          </cell>
          <cell r="H6369">
            <v>159483.6</v>
          </cell>
        </row>
        <row r="6370">
          <cell r="A6370" t="str">
            <v>NE16 5</v>
          </cell>
          <cell r="B6370">
            <v>1469658.14</v>
          </cell>
          <cell r="C6370" t="str">
            <v/>
          </cell>
          <cell r="D6370">
            <v>876779.54</v>
          </cell>
          <cell r="E6370">
            <v>3162245.55</v>
          </cell>
          <cell r="F6370">
            <v>207463.16</v>
          </cell>
          <cell r="G6370">
            <v>254601.67</v>
          </cell>
          <cell r="H6370">
            <v>325269.93</v>
          </cell>
        </row>
        <row r="6371">
          <cell r="A6371" t="str">
            <v>NE16 6</v>
          </cell>
          <cell r="B6371">
            <v>783456.45</v>
          </cell>
          <cell r="C6371" t="str">
            <v/>
          </cell>
          <cell r="D6371">
            <v>449910.35</v>
          </cell>
          <cell r="E6371">
            <v>1938129.9199999999</v>
          </cell>
          <cell r="F6371">
            <v>133868.25</v>
          </cell>
          <cell r="G6371">
            <v>211330.64</v>
          </cell>
          <cell r="H6371">
            <v>289679.63</v>
          </cell>
        </row>
        <row r="6372">
          <cell r="A6372" t="str">
            <v>NE16 9</v>
          </cell>
          <cell r="B6372" t="str">
            <v/>
          </cell>
          <cell r="C6372" t="str">
            <v/>
          </cell>
          <cell r="D6372" t="str">
            <v/>
          </cell>
          <cell r="E6372" t="str">
            <v/>
          </cell>
          <cell r="F6372" t="str">
            <v/>
          </cell>
          <cell r="G6372" t="str">
            <v/>
          </cell>
          <cell r="H6372" t="str">
            <v/>
          </cell>
        </row>
        <row r="6373">
          <cell r="A6373" t="str">
            <v>NE17 7</v>
          </cell>
          <cell r="B6373">
            <v>259634.32</v>
          </cell>
          <cell r="C6373" t="str">
            <v/>
          </cell>
          <cell r="D6373">
            <v>312967.42</v>
          </cell>
          <cell r="E6373">
            <v>1565989</v>
          </cell>
          <cell r="F6373">
            <v>124986.45</v>
          </cell>
          <cell r="G6373">
            <v>251153.73</v>
          </cell>
          <cell r="H6373">
            <v>92637.29</v>
          </cell>
        </row>
        <row r="6374">
          <cell r="A6374" t="str">
            <v>NE17 9</v>
          </cell>
          <cell r="B6374" t="str">
            <v/>
          </cell>
          <cell r="C6374" t="str">
            <v/>
          </cell>
          <cell r="D6374" t="str">
            <v/>
          </cell>
          <cell r="E6374" t="str">
            <v/>
          </cell>
          <cell r="F6374" t="str">
            <v/>
          </cell>
          <cell r="G6374" t="str">
            <v/>
          </cell>
          <cell r="H6374" t="str">
            <v/>
          </cell>
        </row>
        <row r="6375">
          <cell r="A6375" t="str">
            <v>NE18 0</v>
          </cell>
          <cell r="B6375">
            <v>174726.63</v>
          </cell>
          <cell r="C6375" t="str">
            <v/>
          </cell>
          <cell r="D6375">
            <v>130830.83</v>
          </cell>
          <cell r="E6375">
            <v>282258.5</v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NE19 1</v>
          </cell>
          <cell r="B6376">
            <v>234484.83</v>
          </cell>
          <cell r="C6376" t="str">
            <v/>
          </cell>
          <cell r="D6376">
            <v>99574.23</v>
          </cell>
          <cell r="E6376">
            <v>323450.07</v>
          </cell>
          <cell r="F6376" t="str">
            <v/>
          </cell>
          <cell r="G6376" t="str">
            <v/>
          </cell>
          <cell r="H6376" t="str">
            <v/>
          </cell>
        </row>
        <row r="6377">
          <cell r="A6377" t="str">
            <v>NE19 2</v>
          </cell>
          <cell r="B6377">
            <v>140830.75</v>
          </cell>
          <cell r="C6377" t="str">
            <v/>
          </cell>
          <cell r="D6377">
            <v>86209.5</v>
          </cell>
          <cell r="E6377">
            <v>237620.04</v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NE2 1</v>
          </cell>
          <cell r="B6378">
            <v>374327.9</v>
          </cell>
          <cell r="C6378" t="str">
            <v/>
          </cell>
          <cell r="D6378">
            <v>145109.26</v>
          </cell>
          <cell r="E6378">
            <v>539345.46</v>
          </cell>
          <cell r="F6378">
            <v>102703.08</v>
          </cell>
          <cell r="G6378">
            <v>269576.63</v>
          </cell>
          <cell r="H6378">
            <v>62910.720000000001</v>
          </cell>
        </row>
        <row r="6379">
          <cell r="A6379" t="str">
            <v>NE2 2</v>
          </cell>
          <cell r="B6379">
            <v>395562.97</v>
          </cell>
          <cell r="C6379" t="str">
            <v/>
          </cell>
          <cell r="D6379">
            <v>236122.02</v>
          </cell>
          <cell r="E6379">
            <v>934318.52</v>
          </cell>
          <cell r="F6379" t="str">
            <v/>
          </cell>
          <cell r="G6379">
            <v>335169.77</v>
          </cell>
          <cell r="H6379">
            <v>44256.43</v>
          </cell>
        </row>
        <row r="6380">
          <cell r="A6380" t="str">
            <v>NE2 3</v>
          </cell>
          <cell r="B6380">
            <v>311505.27</v>
          </cell>
          <cell r="C6380" t="str">
            <v/>
          </cell>
          <cell r="D6380">
            <v>356368.95</v>
          </cell>
          <cell r="E6380">
            <v>577615.86</v>
          </cell>
          <cell r="F6380" t="str">
            <v/>
          </cell>
          <cell r="G6380">
            <v>187721.57</v>
          </cell>
          <cell r="H6380">
            <v>88305.87</v>
          </cell>
        </row>
        <row r="6381">
          <cell r="A6381" t="str">
            <v>NE2 4</v>
          </cell>
          <cell r="B6381">
            <v>274136.90000000002</v>
          </cell>
          <cell r="C6381" t="str">
            <v/>
          </cell>
          <cell r="D6381">
            <v>83563.34</v>
          </cell>
          <cell r="E6381">
            <v>326073.89</v>
          </cell>
          <cell r="F6381" t="str">
            <v/>
          </cell>
          <cell r="G6381">
            <v>73857.52</v>
          </cell>
          <cell r="H6381" t="str">
            <v/>
          </cell>
        </row>
        <row r="6382">
          <cell r="A6382" t="str">
            <v>NE20 0</v>
          </cell>
          <cell r="B6382">
            <v>329148.78000000003</v>
          </cell>
          <cell r="C6382" t="str">
            <v/>
          </cell>
          <cell r="D6382">
            <v>203398.99</v>
          </cell>
          <cell r="E6382">
            <v>532151.47</v>
          </cell>
          <cell r="F6382" t="str">
            <v/>
          </cell>
          <cell r="G6382">
            <v>66008.53</v>
          </cell>
          <cell r="H6382" t="str">
            <v/>
          </cell>
        </row>
        <row r="6383">
          <cell r="A6383" t="str">
            <v>NE20 2</v>
          </cell>
          <cell r="B6383" t="str">
            <v/>
          </cell>
          <cell r="C6383" t="str">
            <v/>
          </cell>
          <cell r="D6383" t="str">
            <v/>
          </cell>
          <cell r="E6383" t="str">
            <v/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NE20 9</v>
          </cell>
          <cell r="B6384">
            <v>1203958.72</v>
          </cell>
          <cell r="C6384" t="str">
            <v/>
          </cell>
          <cell r="D6384">
            <v>1022407.83</v>
          </cell>
          <cell r="E6384">
            <v>2788394.3699999992</v>
          </cell>
          <cell r="F6384">
            <v>215369.42</v>
          </cell>
          <cell r="G6384">
            <v>588180.29</v>
          </cell>
          <cell r="H6384">
            <v>201011.58</v>
          </cell>
        </row>
        <row r="6385">
          <cell r="A6385" t="str">
            <v>NE21 4</v>
          </cell>
          <cell r="B6385">
            <v>676635.23</v>
          </cell>
          <cell r="C6385" t="str">
            <v/>
          </cell>
          <cell r="D6385">
            <v>440326.64</v>
          </cell>
          <cell r="E6385">
            <v>2417811.4300000002</v>
          </cell>
          <cell r="F6385">
            <v>159994.42000000001</v>
          </cell>
          <cell r="G6385">
            <v>224709.95</v>
          </cell>
          <cell r="H6385">
            <v>157482.49</v>
          </cell>
        </row>
        <row r="6386">
          <cell r="A6386" t="str">
            <v>NE21 5</v>
          </cell>
          <cell r="B6386">
            <v>438281.56</v>
          </cell>
          <cell r="C6386">
            <v>66476.87</v>
          </cell>
          <cell r="D6386">
            <v>275246</v>
          </cell>
          <cell r="E6386">
            <v>1960476.08</v>
          </cell>
          <cell r="F6386">
            <v>111834.44</v>
          </cell>
          <cell r="G6386">
            <v>322758.52</v>
          </cell>
          <cell r="H6386">
            <v>194663.97</v>
          </cell>
        </row>
        <row r="6387">
          <cell r="A6387" t="str">
            <v>NE21 6</v>
          </cell>
          <cell r="B6387">
            <v>330578.77</v>
          </cell>
          <cell r="C6387">
            <v>110522.42000000001</v>
          </cell>
          <cell r="D6387">
            <v>320902.59000000003</v>
          </cell>
          <cell r="E6387">
            <v>2936919.8</v>
          </cell>
          <cell r="F6387">
            <v>98834.15</v>
          </cell>
          <cell r="G6387">
            <v>163527.09</v>
          </cell>
          <cell r="H6387">
            <v>192181.97</v>
          </cell>
        </row>
        <row r="6388">
          <cell r="A6388" t="str">
            <v>NE22 5</v>
          </cell>
          <cell r="B6388">
            <v>830517.56</v>
          </cell>
          <cell r="C6388" t="str">
            <v/>
          </cell>
          <cell r="D6388">
            <v>622743.15</v>
          </cell>
          <cell r="E6388">
            <v>1377685.0499999998</v>
          </cell>
          <cell r="F6388">
            <v>189080.11</v>
          </cell>
          <cell r="G6388">
            <v>208813.68</v>
          </cell>
          <cell r="H6388">
            <v>147905.65</v>
          </cell>
        </row>
        <row r="6389">
          <cell r="A6389" t="str">
            <v>NE22 6</v>
          </cell>
          <cell r="B6389">
            <v>784299.31</v>
          </cell>
          <cell r="C6389" t="str">
            <v/>
          </cell>
          <cell r="D6389">
            <v>729206.43</v>
          </cell>
          <cell r="E6389">
            <v>1301234.8799999999</v>
          </cell>
          <cell r="F6389">
            <v>92660.37</v>
          </cell>
          <cell r="G6389">
            <v>204717.17</v>
          </cell>
          <cell r="H6389">
            <v>136216.57</v>
          </cell>
        </row>
        <row r="6390">
          <cell r="A6390" t="str">
            <v>NE22 7</v>
          </cell>
          <cell r="B6390">
            <v>387106.9</v>
          </cell>
          <cell r="C6390" t="str">
            <v/>
          </cell>
          <cell r="D6390">
            <v>324960.21999999997</v>
          </cell>
          <cell r="E6390">
            <v>743940.10999999987</v>
          </cell>
          <cell r="F6390" t="str">
            <v/>
          </cell>
          <cell r="G6390">
            <v>102268.24</v>
          </cell>
          <cell r="H6390">
            <v>99648.63</v>
          </cell>
        </row>
        <row r="6391">
          <cell r="A6391" t="str">
            <v>NE23 0</v>
          </cell>
          <cell r="B6391" t="str">
            <v/>
          </cell>
          <cell r="C6391" t="str">
            <v/>
          </cell>
          <cell r="D6391" t="str">
            <v/>
          </cell>
          <cell r="E6391" t="str">
            <v/>
          </cell>
          <cell r="F6391" t="str">
            <v/>
          </cell>
          <cell r="G6391" t="str">
            <v/>
          </cell>
          <cell r="H6391" t="str">
            <v/>
          </cell>
        </row>
        <row r="6392">
          <cell r="A6392" t="str">
            <v>NE23 1</v>
          </cell>
          <cell r="B6392">
            <v>695029.36</v>
          </cell>
          <cell r="C6392" t="str">
            <v/>
          </cell>
          <cell r="D6392">
            <v>334128.17</v>
          </cell>
          <cell r="E6392">
            <v>956161.74</v>
          </cell>
          <cell r="F6392">
            <v>137591.74</v>
          </cell>
          <cell r="G6392">
            <v>77550.45</v>
          </cell>
          <cell r="H6392">
            <v>158212.79</v>
          </cell>
        </row>
        <row r="6393">
          <cell r="A6393" t="str">
            <v>NE23 2</v>
          </cell>
          <cell r="B6393">
            <v>927096.1</v>
          </cell>
          <cell r="C6393" t="str">
            <v/>
          </cell>
          <cell r="D6393">
            <v>489266.62</v>
          </cell>
          <cell r="E6393">
            <v>1155515.3800000004</v>
          </cell>
          <cell r="F6393" t="str">
            <v/>
          </cell>
          <cell r="G6393">
            <v>164216.72</v>
          </cell>
          <cell r="H6393">
            <v>124763.79</v>
          </cell>
        </row>
        <row r="6394">
          <cell r="A6394" t="str">
            <v>NE23 3</v>
          </cell>
          <cell r="B6394">
            <v>1089111.43</v>
          </cell>
          <cell r="C6394">
            <v>124517.77999999998</v>
          </cell>
          <cell r="D6394">
            <v>887046.21</v>
          </cell>
          <cell r="E6394">
            <v>1744514.29</v>
          </cell>
          <cell r="F6394">
            <v>225246.4</v>
          </cell>
          <cell r="G6394">
            <v>151056.81</v>
          </cell>
          <cell r="H6394">
            <v>235621.88</v>
          </cell>
        </row>
        <row r="6395">
          <cell r="A6395" t="str">
            <v>NE23 6</v>
          </cell>
          <cell r="B6395">
            <v>1693087.67</v>
          </cell>
          <cell r="C6395">
            <v>67155.149999999994</v>
          </cell>
          <cell r="D6395">
            <v>733737.23</v>
          </cell>
          <cell r="E6395">
            <v>2799420.38</v>
          </cell>
          <cell r="F6395">
            <v>238974.84</v>
          </cell>
          <cell r="G6395">
            <v>337613.27</v>
          </cell>
          <cell r="H6395">
            <v>384767.06</v>
          </cell>
        </row>
        <row r="6396">
          <cell r="A6396" t="str">
            <v>NE23 7</v>
          </cell>
          <cell r="B6396">
            <v>1517680.5</v>
          </cell>
          <cell r="C6396" t="str">
            <v/>
          </cell>
          <cell r="D6396">
            <v>1044611.6</v>
          </cell>
          <cell r="E6396">
            <v>2908689.0299999993</v>
          </cell>
          <cell r="F6396">
            <v>200149.02</v>
          </cell>
          <cell r="G6396">
            <v>405247.34</v>
          </cell>
          <cell r="H6396">
            <v>353600.45</v>
          </cell>
        </row>
        <row r="6397">
          <cell r="A6397" t="str">
            <v>NE23 8</v>
          </cell>
          <cell r="B6397">
            <v>418475</v>
          </cell>
          <cell r="C6397" t="str">
            <v/>
          </cell>
          <cell r="D6397">
            <v>182024.24</v>
          </cell>
          <cell r="E6397">
            <v>645831.98</v>
          </cell>
          <cell r="F6397" t="str">
            <v/>
          </cell>
          <cell r="G6397">
            <v>113884.14</v>
          </cell>
          <cell r="H6397">
            <v>97770.880000000005</v>
          </cell>
        </row>
        <row r="6398">
          <cell r="A6398" t="str">
            <v>NE24 1</v>
          </cell>
          <cell r="B6398">
            <v>178224.05</v>
          </cell>
          <cell r="C6398" t="str">
            <v/>
          </cell>
          <cell r="D6398">
            <v>103618.71</v>
          </cell>
          <cell r="E6398">
            <v>500919.56</v>
          </cell>
          <cell r="F6398" t="str">
            <v/>
          </cell>
          <cell r="G6398">
            <v>144265.1</v>
          </cell>
          <cell r="H6398">
            <v>96559.59</v>
          </cell>
        </row>
        <row r="6399">
          <cell r="A6399" t="str">
            <v>NE24 2</v>
          </cell>
          <cell r="B6399">
            <v>498448.44</v>
          </cell>
          <cell r="C6399" t="str">
            <v/>
          </cell>
          <cell r="D6399">
            <v>295308.95</v>
          </cell>
          <cell r="E6399">
            <v>1291212.01</v>
          </cell>
          <cell r="F6399">
            <v>205534.39</v>
          </cell>
          <cell r="G6399">
            <v>289893.68</v>
          </cell>
          <cell r="H6399">
            <v>210751.47</v>
          </cell>
        </row>
        <row r="6400">
          <cell r="A6400" t="str">
            <v>NE24 3</v>
          </cell>
          <cell r="B6400">
            <v>1074977.56</v>
          </cell>
          <cell r="C6400">
            <v>100142.65000000001</v>
          </cell>
          <cell r="D6400">
            <v>992196.51</v>
          </cell>
          <cell r="E6400">
            <v>3577526.08</v>
          </cell>
          <cell r="F6400">
            <v>550568.15</v>
          </cell>
          <cell r="G6400">
            <v>660930.93999999994</v>
          </cell>
          <cell r="H6400">
            <v>704676.34</v>
          </cell>
        </row>
        <row r="6401">
          <cell r="A6401" t="str">
            <v>NE24 4</v>
          </cell>
          <cell r="B6401">
            <v>1046082.58</v>
          </cell>
          <cell r="C6401" t="str">
            <v/>
          </cell>
          <cell r="D6401">
            <v>854613.57</v>
          </cell>
          <cell r="E6401">
            <v>2528894.69</v>
          </cell>
          <cell r="F6401">
            <v>292630.25</v>
          </cell>
          <cell r="G6401">
            <v>568744.18999999994</v>
          </cell>
          <cell r="H6401">
            <v>447350.19</v>
          </cell>
        </row>
        <row r="6402">
          <cell r="A6402" t="str">
            <v>NE24 5</v>
          </cell>
          <cell r="B6402">
            <v>660140.22</v>
          </cell>
          <cell r="C6402" t="str">
            <v/>
          </cell>
          <cell r="D6402">
            <v>358746.24</v>
          </cell>
          <cell r="E6402">
            <v>3021651.08</v>
          </cell>
          <cell r="F6402">
            <v>150811.85</v>
          </cell>
          <cell r="G6402">
            <v>444388.23</v>
          </cell>
          <cell r="H6402">
            <v>256518.65</v>
          </cell>
        </row>
        <row r="6403">
          <cell r="A6403" t="str">
            <v>NE24 9</v>
          </cell>
          <cell r="B6403" t="str">
            <v/>
          </cell>
          <cell r="C6403" t="str">
            <v/>
          </cell>
          <cell r="D6403" t="str">
            <v/>
          </cell>
          <cell r="E6403" t="str">
            <v/>
          </cell>
          <cell r="F6403" t="str">
            <v/>
          </cell>
          <cell r="G6403" t="str">
            <v/>
          </cell>
          <cell r="H6403" t="str">
            <v/>
          </cell>
        </row>
        <row r="6404">
          <cell r="A6404" t="str">
            <v>NE25 0</v>
          </cell>
          <cell r="B6404">
            <v>971267.32</v>
          </cell>
          <cell r="C6404" t="str">
            <v/>
          </cell>
          <cell r="D6404">
            <v>1669573.7</v>
          </cell>
          <cell r="E6404">
            <v>2381260.0300000003</v>
          </cell>
          <cell r="F6404">
            <v>286410</v>
          </cell>
          <cell r="G6404">
            <v>365909.43</v>
          </cell>
          <cell r="H6404">
            <v>319002.61</v>
          </cell>
        </row>
        <row r="6405">
          <cell r="A6405" t="str">
            <v>NE25 8</v>
          </cell>
          <cell r="B6405">
            <v>729208.89</v>
          </cell>
          <cell r="C6405" t="str">
            <v/>
          </cell>
          <cell r="D6405">
            <v>753352.64</v>
          </cell>
          <cell r="E6405">
            <v>1977678.5800000003</v>
          </cell>
          <cell r="F6405">
            <v>334607.48</v>
          </cell>
          <cell r="G6405">
            <v>359048.32</v>
          </cell>
          <cell r="H6405">
            <v>309411.53999999998</v>
          </cell>
        </row>
        <row r="6406">
          <cell r="A6406" t="str">
            <v>NE25 9</v>
          </cell>
          <cell r="B6406">
            <v>1168041.78</v>
          </cell>
          <cell r="C6406">
            <v>124119.88</v>
          </cell>
          <cell r="D6406">
            <v>1230560.1399999999</v>
          </cell>
          <cell r="E6406">
            <v>2403594.1</v>
          </cell>
          <cell r="F6406">
            <v>404750.61</v>
          </cell>
          <cell r="G6406">
            <v>459564.46</v>
          </cell>
          <cell r="H6406">
            <v>342379.83</v>
          </cell>
        </row>
        <row r="6407">
          <cell r="A6407" t="str">
            <v>NE26 1</v>
          </cell>
          <cell r="B6407">
            <v>369239.91</v>
          </cell>
          <cell r="C6407" t="str">
            <v/>
          </cell>
          <cell r="D6407">
            <v>504637.33</v>
          </cell>
          <cell r="E6407">
            <v>1163250.58</v>
          </cell>
          <cell r="F6407">
            <v>126635.87</v>
          </cell>
          <cell r="G6407">
            <v>270429.48</v>
          </cell>
          <cell r="H6407">
            <v>160652.74</v>
          </cell>
        </row>
        <row r="6408">
          <cell r="A6408" t="str">
            <v>NE26 2</v>
          </cell>
          <cell r="B6408">
            <v>329433.40000000002</v>
          </cell>
          <cell r="C6408" t="str">
            <v/>
          </cell>
          <cell r="D6408">
            <v>425038.46</v>
          </cell>
          <cell r="E6408">
            <v>962109.87999999989</v>
          </cell>
          <cell r="F6408">
            <v>71245.33</v>
          </cell>
          <cell r="G6408">
            <v>258095.67</v>
          </cell>
          <cell r="H6408">
            <v>102692.63</v>
          </cell>
        </row>
        <row r="6409">
          <cell r="A6409" t="str">
            <v>NE26 3</v>
          </cell>
          <cell r="B6409">
            <v>510334.87</v>
          </cell>
          <cell r="C6409" t="str">
            <v/>
          </cell>
          <cell r="D6409">
            <v>543093.66</v>
          </cell>
          <cell r="E6409">
            <v>996147.36999999988</v>
          </cell>
          <cell r="F6409">
            <v>110719.09</v>
          </cell>
          <cell r="G6409">
            <v>170085.52</v>
          </cell>
          <cell r="H6409">
            <v>273945.86</v>
          </cell>
        </row>
        <row r="6410">
          <cell r="A6410" t="str">
            <v>NE26 4</v>
          </cell>
          <cell r="B6410">
            <v>442041.9</v>
          </cell>
          <cell r="C6410" t="str">
            <v/>
          </cell>
          <cell r="D6410">
            <v>490476.99</v>
          </cell>
          <cell r="E6410">
            <v>1089418.04</v>
          </cell>
          <cell r="F6410">
            <v>157088.35999999999</v>
          </cell>
          <cell r="G6410">
            <v>83465.98</v>
          </cell>
          <cell r="H6410">
            <v>138824.17000000001</v>
          </cell>
        </row>
        <row r="6411">
          <cell r="A6411" t="str">
            <v>NE26 9</v>
          </cell>
          <cell r="B6411" t="str">
            <v/>
          </cell>
          <cell r="C6411" t="str">
            <v/>
          </cell>
          <cell r="D6411" t="str">
            <v/>
          </cell>
          <cell r="E6411" t="str">
            <v/>
          </cell>
          <cell r="F6411" t="str">
            <v/>
          </cell>
          <cell r="G6411" t="str">
            <v/>
          </cell>
          <cell r="H6411" t="str">
            <v/>
          </cell>
        </row>
        <row r="6412">
          <cell r="A6412" t="str">
            <v>NE27 0</v>
          </cell>
          <cell r="B6412">
            <v>1727156.02</v>
          </cell>
          <cell r="C6412">
            <v>90891.19</v>
          </cell>
          <cell r="D6412">
            <v>1426043.85</v>
          </cell>
          <cell r="E6412">
            <v>3971558.3600000003</v>
          </cell>
          <cell r="F6412">
            <v>365414.94</v>
          </cell>
          <cell r="G6412">
            <v>583288.24</v>
          </cell>
          <cell r="H6412">
            <v>536790.06000000006</v>
          </cell>
        </row>
        <row r="6413">
          <cell r="A6413" t="str">
            <v>NE27 9</v>
          </cell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/>
          </cell>
        </row>
        <row r="6414">
          <cell r="A6414" t="str">
            <v>NE28 0</v>
          </cell>
          <cell r="B6414">
            <v>629722.65</v>
          </cell>
          <cell r="C6414" t="str">
            <v/>
          </cell>
          <cell r="D6414">
            <v>299358.81</v>
          </cell>
          <cell r="E6414">
            <v>2190691.52</v>
          </cell>
          <cell r="F6414">
            <v>195102.51</v>
          </cell>
          <cell r="G6414">
            <v>262578.09000000003</v>
          </cell>
          <cell r="H6414">
            <v>170479.69</v>
          </cell>
        </row>
        <row r="6415">
          <cell r="A6415" t="str">
            <v>NE28 5</v>
          </cell>
          <cell r="B6415" t="str">
            <v/>
          </cell>
          <cell r="C6415" t="str">
            <v/>
          </cell>
          <cell r="D6415" t="str">
            <v/>
          </cell>
          <cell r="E6415" t="str">
            <v/>
          </cell>
          <cell r="F6415" t="str">
            <v/>
          </cell>
          <cell r="G6415" t="str">
            <v/>
          </cell>
          <cell r="H6415" t="str">
            <v/>
          </cell>
        </row>
        <row r="6416">
          <cell r="A6416" t="str">
            <v>NE28 6</v>
          </cell>
          <cell r="B6416">
            <v>466136.67</v>
          </cell>
          <cell r="C6416" t="str">
            <v/>
          </cell>
          <cell r="D6416">
            <v>248698.65</v>
          </cell>
          <cell r="E6416">
            <v>1439167.92</v>
          </cell>
          <cell r="F6416">
            <v>119555.5</v>
          </cell>
          <cell r="G6416">
            <v>137251.10999999999</v>
          </cell>
          <cell r="H6416">
            <v>161361.45000000001</v>
          </cell>
        </row>
        <row r="6417">
          <cell r="A6417" t="str">
            <v>NE28 7</v>
          </cell>
          <cell r="B6417">
            <v>936998.59</v>
          </cell>
          <cell r="C6417" t="str">
            <v/>
          </cell>
          <cell r="D6417">
            <v>413766.76</v>
          </cell>
          <cell r="E6417">
            <v>2341405.9099999997</v>
          </cell>
          <cell r="F6417">
            <v>283597.27</v>
          </cell>
          <cell r="G6417">
            <v>295262.15999999997</v>
          </cell>
          <cell r="H6417">
            <v>274872.15999999997</v>
          </cell>
        </row>
        <row r="6418">
          <cell r="A6418" t="str">
            <v>NE28 8</v>
          </cell>
          <cell r="B6418">
            <v>1066154.24</v>
          </cell>
          <cell r="C6418">
            <v>61667.080000000009</v>
          </cell>
          <cell r="D6418">
            <v>669569.81999999995</v>
          </cell>
          <cell r="E6418">
            <v>2838997.8600000003</v>
          </cell>
          <cell r="F6418">
            <v>233021.31</v>
          </cell>
          <cell r="G6418">
            <v>306807.89</v>
          </cell>
          <cell r="H6418">
            <v>281488.55</v>
          </cell>
        </row>
        <row r="6419">
          <cell r="A6419" t="str">
            <v>NE28 9</v>
          </cell>
          <cell r="B6419">
            <v>1707079.54</v>
          </cell>
          <cell r="C6419">
            <v>103500.70000000001</v>
          </cell>
          <cell r="D6419">
            <v>773564.17</v>
          </cell>
          <cell r="E6419">
            <v>4410905.88</v>
          </cell>
          <cell r="F6419">
            <v>463658.06</v>
          </cell>
          <cell r="G6419">
            <v>399832.49</v>
          </cell>
          <cell r="H6419">
            <v>515225.68</v>
          </cell>
        </row>
        <row r="6420">
          <cell r="A6420" t="str">
            <v>NE29 0</v>
          </cell>
          <cell r="B6420">
            <v>712624.06</v>
          </cell>
          <cell r="C6420" t="str">
            <v/>
          </cell>
          <cell r="D6420">
            <v>615182.75</v>
          </cell>
          <cell r="E6420">
            <v>1854744.2999999998</v>
          </cell>
          <cell r="F6420">
            <v>98921.83</v>
          </cell>
          <cell r="G6420">
            <v>259265.9</v>
          </cell>
          <cell r="H6420">
            <v>222728.13</v>
          </cell>
        </row>
        <row r="6421">
          <cell r="A6421" t="str">
            <v>NE29 1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NE29 6</v>
          </cell>
          <cell r="B6422">
            <v>665251.68000000005</v>
          </cell>
          <cell r="C6422" t="str">
            <v/>
          </cell>
          <cell r="D6422">
            <v>386736.92</v>
          </cell>
          <cell r="E6422">
            <v>1915699.95</v>
          </cell>
          <cell r="F6422">
            <v>130945.21</v>
          </cell>
          <cell r="G6422">
            <v>406154.59</v>
          </cell>
          <cell r="H6422">
            <v>207905.44</v>
          </cell>
        </row>
        <row r="6423">
          <cell r="A6423" t="str">
            <v>NE29 7</v>
          </cell>
          <cell r="B6423">
            <v>678999.31</v>
          </cell>
          <cell r="C6423" t="str">
            <v/>
          </cell>
          <cell r="D6423">
            <v>326883.03000000003</v>
          </cell>
          <cell r="E6423">
            <v>1806510.49</v>
          </cell>
          <cell r="F6423">
            <v>61036.69</v>
          </cell>
          <cell r="G6423">
            <v>252625.56</v>
          </cell>
          <cell r="H6423">
            <v>100470.9</v>
          </cell>
        </row>
        <row r="6424">
          <cell r="A6424" t="str">
            <v>NE29 8</v>
          </cell>
          <cell r="B6424">
            <v>872343.63</v>
          </cell>
          <cell r="C6424">
            <v>88722.23</v>
          </cell>
          <cell r="D6424">
            <v>537793.35</v>
          </cell>
          <cell r="E6424">
            <v>2824301.1</v>
          </cell>
          <cell r="F6424">
            <v>244840.39</v>
          </cell>
          <cell r="G6424">
            <v>394869.68</v>
          </cell>
          <cell r="H6424">
            <v>237606.91</v>
          </cell>
        </row>
        <row r="6425">
          <cell r="A6425" t="str">
            <v>NE29 9</v>
          </cell>
          <cell r="B6425">
            <v>584270.67000000004</v>
          </cell>
          <cell r="C6425" t="str">
            <v/>
          </cell>
          <cell r="D6425">
            <v>534464.13</v>
          </cell>
          <cell r="E6425">
            <v>1137567.8699999999</v>
          </cell>
          <cell r="F6425">
            <v>105325.63</v>
          </cell>
          <cell r="G6425">
            <v>119407.88</v>
          </cell>
          <cell r="H6425">
            <v>266862.90000000002</v>
          </cell>
        </row>
        <row r="6426">
          <cell r="A6426" t="str">
            <v>NE3 1</v>
          </cell>
          <cell r="B6426">
            <v>713760.16</v>
          </cell>
          <cell r="C6426" t="str">
            <v/>
          </cell>
          <cell r="D6426">
            <v>787395.98</v>
          </cell>
          <cell r="E6426">
            <v>1335539.42</v>
          </cell>
          <cell r="F6426">
            <v>201976.22</v>
          </cell>
          <cell r="G6426">
            <v>570306.43999999994</v>
          </cell>
          <cell r="H6426">
            <v>258575.38</v>
          </cell>
        </row>
        <row r="6427">
          <cell r="A6427" t="str">
            <v>NE3 2</v>
          </cell>
          <cell r="B6427">
            <v>1114549.26</v>
          </cell>
          <cell r="C6427">
            <v>208979.51000000004</v>
          </cell>
          <cell r="D6427">
            <v>1105098.47</v>
          </cell>
          <cell r="E6427">
            <v>3147729.72</v>
          </cell>
          <cell r="F6427">
            <v>266365.17</v>
          </cell>
          <cell r="G6427">
            <v>633309.61</v>
          </cell>
          <cell r="H6427">
            <v>368475.64</v>
          </cell>
        </row>
        <row r="6428">
          <cell r="A6428" t="str">
            <v>NE3 3</v>
          </cell>
          <cell r="B6428">
            <v>1182286.32</v>
          </cell>
          <cell r="C6428">
            <v>79891.67</v>
          </cell>
          <cell r="D6428">
            <v>784317.08</v>
          </cell>
          <cell r="E6428">
            <v>2456613.7000000002</v>
          </cell>
          <cell r="F6428">
            <v>179571.96</v>
          </cell>
          <cell r="G6428">
            <v>567980.79</v>
          </cell>
          <cell r="H6428">
            <v>384024.21</v>
          </cell>
        </row>
        <row r="6429">
          <cell r="A6429" t="str">
            <v>NE3 4</v>
          </cell>
          <cell r="B6429">
            <v>1244913.1299999999</v>
          </cell>
          <cell r="C6429">
            <v>422395.79000000015</v>
          </cell>
          <cell r="D6429">
            <v>705591.15</v>
          </cell>
          <cell r="E6429">
            <v>2579645.7199999997</v>
          </cell>
          <cell r="F6429">
            <v>133606.07</v>
          </cell>
          <cell r="G6429">
            <v>753714.51</v>
          </cell>
          <cell r="H6429">
            <v>138969.34</v>
          </cell>
        </row>
        <row r="6430">
          <cell r="A6430" t="str">
            <v>NE3 5</v>
          </cell>
          <cell r="B6430">
            <v>1152384.5</v>
          </cell>
          <cell r="C6430">
            <v>120342.1</v>
          </cell>
          <cell r="D6430">
            <v>687357.1</v>
          </cell>
          <cell r="E6430">
            <v>1976382.5</v>
          </cell>
          <cell r="F6430">
            <v>233386.84</v>
          </cell>
          <cell r="G6430">
            <v>460310.3</v>
          </cell>
          <cell r="H6430">
            <v>152253.82</v>
          </cell>
        </row>
        <row r="6431">
          <cell r="A6431" t="str">
            <v>NE3 9</v>
          </cell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  <cell r="H6431" t="str">
            <v/>
          </cell>
        </row>
        <row r="6432">
          <cell r="A6432" t="str">
            <v>NE30 1</v>
          </cell>
          <cell r="B6432">
            <v>257264.53</v>
          </cell>
          <cell r="C6432" t="str">
            <v/>
          </cell>
          <cell r="D6432">
            <v>74216.929999999993</v>
          </cell>
          <cell r="E6432">
            <v>472372.81999999995</v>
          </cell>
          <cell r="F6432" t="str">
            <v/>
          </cell>
          <cell r="G6432">
            <v>91736.12</v>
          </cell>
          <cell r="H6432" t="str">
            <v/>
          </cell>
        </row>
        <row r="6433">
          <cell r="A6433" t="str">
            <v>NE30 2</v>
          </cell>
          <cell r="B6433">
            <v>898858.11</v>
          </cell>
          <cell r="C6433" t="str">
            <v/>
          </cell>
          <cell r="D6433">
            <v>809992.23</v>
          </cell>
          <cell r="E6433">
            <v>2342160.21</v>
          </cell>
          <cell r="F6433">
            <v>170548.22</v>
          </cell>
          <cell r="G6433">
            <v>435403.46</v>
          </cell>
          <cell r="H6433">
            <v>227492.51</v>
          </cell>
        </row>
        <row r="6434">
          <cell r="A6434" t="str">
            <v>NE30 3</v>
          </cell>
          <cell r="B6434">
            <v>916880.28</v>
          </cell>
          <cell r="C6434">
            <v>85594.38</v>
          </cell>
          <cell r="D6434">
            <v>651799.80000000005</v>
          </cell>
          <cell r="E6434">
            <v>2357317.4500000002</v>
          </cell>
          <cell r="F6434">
            <v>299334.28000000003</v>
          </cell>
          <cell r="G6434">
            <v>350300.9</v>
          </cell>
          <cell r="H6434">
            <v>372629.07</v>
          </cell>
        </row>
        <row r="6435">
          <cell r="A6435" t="str">
            <v>NE30 4</v>
          </cell>
          <cell r="B6435">
            <v>558890.43000000005</v>
          </cell>
          <cell r="C6435" t="str">
            <v/>
          </cell>
          <cell r="D6435">
            <v>451787.21</v>
          </cell>
          <cell r="E6435">
            <v>1302608.2599999998</v>
          </cell>
          <cell r="F6435">
            <v>91223.94</v>
          </cell>
          <cell r="G6435">
            <v>235923.20000000001</v>
          </cell>
          <cell r="H6435">
            <v>131664.45000000001</v>
          </cell>
        </row>
        <row r="6436">
          <cell r="A6436" t="str">
            <v>NE31 1</v>
          </cell>
          <cell r="B6436">
            <v>1349272.48</v>
          </cell>
          <cell r="C6436">
            <v>117176.23999999998</v>
          </cell>
          <cell r="D6436">
            <v>507031.28</v>
          </cell>
          <cell r="E6436">
            <v>2221463.69</v>
          </cell>
          <cell r="F6436">
            <v>145715.01999999999</v>
          </cell>
          <cell r="G6436">
            <v>504283.83</v>
          </cell>
          <cell r="H6436">
            <v>282535.63</v>
          </cell>
        </row>
        <row r="6437">
          <cell r="A6437" t="str">
            <v>NE31 2</v>
          </cell>
          <cell r="B6437">
            <v>724228.42</v>
          </cell>
          <cell r="C6437">
            <v>87112.419999999984</v>
          </cell>
          <cell r="D6437">
            <v>373116.06</v>
          </cell>
          <cell r="E6437">
            <v>1598288.19</v>
          </cell>
          <cell r="F6437">
            <v>212301.53</v>
          </cell>
          <cell r="G6437">
            <v>332959.17</v>
          </cell>
          <cell r="H6437">
            <v>188803.12</v>
          </cell>
        </row>
        <row r="6438">
          <cell r="A6438" t="str">
            <v>NE31 9</v>
          </cell>
          <cell r="B6438" t="str">
            <v/>
          </cell>
          <cell r="C6438" t="str">
            <v/>
          </cell>
          <cell r="D6438" t="str">
            <v/>
          </cell>
          <cell r="E6438" t="str">
            <v/>
          </cell>
          <cell r="F6438" t="str">
            <v/>
          </cell>
          <cell r="G6438" t="str">
            <v/>
          </cell>
          <cell r="H6438" t="str">
            <v/>
          </cell>
        </row>
        <row r="6439">
          <cell r="A6439" t="str">
            <v>NE32 3</v>
          </cell>
          <cell r="B6439">
            <v>549906.81000000006</v>
          </cell>
          <cell r="C6439">
            <v>55354.789999999994</v>
          </cell>
          <cell r="D6439">
            <v>87688.89</v>
          </cell>
          <cell r="E6439">
            <v>745559.74</v>
          </cell>
          <cell r="F6439">
            <v>96325.09</v>
          </cell>
          <cell r="G6439">
            <v>380807.37</v>
          </cell>
          <cell r="H6439">
            <v>122546.9</v>
          </cell>
        </row>
        <row r="6440">
          <cell r="A6440" t="str">
            <v>NE32 4</v>
          </cell>
          <cell r="B6440">
            <v>1105189.55</v>
          </cell>
          <cell r="C6440">
            <v>117902.01</v>
          </cell>
          <cell r="D6440">
            <v>333788.26</v>
          </cell>
          <cell r="E6440">
            <v>2105334.36</v>
          </cell>
          <cell r="F6440">
            <v>133052.60999999999</v>
          </cell>
          <cell r="G6440">
            <v>550767.77</v>
          </cell>
          <cell r="H6440">
            <v>195353.82</v>
          </cell>
        </row>
        <row r="6441">
          <cell r="A6441" t="str">
            <v>NE32 5</v>
          </cell>
          <cell r="B6441">
            <v>888233.17</v>
          </cell>
          <cell r="C6441">
            <v>139121.28</v>
          </cell>
          <cell r="D6441">
            <v>489793.68</v>
          </cell>
          <cell r="E6441">
            <v>2166123.88</v>
          </cell>
          <cell r="F6441">
            <v>160660.97</v>
          </cell>
          <cell r="G6441">
            <v>509846.9</v>
          </cell>
          <cell r="H6441">
            <v>310243.64</v>
          </cell>
        </row>
        <row r="6442">
          <cell r="A6442" t="str">
            <v>NE32 9</v>
          </cell>
          <cell r="B6442" t="str">
            <v/>
          </cell>
          <cell r="C6442" t="str">
            <v/>
          </cell>
          <cell r="D6442" t="str">
            <v/>
          </cell>
          <cell r="E6442" t="str">
            <v/>
          </cell>
          <cell r="F6442" t="str">
            <v/>
          </cell>
          <cell r="G6442" t="str">
            <v/>
          </cell>
          <cell r="H6442" t="str">
            <v/>
          </cell>
        </row>
        <row r="6443">
          <cell r="A6443" t="str">
            <v>NE33 1</v>
          </cell>
          <cell r="B6443">
            <v>72765.41</v>
          </cell>
          <cell r="C6443" t="str">
            <v/>
          </cell>
          <cell r="D6443" t="str">
            <v/>
          </cell>
          <cell r="E6443">
            <v>285706.61</v>
          </cell>
          <cell r="F6443" t="str">
            <v/>
          </cell>
          <cell r="G6443" t="str">
            <v/>
          </cell>
          <cell r="H6443" t="str">
            <v/>
          </cell>
        </row>
        <row r="6444">
          <cell r="A6444" t="str">
            <v>NE33 2</v>
          </cell>
          <cell r="B6444">
            <v>581679.88</v>
          </cell>
          <cell r="C6444">
            <v>151390.34</v>
          </cell>
          <cell r="D6444">
            <v>254774.35</v>
          </cell>
          <cell r="E6444">
            <v>1260366.3799999999</v>
          </cell>
          <cell r="F6444">
            <v>88503.59</v>
          </cell>
          <cell r="G6444">
            <v>409071.7</v>
          </cell>
          <cell r="H6444">
            <v>109913.76</v>
          </cell>
        </row>
        <row r="6445">
          <cell r="A6445" t="str">
            <v>NE33 3</v>
          </cell>
          <cell r="B6445">
            <v>1169204.81</v>
          </cell>
          <cell r="C6445">
            <v>169957.69000000006</v>
          </cell>
          <cell r="D6445">
            <v>511426.17</v>
          </cell>
          <cell r="E6445">
            <v>2120050.2999999998</v>
          </cell>
          <cell r="F6445">
            <v>165825.53</v>
          </cell>
          <cell r="G6445">
            <v>371483.01</v>
          </cell>
          <cell r="H6445">
            <v>277498.65999999997</v>
          </cell>
        </row>
        <row r="6446">
          <cell r="A6446" t="str">
            <v>NE33 4</v>
          </cell>
          <cell r="B6446">
            <v>913817.7</v>
          </cell>
          <cell r="C6446">
            <v>210918.3</v>
          </cell>
          <cell r="D6446">
            <v>400266.32</v>
          </cell>
          <cell r="E6446">
            <v>1733658.08</v>
          </cell>
          <cell r="F6446">
            <v>171699.16</v>
          </cell>
          <cell r="G6446">
            <v>404463.34</v>
          </cell>
          <cell r="H6446">
            <v>120995.55</v>
          </cell>
        </row>
        <row r="6447">
          <cell r="A6447" t="str">
            <v>NE33 5</v>
          </cell>
          <cell r="B6447">
            <v>445946.03</v>
          </cell>
          <cell r="C6447">
            <v>72515.66</v>
          </cell>
          <cell r="D6447">
            <v>115477.38</v>
          </cell>
          <cell r="E6447">
            <v>654270.14</v>
          </cell>
          <cell r="F6447" t="str">
            <v/>
          </cell>
          <cell r="G6447">
            <v>180601.15</v>
          </cell>
          <cell r="H6447">
            <v>93854.35</v>
          </cell>
        </row>
        <row r="6448">
          <cell r="A6448" t="str">
            <v>NE33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NE34 0</v>
          </cell>
          <cell r="B6449">
            <v>1130272.46</v>
          </cell>
          <cell r="C6449">
            <v>163399.71</v>
          </cell>
          <cell r="D6449">
            <v>472717.52</v>
          </cell>
          <cell r="E6449">
            <v>2544119.4000000004</v>
          </cell>
          <cell r="F6449">
            <v>98297.31</v>
          </cell>
          <cell r="G6449">
            <v>423027.3</v>
          </cell>
          <cell r="H6449">
            <v>310125.03999999998</v>
          </cell>
        </row>
        <row r="6450">
          <cell r="A6450" t="str">
            <v>NE34 6</v>
          </cell>
          <cell r="B6450">
            <v>1147678.29</v>
          </cell>
          <cell r="C6450">
            <v>205154.36000000002</v>
          </cell>
          <cell r="D6450">
            <v>545976.12</v>
          </cell>
          <cell r="E6450">
            <v>2583785.14</v>
          </cell>
          <cell r="F6450">
            <v>79495.509999999995</v>
          </cell>
          <cell r="G6450">
            <v>354248.95</v>
          </cell>
          <cell r="H6450">
            <v>263083.71999999997</v>
          </cell>
        </row>
        <row r="6451">
          <cell r="A6451" t="str">
            <v>NE34 7</v>
          </cell>
          <cell r="B6451">
            <v>1377484.65</v>
          </cell>
          <cell r="C6451">
            <v>263483.45999999996</v>
          </cell>
          <cell r="D6451">
            <v>597874.75</v>
          </cell>
          <cell r="E6451">
            <v>2623417.7400000002</v>
          </cell>
          <cell r="F6451">
            <v>139244.56</v>
          </cell>
          <cell r="G6451">
            <v>577542.03</v>
          </cell>
          <cell r="H6451">
            <v>267496.05</v>
          </cell>
        </row>
        <row r="6452">
          <cell r="A6452" t="str">
            <v>NE34 8</v>
          </cell>
          <cell r="B6452">
            <v>1472448.01</v>
          </cell>
          <cell r="C6452">
            <v>246938.41999999998</v>
          </cell>
          <cell r="D6452">
            <v>607110.53</v>
          </cell>
          <cell r="E6452">
            <v>3083239.9000000004</v>
          </cell>
          <cell r="F6452">
            <v>164861.96</v>
          </cell>
          <cell r="G6452">
            <v>470120.06</v>
          </cell>
          <cell r="H6452">
            <v>383561.79</v>
          </cell>
        </row>
        <row r="6453">
          <cell r="A6453" t="str">
            <v>NE34 9</v>
          </cell>
          <cell r="B6453">
            <v>1153332.3400000001</v>
          </cell>
          <cell r="C6453">
            <v>311659.37999999995</v>
          </cell>
          <cell r="D6453">
            <v>366983.27</v>
          </cell>
          <cell r="E6453">
            <v>2640574.2999999998</v>
          </cell>
          <cell r="F6453">
            <v>80166.06</v>
          </cell>
          <cell r="G6453">
            <v>512034.55</v>
          </cell>
          <cell r="H6453">
            <v>279503.24</v>
          </cell>
        </row>
        <row r="6454">
          <cell r="A6454" t="str">
            <v>NE35 0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NE35 9</v>
          </cell>
          <cell r="B6455">
            <v>1151294.69</v>
          </cell>
          <cell r="C6455">
            <v>100691.51999999997</v>
          </cell>
          <cell r="D6455">
            <v>372906.84</v>
          </cell>
          <cell r="E6455">
            <v>1690791.23</v>
          </cell>
          <cell r="F6455">
            <v>135925.64000000001</v>
          </cell>
          <cell r="G6455">
            <v>236870.74</v>
          </cell>
          <cell r="H6455">
            <v>190745</v>
          </cell>
        </row>
        <row r="6456">
          <cell r="A6456" t="str">
            <v>NE36 0</v>
          </cell>
          <cell r="B6456">
            <v>1188544.22</v>
          </cell>
          <cell r="C6456">
            <v>199229.76</v>
          </cell>
          <cell r="D6456">
            <v>703741.68</v>
          </cell>
          <cell r="E6456">
            <v>1485839.1400000001</v>
          </cell>
          <cell r="F6456">
            <v>171430.73</v>
          </cell>
          <cell r="G6456">
            <v>378261.34</v>
          </cell>
          <cell r="H6456">
            <v>169782.96</v>
          </cell>
        </row>
        <row r="6457">
          <cell r="A6457" t="str">
            <v>NE36 9</v>
          </cell>
          <cell r="B6457" t="str">
            <v/>
          </cell>
          <cell r="C6457" t="str">
            <v/>
          </cell>
          <cell r="D6457" t="str">
            <v/>
          </cell>
          <cell r="E6457" t="str">
            <v/>
          </cell>
          <cell r="F6457" t="str">
            <v/>
          </cell>
          <cell r="G6457" t="str">
            <v/>
          </cell>
          <cell r="H6457" t="str">
            <v/>
          </cell>
        </row>
        <row r="6458">
          <cell r="A6458" t="str">
            <v>NE37 1</v>
          </cell>
          <cell r="B6458">
            <v>1174287.9099999999</v>
          </cell>
          <cell r="C6458">
            <v>75915.58</v>
          </cell>
          <cell r="D6458">
            <v>476417.72</v>
          </cell>
          <cell r="E6458">
            <v>3378611.51</v>
          </cell>
          <cell r="F6458">
            <v>169993.47</v>
          </cell>
          <cell r="G6458">
            <v>1123567.6000000001</v>
          </cell>
          <cell r="H6458">
            <v>351868.46</v>
          </cell>
        </row>
        <row r="6459">
          <cell r="A6459" t="str">
            <v>NE37 2</v>
          </cell>
          <cell r="B6459">
            <v>474265.88</v>
          </cell>
          <cell r="C6459" t="str">
            <v/>
          </cell>
          <cell r="D6459">
            <v>222150.44</v>
          </cell>
          <cell r="E6459">
            <v>1777529.22</v>
          </cell>
          <cell r="F6459">
            <v>125898.95</v>
          </cell>
          <cell r="G6459">
            <v>522203.86</v>
          </cell>
          <cell r="H6459">
            <v>129953.49</v>
          </cell>
        </row>
        <row r="6460">
          <cell r="A6460" t="str">
            <v>NE37 3</v>
          </cell>
          <cell r="B6460">
            <v>442266.91</v>
          </cell>
          <cell r="C6460" t="str">
            <v/>
          </cell>
          <cell r="D6460">
            <v>113156.64</v>
          </cell>
          <cell r="E6460">
            <v>1199437.1099999999</v>
          </cell>
          <cell r="F6460" t="str">
            <v/>
          </cell>
          <cell r="G6460">
            <v>419687.32</v>
          </cell>
          <cell r="H6460">
            <v>148368.64000000001</v>
          </cell>
        </row>
        <row r="6461">
          <cell r="A6461" t="str">
            <v>NE37 9</v>
          </cell>
          <cell r="B6461" t="str">
            <v/>
          </cell>
          <cell r="C6461" t="str">
            <v/>
          </cell>
          <cell r="D6461" t="str">
            <v/>
          </cell>
          <cell r="E6461" t="str">
            <v/>
          </cell>
          <cell r="F6461" t="str">
            <v/>
          </cell>
          <cell r="G6461" t="str">
            <v/>
          </cell>
          <cell r="H6461" t="str">
            <v/>
          </cell>
        </row>
        <row r="6462">
          <cell r="A6462" t="str">
            <v>NE38 0</v>
          </cell>
          <cell r="B6462">
            <v>1179630.24</v>
          </cell>
          <cell r="C6462">
            <v>92666.64999999998</v>
          </cell>
          <cell r="D6462">
            <v>444987.51</v>
          </cell>
          <cell r="E6462">
            <v>3539515.8499999996</v>
          </cell>
          <cell r="F6462">
            <v>217446.48</v>
          </cell>
          <cell r="G6462">
            <v>1078055.0900000001</v>
          </cell>
          <cell r="H6462">
            <v>285652.53000000003</v>
          </cell>
        </row>
        <row r="6463">
          <cell r="A6463" t="str">
            <v>NE38 7</v>
          </cell>
          <cell r="B6463">
            <v>969500.97</v>
          </cell>
          <cell r="C6463">
            <v>81899.899999999994</v>
          </cell>
          <cell r="D6463">
            <v>382841.56</v>
          </cell>
          <cell r="E6463">
            <v>3219189.59</v>
          </cell>
          <cell r="F6463">
            <v>263908.90999999997</v>
          </cell>
          <cell r="G6463">
            <v>793909.54</v>
          </cell>
          <cell r="H6463">
            <v>395979.62</v>
          </cell>
        </row>
        <row r="6464">
          <cell r="A6464" t="str">
            <v>NE38 8</v>
          </cell>
          <cell r="B6464">
            <v>1084541.6100000001</v>
          </cell>
          <cell r="C6464" t="str">
            <v/>
          </cell>
          <cell r="D6464">
            <v>409554.69</v>
          </cell>
          <cell r="E6464">
            <v>3273724.79</v>
          </cell>
          <cell r="F6464">
            <v>149118.89000000001</v>
          </cell>
          <cell r="G6464">
            <v>596279.38</v>
          </cell>
          <cell r="H6464">
            <v>266634.31</v>
          </cell>
        </row>
        <row r="6465">
          <cell r="A6465" t="str">
            <v>NE38 9</v>
          </cell>
          <cell r="B6465">
            <v>621630.74</v>
          </cell>
          <cell r="C6465" t="str">
            <v/>
          </cell>
          <cell r="D6465">
            <v>306271.37</v>
          </cell>
          <cell r="E6465">
            <v>2181386.44</v>
          </cell>
          <cell r="F6465">
            <v>101106.79</v>
          </cell>
          <cell r="G6465">
            <v>273358.53999999998</v>
          </cell>
          <cell r="H6465">
            <v>221603.87</v>
          </cell>
        </row>
        <row r="6466">
          <cell r="A6466" t="str">
            <v>NE39 1</v>
          </cell>
          <cell r="B6466">
            <v>287937.34999999998</v>
          </cell>
          <cell r="C6466" t="str">
            <v/>
          </cell>
          <cell r="D6466">
            <v>370431.53</v>
          </cell>
          <cell r="E6466">
            <v>1219149.46</v>
          </cell>
          <cell r="F6466" t="str">
            <v/>
          </cell>
          <cell r="G6466">
            <v>68959.06</v>
          </cell>
          <cell r="H6466">
            <v>109321.82</v>
          </cell>
        </row>
        <row r="6467">
          <cell r="A6467" t="str">
            <v>NE39 2</v>
          </cell>
          <cell r="B6467">
            <v>373805.43</v>
          </cell>
          <cell r="C6467" t="str">
            <v/>
          </cell>
          <cell r="D6467">
            <v>264067.76</v>
          </cell>
          <cell r="E6467">
            <v>1817604.55</v>
          </cell>
          <cell r="F6467" t="str">
            <v/>
          </cell>
          <cell r="G6467">
            <v>152372.6</v>
          </cell>
          <cell r="H6467">
            <v>116322.13</v>
          </cell>
        </row>
        <row r="6468">
          <cell r="A6468" t="str">
            <v>NE4 5</v>
          </cell>
          <cell r="B6468">
            <v>430208.96</v>
          </cell>
          <cell r="C6468" t="str">
            <v/>
          </cell>
          <cell r="D6468">
            <v>163045.12</v>
          </cell>
          <cell r="E6468">
            <v>502377.89</v>
          </cell>
          <cell r="F6468" t="str">
            <v/>
          </cell>
          <cell r="G6468">
            <v>226614.39999999999</v>
          </cell>
          <cell r="H6468" t="str">
            <v/>
          </cell>
        </row>
        <row r="6469">
          <cell r="A6469" t="str">
            <v>NE4 6</v>
          </cell>
          <cell r="B6469">
            <v>643811.76</v>
          </cell>
          <cell r="C6469" t="str">
            <v/>
          </cell>
          <cell r="D6469">
            <v>165709.51</v>
          </cell>
          <cell r="E6469">
            <v>732170.21</v>
          </cell>
          <cell r="F6469" t="str">
            <v/>
          </cell>
          <cell r="G6469">
            <v>243304.28</v>
          </cell>
          <cell r="H6469" t="str">
            <v/>
          </cell>
        </row>
        <row r="6470">
          <cell r="A6470" t="str">
            <v>NE4 7</v>
          </cell>
          <cell r="B6470">
            <v>159373.18</v>
          </cell>
          <cell r="C6470" t="str">
            <v/>
          </cell>
          <cell r="D6470">
            <v>64420.33</v>
          </cell>
          <cell r="E6470">
            <v>234651.59999999998</v>
          </cell>
          <cell r="F6470" t="str">
            <v/>
          </cell>
          <cell r="G6470">
            <v>52366.67</v>
          </cell>
          <cell r="H6470" t="str">
            <v/>
          </cell>
        </row>
        <row r="6471">
          <cell r="A6471" t="str">
            <v>NE4 8</v>
          </cell>
          <cell r="B6471">
            <v>680574.51</v>
          </cell>
          <cell r="C6471" t="str">
            <v/>
          </cell>
          <cell r="D6471">
            <v>222326.64</v>
          </cell>
          <cell r="E6471">
            <v>818890.60000000009</v>
          </cell>
          <cell r="F6471" t="str">
            <v/>
          </cell>
          <cell r="G6471">
            <v>162736.01999999999</v>
          </cell>
          <cell r="H6471" t="str">
            <v/>
          </cell>
        </row>
        <row r="6472">
          <cell r="A6472" t="str">
            <v>NE4 9</v>
          </cell>
          <cell r="B6472">
            <v>1313375.0900000001</v>
          </cell>
          <cell r="C6472" t="str">
            <v/>
          </cell>
          <cell r="D6472">
            <v>481170.6</v>
          </cell>
          <cell r="E6472">
            <v>1611467.8299999996</v>
          </cell>
          <cell r="F6472">
            <v>83325.63</v>
          </cell>
          <cell r="G6472">
            <v>394004.78</v>
          </cell>
          <cell r="H6472">
            <v>192881.31</v>
          </cell>
        </row>
        <row r="6473">
          <cell r="A6473" t="str">
            <v>NE40 3</v>
          </cell>
          <cell r="B6473">
            <v>972522.74</v>
          </cell>
          <cell r="C6473" t="str">
            <v/>
          </cell>
          <cell r="D6473">
            <v>474795.24</v>
          </cell>
          <cell r="E6473">
            <v>2391782.58</v>
          </cell>
          <cell r="F6473">
            <v>62524.12</v>
          </cell>
          <cell r="G6473">
            <v>285521.78000000003</v>
          </cell>
          <cell r="H6473">
            <v>255267.66</v>
          </cell>
        </row>
        <row r="6474">
          <cell r="A6474" t="str">
            <v>NE40 4</v>
          </cell>
          <cell r="B6474">
            <v>778003.98</v>
          </cell>
          <cell r="C6474" t="str">
            <v/>
          </cell>
          <cell r="D6474">
            <v>569592.67000000004</v>
          </cell>
          <cell r="E6474">
            <v>3126736.63</v>
          </cell>
          <cell r="F6474">
            <v>209476.21</v>
          </cell>
          <cell r="G6474">
            <v>327459.03000000003</v>
          </cell>
          <cell r="H6474">
            <v>248462.68</v>
          </cell>
        </row>
        <row r="6475">
          <cell r="A6475" t="str">
            <v>NE40 9</v>
          </cell>
          <cell r="B6475" t="str">
            <v/>
          </cell>
          <cell r="C6475" t="str">
            <v/>
          </cell>
          <cell r="D6475" t="str">
            <v/>
          </cell>
          <cell r="E6475" t="str">
            <v/>
          </cell>
          <cell r="F6475" t="str">
            <v/>
          </cell>
          <cell r="G6475" t="str">
            <v/>
          </cell>
          <cell r="H6475" t="str">
            <v/>
          </cell>
        </row>
        <row r="6476">
          <cell r="A6476" t="str">
            <v>NE41 8</v>
          </cell>
          <cell r="B6476">
            <v>255015.57</v>
          </cell>
          <cell r="C6476" t="str">
            <v/>
          </cell>
          <cell r="D6476">
            <v>145529.10999999999</v>
          </cell>
          <cell r="E6476">
            <v>489496.13</v>
          </cell>
          <cell r="F6476" t="str">
            <v/>
          </cell>
          <cell r="G6476" t="str">
            <v/>
          </cell>
          <cell r="H6476">
            <v>70212.78</v>
          </cell>
        </row>
        <row r="6477">
          <cell r="A6477" t="str">
            <v>NE42 5</v>
          </cell>
          <cell r="B6477">
            <v>1104617.51</v>
          </cell>
          <cell r="C6477" t="str">
            <v/>
          </cell>
          <cell r="D6477">
            <v>387247.81</v>
          </cell>
          <cell r="E6477">
            <v>2011216.8399999999</v>
          </cell>
          <cell r="F6477">
            <v>120769.65</v>
          </cell>
          <cell r="G6477">
            <v>238665.32</v>
          </cell>
          <cell r="H6477">
            <v>181346.16</v>
          </cell>
        </row>
        <row r="6478">
          <cell r="A6478" t="str">
            <v>NE42 6</v>
          </cell>
          <cell r="B6478">
            <v>998045.23</v>
          </cell>
          <cell r="C6478" t="str">
            <v/>
          </cell>
          <cell r="D6478">
            <v>421652.28</v>
          </cell>
          <cell r="E6478">
            <v>2455666.84</v>
          </cell>
          <cell r="F6478">
            <v>158709.38</v>
          </cell>
          <cell r="G6478">
            <v>355203.46</v>
          </cell>
          <cell r="H6478">
            <v>227810.08</v>
          </cell>
        </row>
        <row r="6479">
          <cell r="A6479" t="str">
            <v>NE42 9</v>
          </cell>
          <cell r="B6479" t="str">
            <v/>
          </cell>
          <cell r="C6479" t="str">
            <v/>
          </cell>
          <cell r="D6479" t="str">
            <v/>
          </cell>
          <cell r="E6479" t="str">
            <v/>
          </cell>
          <cell r="F6479" t="str">
            <v/>
          </cell>
          <cell r="G6479" t="str">
            <v/>
          </cell>
          <cell r="H6479" t="str">
            <v/>
          </cell>
        </row>
        <row r="6480">
          <cell r="A6480" t="str">
            <v>NE43 7</v>
          </cell>
          <cell r="B6480">
            <v>822618.6</v>
          </cell>
          <cell r="C6480" t="str">
            <v/>
          </cell>
          <cell r="D6480">
            <v>426488.87</v>
          </cell>
          <cell r="E6480">
            <v>1310867.6600000001</v>
          </cell>
          <cell r="F6480">
            <v>98691.43</v>
          </cell>
          <cell r="G6480">
            <v>154188.04</v>
          </cell>
          <cell r="H6480">
            <v>42594.09</v>
          </cell>
        </row>
        <row r="6481">
          <cell r="A6481" t="str">
            <v>NE44 6</v>
          </cell>
          <cell r="B6481">
            <v>205184.92</v>
          </cell>
          <cell r="C6481" t="str">
            <v/>
          </cell>
          <cell r="D6481" t="str">
            <v/>
          </cell>
          <cell r="E6481">
            <v>283372.66000000003</v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NE45 5</v>
          </cell>
          <cell r="B6482">
            <v>534680.68000000005</v>
          </cell>
          <cell r="C6482" t="str">
            <v/>
          </cell>
          <cell r="D6482">
            <v>388395.3</v>
          </cell>
          <cell r="E6482">
            <v>948912.59999999986</v>
          </cell>
          <cell r="F6482" t="str">
            <v/>
          </cell>
          <cell r="G6482">
            <v>78215.7</v>
          </cell>
          <cell r="H6482">
            <v>71716.639999999999</v>
          </cell>
        </row>
        <row r="6483">
          <cell r="A6483" t="str">
            <v>NE46 1</v>
          </cell>
          <cell r="B6483">
            <v>382681.44</v>
          </cell>
          <cell r="C6483" t="str">
            <v/>
          </cell>
          <cell r="D6483">
            <v>284684.94</v>
          </cell>
          <cell r="E6483">
            <v>967171.5</v>
          </cell>
          <cell r="F6483" t="str">
            <v/>
          </cell>
          <cell r="G6483">
            <v>178649.91</v>
          </cell>
          <cell r="H6483">
            <v>76045.440000000002</v>
          </cell>
        </row>
        <row r="6484">
          <cell r="A6484" t="str">
            <v>NE46 2</v>
          </cell>
          <cell r="B6484">
            <v>393892.27</v>
          </cell>
          <cell r="C6484" t="str">
            <v/>
          </cell>
          <cell r="D6484">
            <v>356436.72</v>
          </cell>
          <cell r="E6484">
            <v>800230.82000000007</v>
          </cell>
          <cell r="F6484" t="str">
            <v/>
          </cell>
          <cell r="G6484">
            <v>122841.68</v>
          </cell>
          <cell r="H6484">
            <v>88605.5</v>
          </cell>
        </row>
        <row r="6485">
          <cell r="A6485" t="str">
            <v>NE46 3</v>
          </cell>
          <cell r="B6485">
            <v>412852.66</v>
          </cell>
          <cell r="C6485" t="str">
            <v/>
          </cell>
          <cell r="D6485">
            <v>236992.21</v>
          </cell>
          <cell r="E6485">
            <v>878454.57000000007</v>
          </cell>
          <cell r="F6485" t="str">
            <v/>
          </cell>
          <cell r="G6485">
            <v>154714.12</v>
          </cell>
          <cell r="H6485">
            <v>97232.88</v>
          </cell>
        </row>
        <row r="6486">
          <cell r="A6486" t="str">
            <v>NE46 4</v>
          </cell>
          <cell r="B6486">
            <v>380289.96</v>
          </cell>
          <cell r="C6486" t="str">
            <v/>
          </cell>
          <cell r="D6486">
            <v>198655.77</v>
          </cell>
          <cell r="E6486">
            <v>952905.87999999989</v>
          </cell>
          <cell r="F6486" t="str">
            <v/>
          </cell>
          <cell r="G6486" t="str">
            <v/>
          </cell>
          <cell r="H6486">
            <v>88603.6</v>
          </cell>
        </row>
        <row r="6487">
          <cell r="A6487" t="str">
            <v>NE46 9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NE47 0</v>
          </cell>
          <cell r="B6488">
            <v>200950.74</v>
          </cell>
          <cell r="C6488" t="str">
            <v/>
          </cell>
          <cell r="D6488">
            <v>94685.74</v>
          </cell>
          <cell r="E6488">
            <v>284786.94</v>
          </cell>
          <cell r="F6488" t="str">
            <v/>
          </cell>
          <cell r="G6488" t="str">
            <v/>
          </cell>
          <cell r="H6488" t="str">
            <v/>
          </cell>
        </row>
        <row r="6489">
          <cell r="A6489" t="str">
            <v>NE47 5</v>
          </cell>
          <cell r="B6489" t="str">
            <v/>
          </cell>
          <cell r="C6489" t="str">
            <v/>
          </cell>
          <cell r="D6489" t="str">
            <v/>
          </cell>
          <cell r="E6489">
            <v>294132.67000000004</v>
          </cell>
          <cell r="F6489" t="str">
            <v/>
          </cell>
          <cell r="G6489" t="str">
            <v/>
          </cell>
          <cell r="H6489" t="str">
            <v/>
          </cell>
        </row>
        <row r="6490">
          <cell r="A6490" t="str">
            <v>NE47 6</v>
          </cell>
          <cell r="B6490">
            <v>206055.06</v>
          </cell>
          <cell r="C6490" t="str">
            <v/>
          </cell>
          <cell r="D6490">
            <v>233019.79</v>
          </cell>
          <cell r="E6490">
            <v>460909.19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7</v>
          </cell>
          <cell r="B6491">
            <v>87755.46</v>
          </cell>
          <cell r="C6491" t="str">
            <v/>
          </cell>
          <cell r="D6491">
            <v>108063.86</v>
          </cell>
          <cell r="E6491">
            <v>335815.06</v>
          </cell>
          <cell r="F6491" t="str">
            <v/>
          </cell>
          <cell r="G6491">
            <v>85380.88</v>
          </cell>
          <cell r="H6491" t="str">
            <v/>
          </cell>
        </row>
        <row r="6492">
          <cell r="A6492" t="str">
            <v>NE47 8</v>
          </cell>
          <cell r="B6492" t="str">
            <v/>
          </cell>
          <cell r="C6492" t="str">
            <v/>
          </cell>
          <cell r="D6492" t="str">
            <v/>
          </cell>
          <cell r="E6492">
            <v>70129.590000000011</v>
          </cell>
          <cell r="F6492" t="str">
            <v/>
          </cell>
          <cell r="G6492" t="str">
            <v/>
          </cell>
          <cell r="H6492" t="str">
            <v/>
          </cell>
        </row>
        <row r="6493">
          <cell r="A6493" t="str">
            <v>NE47 9</v>
          </cell>
          <cell r="B6493">
            <v>211481.79</v>
          </cell>
          <cell r="C6493" t="str">
            <v/>
          </cell>
          <cell r="D6493">
            <v>96423.72</v>
          </cell>
          <cell r="E6493">
            <v>633274.12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NE48 1</v>
          </cell>
          <cell r="B6494">
            <v>136470.45000000001</v>
          </cell>
          <cell r="C6494" t="str">
            <v/>
          </cell>
          <cell r="D6494" t="str">
            <v/>
          </cell>
          <cell r="E6494">
            <v>144765.13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NE48 2</v>
          </cell>
          <cell r="B6495">
            <v>225884.73</v>
          </cell>
          <cell r="C6495" t="str">
            <v/>
          </cell>
          <cell r="D6495">
            <v>101826.5</v>
          </cell>
          <cell r="E6495">
            <v>636109.62</v>
          </cell>
          <cell r="F6495" t="str">
            <v/>
          </cell>
          <cell r="G6495">
            <v>77623.19</v>
          </cell>
          <cell r="H6495" t="str">
            <v/>
          </cell>
        </row>
        <row r="6496">
          <cell r="A6496" t="str">
            <v>NE48 3</v>
          </cell>
          <cell r="B6496">
            <v>111326.31</v>
          </cell>
          <cell r="C6496" t="str">
            <v/>
          </cell>
          <cell r="D6496">
            <v>71401.48</v>
          </cell>
          <cell r="E6496">
            <v>335026.95999999996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NE48 4</v>
          </cell>
          <cell r="B6497">
            <v>111383.19</v>
          </cell>
          <cell r="C6497" t="str">
            <v/>
          </cell>
          <cell r="D6497">
            <v>91634.98</v>
          </cell>
          <cell r="E6497">
            <v>303214.09999999998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NE49 0</v>
          </cell>
          <cell r="B6498">
            <v>194761.87</v>
          </cell>
          <cell r="C6498" t="str">
            <v/>
          </cell>
          <cell r="D6498">
            <v>110588.31</v>
          </cell>
          <cell r="E6498">
            <v>212202.37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NE49 9</v>
          </cell>
          <cell r="B6499">
            <v>531752.93000000005</v>
          </cell>
          <cell r="C6499" t="str">
            <v/>
          </cell>
          <cell r="D6499">
            <v>206432.97</v>
          </cell>
          <cell r="E6499">
            <v>325423.14999999997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NE5 1</v>
          </cell>
          <cell r="B6500">
            <v>1299902.54</v>
          </cell>
          <cell r="C6500">
            <v>114090.19</v>
          </cell>
          <cell r="D6500">
            <v>633062.81999999995</v>
          </cell>
          <cell r="E6500">
            <v>1958491.4899999998</v>
          </cell>
          <cell r="F6500">
            <v>137395.37</v>
          </cell>
          <cell r="G6500">
            <v>376393.43</v>
          </cell>
          <cell r="H6500">
            <v>407314.05</v>
          </cell>
        </row>
        <row r="6501">
          <cell r="A6501" t="str">
            <v>NE5 2</v>
          </cell>
          <cell r="B6501">
            <v>1942886.76</v>
          </cell>
          <cell r="C6501">
            <v>123783.89</v>
          </cell>
          <cell r="D6501">
            <v>611912.47</v>
          </cell>
          <cell r="E6501">
            <v>2839671.9</v>
          </cell>
          <cell r="F6501">
            <v>316045.65000000002</v>
          </cell>
          <cell r="G6501">
            <v>1053712.1499999999</v>
          </cell>
          <cell r="H6501">
            <v>388185.42</v>
          </cell>
        </row>
        <row r="6502">
          <cell r="A6502" t="str">
            <v>NE5 3</v>
          </cell>
          <cell r="B6502">
            <v>941604</v>
          </cell>
          <cell r="C6502">
            <v>80507.39</v>
          </cell>
          <cell r="D6502">
            <v>611929.25</v>
          </cell>
          <cell r="E6502">
            <v>1922186.02</v>
          </cell>
          <cell r="F6502">
            <v>146878.62</v>
          </cell>
          <cell r="G6502">
            <v>365111.44</v>
          </cell>
          <cell r="H6502">
            <v>179119.57</v>
          </cell>
        </row>
        <row r="6503">
          <cell r="A6503" t="str">
            <v>NE5 4</v>
          </cell>
          <cell r="B6503">
            <v>1543718.81</v>
          </cell>
          <cell r="C6503">
            <v>41186.810000000012</v>
          </cell>
          <cell r="D6503">
            <v>385292.47</v>
          </cell>
          <cell r="E6503">
            <v>1766738.7000000002</v>
          </cell>
          <cell r="F6503">
            <v>98527.26</v>
          </cell>
          <cell r="G6503">
            <v>579214.79</v>
          </cell>
          <cell r="H6503">
            <v>241657.68</v>
          </cell>
        </row>
        <row r="6504">
          <cell r="A6504" t="str">
            <v>NE5 5</v>
          </cell>
          <cell r="B6504">
            <v>975552.07</v>
          </cell>
          <cell r="C6504" t="str">
            <v/>
          </cell>
          <cell r="D6504">
            <v>262580.40999999997</v>
          </cell>
          <cell r="E6504">
            <v>1513566.2</v>
          </cell>
          <cell r="F6504">
            <v>98596.65</v>
          </cell>
          <cell r="G6504">
            <v>525233.12</v>
          </cell>
          <cell r="H6504">
            <v>169745.64</v>
          </cell>
        </row>
        <row r="6505">
          <cell r="A6505" t="str">
            <v>NE5 9</v>
          </cell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  <cell r="H6505" t="str">
            <v/>
          </cell>
        </row>
        <row r="6506">
          <cell r="A6506" t="str">
            <v>NE6 1</v>
          </cell>
          <cell r="B6506">
            <v>236309.43</v>
          </cell>
          <cell r="C6506" t="str">
            <v/>
          </cell>
          <cell r="D6506">
            <v>181023.27</v>
          </cell>
          <cell r="E6506">
            <v>493544.38</v>
          </cell>
          <cell r="F6506" t="str">
            <v/>
          </cell>
          <cell r="G6506">
            <v>156492</v>
          </cell>
          <cell r="H6506" t="str">
            <v/>
          </cell>
        </row>
        <row r="6507">
          <cell r="A6507" t="str">
            <v>NE6 2</v>
          </cell>
          <cell r="B6507">
            <v>779753.53</v>
          </cell>
          <cell r="C6507" t="str">
            <v/>
          </cell>
          <cell r="D6507">
            <v>234059.66</v>
          </cell>
          <cell r="E6507">
            <v>2245177.25</v>
          </cell>
          <cell r="F6507">
            <v>94262.45</v>
          </cell>
          <cell r="G6507">
            <v>336614.01</v>
          </cell>
          <cell r="H6507">
            <v>155671.79999999999</v>
          </cell>
        </row>
        <row r="6508">
          <cell r="A6508" t="str">
            <v>NE6 3</v>
          </cell>
          <cell r="B6508">
            <v>554478.6</v>
          </cell>
          <cell r="C6508" t="str">
            <v/>
          </cell>
          <cell r="D6508">
            <v>186866.43</v>
          </cell>
          <cell r="E6508">
            <v>1395732.36</v>
          </cell>
          <cell r="F6508" t="str">
            <v/>
          </cell>
          <cell r="G6508">
            <v>231097.32</v>
          </cell>
          <cell r="H6508">
            <v>71205.05</v>
          </cell>
        </row>
        <row r="6509">
          <cell r="A6509" t="str">
            <v>NE6 4</v>
          </cell>
          <cell r="B6509">
            <v>1198982.8899999999</v>
          </cell>
          <cell r="C6509">
            <v>87588.310000000012</v>
          </cell>
          <cell r="D6509">
            <v>477914.46</v>
          </cell>
          <cell r="E6509">
            <v>3735312.6100000003</v>
          </cell>
          <cell r="F6509">
            <v>263904.7</v>
          </cell>
          <cell r="G6509">
            <v>403754.78</v>
          </cell>
          <cell r="H6509">
            <v>373418.72</v>
          </cell>
        </row>
        <row r="6510">
          <cell r="A6510" t="str">
            <v>NE6 5</v>
          </cell>
          <cell r="B6510">
            <v>591982.04</v>
          </cell>
          <cell r="C6510" t="str">
            <v/>
          </cell>
          <cell r="D6510">
            <v>813498.25</v>
          </cell>
          <cell r="E6510">
            <v>1796044.23</v>
          </cell>
          <cell r="F6510">
            <v>184587.18</v>
          </cell>
          <cell r="G6510">
            <v>500577.92</v>
          </cell>
          <cell r="H6510">
            <v>220251.72</v>
          </cell>
        </row>
        <row r="6511">
          <cell r="A6511" t="str">
            <v>NE6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NE61 1</v>
          </cell>
          <cell r="B6512">
            <v>358348.42</v>
          </cell>
          <cell r="C6512" t="str">
            <v/>
          </cell>
          <cell r="D6512">
            <v>268392.8</v>
          </cell>
          <cell r="E6512">
            <v>528601.94999999995</v>
          </cell>
          <cell r="F6512" t="str">
            <v/>
          </cell>
          <cell r="G6512">
            <v>175725.78</v>
          </cell>
          <cell r="H6512">
            <v>74399.240000000005</v>
          </cell>
        </row>
        <row r="6513">
          <cell r="A6513" t="str">
            <v>NE61 2</v>
          </cell>
          <cell r="B6513">
            <v>922430.71</v>
          </cell>
          <cell r="C6513">
            <v>82174.960000000021</v>
          </cell>
          <cell r="D6513">
            <v>1051762.3799999999</v>
          </cell>
          <cell r="E6513">
            <v>1449547.9499999997</v>
          </cell>
          <cell r="F6513">
            <v>111418.66</v>
          </cell>
          <cell r="G6513">
            <v>376966.25</v>
          </cell>
          <cell r="H6513">
            <v>267407.67</v>
          </cell>
        </row>
        <row r="6514">
          <cell r="A6514" t="str">
            <v>NE61 3</v>
          </cell>
          <cell r="B6514">
            <v>602815.68999999994</v>
          </cell>
          <cell r="C6514" t="str">
            <v/>
          </cell>
          <cell r="D6514">
            <v>467412.83</v>
          </cell>
          <cell r="E6514">
            <v>1275883.47</v>
          </cell>
          <cell r="F6514">
            <v>91896.71</v>
          </cell>
          <cell r="G6514">
            <v>182068.23</v>
          </cell>
          <cell r="H6514">
            <v>193465.47</v>
          </cell>
        </row>
        <row r="6515">
          <cell r="A6515" t="str">
            <v>NE61 4</v>
          </cell>
          <cell r="B6515">
            <v>144357.64000000001</v>
          </cell>
          <cell r="C6515" t="str">
            <v/>
          </cell>
          <cell r="D6515">
            <v>97093.17</v>
          </cell>
          <cell r="E6515">
            <v>250919.89999999994</v>
          </cell>
          <cell r="F6515" t="str">
            <v/>
          </cell>
          <cell r="G6515" t="str">
            <v/>
          </cell>
          <cell r="H6515" t="str">
            <v/>
          </cell>
        </row>
        <row r="6516">
          <cell r="A6516" t="str">
            <v>NE61 5</v>
          </cell>
          <cell r="B6516">
            <v>1032176.15</v>
          </cell>
          <cell r="C6516" t="str">
            <v/>
          </cell>
          <cell r="D6516">
            <v>667231.47</v>
          </cell>
          <cell r="E6516">
            <v>2624254.21</v>
          </cell>
          <cell r="F6516">
            <v>113872.73</v>
          </cell>
          <cell r="G6516">
            <v>357649.56</v>
          </cell>
          <cell r="H6516">
            <v>251968.48</v>
          </cell>
        </row>
        <row r="6517">
          <cell r="A6517" t="str">
            <v>NE61 6</v>
          </cell>
          <cell r="B6517">
            <v>742159.47</v>
          </cell>
          <cell r="C6517" t="str">
            <v/>
          </cell>
          <cell r="D6517">
            <v>556049.54</v>
          </cell>
          <cell r="E6517">
            <v>1226611.21</v>
          </cell>
          <cell r="F6517">
            <v>85780</v>
          </cell>
          <cell r="G6517">
            <v>216206.97</v>
          </cell>
          <cell r="H6517">
            <v>256864.86</v>
          </cell>
        </row>
        <row r="6518">
          <cell r="A6518" t="str">
            <v>NE61 9</v>
          </cell>
          <cell r="B6518" t="str">
            <v/>
          </cell>
          <cell r="C6518" t="str">
            <v/>
          </cell>
          <cell r="D6518" t="str">
            <v/>
          </cell>
          <cell r="E6518" t="str">
            <v/>
          </cell>
          <cell r="F6518" t="str">
            <v/>
          </cell>
          <cell r="G6518" t="str">
            <v/>
          </cell>
          <cell r="H6518" t="str">
            <v/>
          </cell>
        </row>
        <row r="6519">
          <cell r="A6519" t="str">
            <v>NE62 5</v>
          </cell>
          <cell r="B6519">
            <v>1621478.14</v>
          </cell>
          <cell r="C6519" t="str">
            <v/>
          </cell>
          <cell r="D6519">
            <v>717756.28</v>
          </cell>
          <cell r="E6519">
            <v>2731247.6599999997</v>
          </cell>
          <cell r="F6519">
            <v>199938.73</v>
          </cell>
          <cell r="G6519">
            <v>179950.75</v>
          </cell>
          <cell r="H6519">
            <v>337093.45</v>
          </cell>
        </row>
        <row r="6520">
          <cell r="A6520" t="str">
            <v>NE63 0</v>
          </cell>
          <cell r="B6520">
            <v>860096.88</v>
          </cell>
          <cell r="C6520" t="str">
            <v/>
          </cell>
          <cell r="D6520">
            <v>465741.23</v>
          </cell>
          <cell r="E6520">
            <v>2673503.6100000003</v>
          </cell>
          <cell r="F6520">
            <v>86902.39</v>
          </cell>
          <cell r="G6520">
            <v>124946.23</v>
          </cell>
          <cell r="H6520">
            <v>160614.04999999999</v>
          </cell>
        </row>
        <row r="6521">
          <cell r="A6521" t="str">
            <v>NE63 3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NE63 8</v>
          </cell>
          <cell r="B6522">
            <v>1079051.21</v>
          </cell>
          <cell r="C6522" t="str">
            <v/>
          </cell>
          <cell r="D6522">
            <v>997013.7</v>
          </cell>
          <cell r="E6522">
            <v>3858053.0700000003</v>
          </cell>
          <cell r="F6522">
            <v>180684.41</v>
          </cell>
          <cell r="G6522">
            <v>89168.05</v>
          </cell>
          <cell r="H6522">
            <v>295094.75</v>
          </cell>
        </row>
        <row r="6523">
          <cell r="A6523" t="str">
            <v>NE63 9</v>
          </cell>
          <cell r="B6523">
            <v>1310261.8999999999</v>
          </cell>
          <cell r="C6523" t="str">
            <v/>
          </cell>
          <cell r="D6523">
            <v>530163.42000000004</v>
          </cell>
          <cell r="E6523">
            <v>4865920.99</v>
          </cell>
          <cell r="F6523">
            <v>101653.32</v>
          </cell>
          <cell r="G6523">
            <v>162989.84</v>
          </cell>
          <cell r="H6523">
            <v>281761.89</v>
          </cell>
        </row>
        <row r="6524">
          <cell r="A6524" t="str">
            <v>NE64 6</v>
          </cell>
          <cell r="B6524">
            <v>795223.29</v>
          </cell>
          <cell r="C6524" t="str">
            <v/>
          </cell>
          <cell r="D6524">
            <v>276455.24</v>
          </cell>
          <cell r="E6524">
            <v>1805196.1800000002</v>
          </cell>
          <cell r="F6524">
            <v>94495.64</v>
          </cell>
          <cell r="G6524">
            <v>72388.34</v>
          </cell>
          <cell r="H6524">
            <v>126044.52</v>
          </cell>
        </row>
        <row r="6525">
          <cell r="A6525" t="str">
            <v>NE65 0</v>
          </cell>
          <cell r="B6525">
            <v>965219.83</v>
          </cell>
          <cell r="C6525" t="str">
            <v/>
          </cell>
          <cell r="D6525">
            <v>395791.2</v>
          </cell>
          <cell r="E6525">
            <v>1730376.4999999995</v>
          </cell>
          <cell r="F6525">
            <v>159369.29</v>
          </cell>
          <cell r="G6525">
            <v>212673.94</v>
          </cell>
          <cell r="H6525">
            <v>209993.57</v>
          </cell>
        </row>
        <row r="6526">
          <cell r="A6526" t="str">
            <v>NE65 7</v>
          </cell>
          <cell r="B6526">
            <v>630661.99</v>
          </cell>
          <cell r="C6526" t="str">
            <v/>
          </cell>
          <cell r="D6526">
            <v>216864.68</v>
          </cell>
          <cell r="E6526">
            <v>697872.65000000014</v>
          </cell>
          <cell r="F6526" t="str">
            <v/>
          </cell>
          <cell r="G6526">
            <v>129738.66</v>
          </cell>
          <cell r="H6526">
            <v>85117.02</v>
          </cell>
        </row>
        <row r="6527">
          <cell r="A6527" t="str">
            <v>NE65 8</v>
          </cell>
          <cell r="B6527">
            <v>328377.71999999997</v>
          </cell>
          <cell r="C6527" t="str">
            <v/>
          </cell>
          <cell r="D6527">
            <v>316477.88</v>
          </cell>
          <cell r="E6527">
            <v>791973.64999999991</v>
          </cell>
          <cell r="F6527" t="str">
            <v/>
          </cell>
          <cell r="G6527" t="str">
            <v/>
          </cell>
          <cell r="H6527">
            <v>84333.21</v>
          </cell>
        </row>
        <row r="6528">
          <cell r="A6528" t="str">
            <v>NE65 9</v>
          </cell>
          <cell r="B6528">
            <v>808315.14</v>
          </cell>
          <cell r="C6528" t="str">
            <v/>
          </cell>
          <cell r="D6528">
            <v>379840.86</v>
          </cell>
          <cell r="E6528">
            <v>1451823.57</v>
          </cell>
          <cell r="F6528">
            <v>135959.95000000001</v>
          </cell>
          <cell r="G6528">
            <v>182992.65</v>
          </cell>
          <cell r="H6528">
            <v>206604.81</v>
          </cell>
        </row>
        <row r="6529">
          <cell r="A6529" t="str">
            <v>NE66 1</v>
          </cell>
          <cell r="B6529">
            <v>722349.08</v>
          </cell>
          <cell r="C6529" t="str">
            <v/>
          </cell>
          <cell r="D6529">
            <v>341225.95</v>
          </cell>
          <cell r="E6529">
            <v>1947439.75</v>
          </cell>
          <cell r="F6529" t="str">
            <v/>
          </cell>
          <cell r="G6529">
            <v>117673.89</v>
          </cell>
          <cell r="H6529">
            <v>123714.12</v>
          </cell>
        </row>
        <row r="6530">
          <cell r="A6530" t="str">
            <v>NE66 2</v>
          </cell>
          <cell r="B6530">
            <v>573342.63</v>
          </cell>
          <cell r="C6530" t="str">
            <v/>
          </cell>
          <cell r="D6530">
            <v>286480.21000000002</v>
          </cell>
          <cell r="E6530">
            <v>1672734.24</v>
          </cell>
          <cell r="F6530">
            <v>112428.02</v>
          </cell>
          <cell r="G6530">
            <v>141339.06</v>
          </cell>
          <cell r="H6530">
            <v>93004</v>
          </cell>
        </row>
        <row r="6531">
          <cell r="A6531" t="str">
            <v>NE66 3</v>
          </cell>
          <cell r="B6531">
            <v>476093.88</v>
          </cell>
          <cell r="C6531" t="str">
            <v/>
          </cell>
          <cell r="D6531">
            <v>475223.46</v>
          </cell>
          <cell r="E6531">
            <v>1378191.03</v>
          </cell>
          <cell r="F6531" t="str">
            <v/>
          </cell>
          <cell r="G6531">
            <v>291637.78000000003</v>
          </cell>
          <cell r="H6531">
            <v>58650</v>
          </cell>
        </row>
        <row r="6532">
          <cell r="A6532" t="str">
            <v>NE66 4</v>
          </cell>
          <cell r="B6532">
            <v>268996.75</v>
          </cell>
          <cell r="C6532" t="str">
            <v/>
          </cell>
          <cell r="D6532">
            <v>73180.990000000005</v>
          </cell>
          <cell r="E6532">
            <v>759192.60000000009</v>
          </cell>
          <cell r="F6532" t="str">
            <v/>
          </cell>
          <cell r="G6532" t="str">
            <v/>
          </cell>
          <cell r="H6532" t="str">
            <v/>
          </cell>
        </row>
        <row r="6533">
          <cell r="A6533" t="str">
            <v>NE66 5</v>
          </cell>
          <cell r="B6533">
            <v>69050.289999999994</v>
          </cell>
          <cell r="C6533" t="str">
            <v/>
          </cell>
          <cell r="D6533" t="str">
            <v/>
          </cell>
          <cell r="E6533" t="str">
            <v/>
          </cell>
          <cell r="F6533" t="str">
            <v/>
          </cell>
          <cell r="G6533" t="str">
            <v/>
          </cell>
          <cell r="H6533" t="str">
            <v/>
          </cell>
        </row>
        <row r="6534">
          <cell r="A6534" t="str">
            <v>NE66 9</v>
          </cell>
          <cell r="B6534" t="str">
            <v/>
          </cell>
          <cell r="C6534" t="str">
            <v/>
          </cell>
          <cell r="D6534" t="str">
            <v/>
          </cell>
          <cell r="E6534" t="str">
            <v/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NE67 5</v>
          </cell>
          <cell r="B6535">
            <v>159979.57</v>
          </cell>
          <cell r="C6535" t="str">
            <v/>
          </cell>
          <cell r="D6535" t="str">
            <v/>
          </cell>
          <cell r="E6535">
            <v>263138.15000000002</v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NE68 7</v>
          </cell>
          <cell r="B6536">
            <v>463450.05</v>
          </cell>
          <cell r="C6536" t="str">
            <v/>
          </cell>
          <cell r="D6536" t="str">
            <v/>
          </cell>
          <cell r="E6536">
            <v>413006.26</v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NE69 7</v>
          </cell>
          <cell r="B6537">
            <v>70953.13</v>
          </cell>
          <cell r="C6537" t="str">
            <v/>
          </cell>
          <cell r="D6537" t="str">
            <v/>
          </cell>
          <cell r="E6537">
            <v>276868.56999999995</v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NE7 7</v>
          </cell>
          <cell r="B6538">
            <v>1446703.86</v>
          </cell>
          <cell r="C6538">
            <v>78231.42</v>
          </cell>
          <cell r="D6538">
            <v>1232046.1100000001</v>
          </cell>
          <cell r="E6538">
            <v>3836747.0700000003</v>
          </cell>
          <cell r="F6538">
            <v>352935.08</v>
          </cell>
          <cell r="G6538">
            <v>477566.38</v>
          </cell>
          <cell r="H6538">
            <v>322985.42</v>
          </cell>
        </row>
        <row r="6539">
          <cell r="A6539" t="str">
            <v>NE70 7</v>
          </cell>
          <cell r="B6539">
            <v>336587.68</v>
          </cell>
          <cell r="C6539" t="str">
            <v/>
          </cell>
          <cell r="D6539" t="str">
            <v/>
          </cell>
          <cell r="E6539">
            <v>657807.60999999987</v>
          </cell>
          <cell r="F6539" t="str">
            <v/>
          </cell>
          <cell r="G6539">
            <v>63725.68</v>
          </cell>
          <cell r="H6539" t="str">
            <v/>
          </cell>
        </row>
        <row r="6540">
          <cell r="A6540" t="str">
            <v>NE71 6</v>
          </cell>
          <cell r="B6540">
            <v>396995.46</v>
          </cell>
          <cell r="C6540" t="str">
            <v/>
          </cell>
          <cell r="D6540" t="str">
            <v/>
          </cell>
          <cell r="E6540">
            <v>729623.8</v>
          </cell>
          <cell r="F6540" t="str">
            <v/>
          </cell>
          <cell r="G6540">
            <v>94288.17</v>
          </cell>
          <cell r="H6540" t="str">
            <v/>
          </cell>
        </row>
        <row r="6541">
          <cell r="A6541" t="str">
            <v>NE8 1</v>
          </cell>
          <cell r="B6541">
            <v>378488.57</v>
          </cell>
          <cell r="C6541" t="str">
            <v/>
          </cell>
          <cell r="D6541">
            <v>141025.63</v>
          </cell>
          <cell r="E6541">
            <v>785093.53</v>
          </cell>
          <cell r="F6541">
            <v>83881.91</v>
          </cell>
          <cell r="G6541">
            <v>208376.09</v>
          </cell>
          <cell r="H6541">
            <v>88045.67</v>
          </cell>
        </row>
        <row r="6542">
          <cell r="A6542" t="str">
            <v>NE8 2</v>
          </cell>
          <cell r="B6542">
            <v>605802.56000000006</v>
          </cell>
          <cell r="C6542">
            <v>118014.54</v>
          </cell>
          <cell r="D6542">
            <v>542157.38</v>
          </cell>
          <cell r="E6542">
            <v>1033923.1000000001</v>
          </cell>
          <cell r="F6542">
            <v>114801.31</v>
          </cell>
          <cell r="G6542">
            <v>269885.71000000002</v>
          </cell>
          <cell r="H6542">
            <v>159419.73000000001</v>
          </cell>
        </row>
        <row r="6543">
          <cell r="A6543" t="str">
            <v>NE8 3</v>
          </cell>
          <cell r="B6543">
            <v>534247.18999999994</v>
          </cell>
          <cell r="C6543">
            <v>123631.71999999996</v>
          </cell>
          <cell r="D6543">
            <v>395148.93</v>
          </cell>
          <cell r="E6543">
            <v>1241350.22</v>
          </cell>
          <cell r="F6543">
            <v>91960.3</v>
          </cell>
          <cell r="G6543">
            <v>417416.2</v>
          </cell>
          <cell r="H6543">
            <v>211669.5</v>
          </cell>
        </row>
        <row r="6544">
          <cell r="A6544" t="str">
            <v>NE8 4</v>
          </cell>
          <cell r="B6544">
            <v>991975.33</v>
          </cell>
          <cell r="C6544">
            <v>115190.79</v>
          </cell>
          <cell r="D6544">
            <v>470494.69</v>
          </cell>
          <cell r="E6544">
            <v>2091153.28</v>
          </cell>
          <cell r="F6544">
            <v>131449.31</v>
          </cell>
          <cell r="G6544">
            <v>423003.74</v>
          </cell>
          <cell r="H6544">
            <v>132726.04999999999</v>
          </cell>
        </row>
        <row r="6545">
          <cell r="A6545" t="str">
            <v>NE8 9</v>
          </cell>
          <cell r="B6545" t="str">
            <v/>
          </cell>
          <cell r="C6545" t="str">
            <v/>
          </cell>
          <cell r="D6545" t="str">
            <v/>
          </cell>
          <cell r="E6545" t="str">
            <v/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NE82 6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NE83 7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NE85 1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NE85 2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NE88 1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NE88 2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NE9 5</v>
          </cell>
          <cell r="B6552">
            <v>1062496.5</v>
          </cell>
          <cell r="C6552">
            <v>132611.35</v>
          </cell>
          <cell r="D6552">
            <v>993592.33</v>
          </cell>
          <cell r="E6552">
            <v>2175549.9000000004</v>
          </cell>
          <cell r="F6552">
            <v>155135.65</v>
          </cell>
          <cell r="G6552">
            <v>509918.52</v>
          </cell>
          <cell r="H6552">
            <v>286702.78000000003</v>
          </cell>
        </row>
        <row r="6553">
          <cell r="A6553" t="str">
            <v>NE9 6</v>
          </cell>
          <cell r="B6553">
            <v>1661588.81</v>
          </cell>
          <cell r="C6553">
            <v>348879.72000000003</v>
          </cell>
          <cell r="D6553">
            <v>850522.28</v>
          </cell>
          <cell r="E6553">
            <v>4063319.5599999996</v>
          </cell>
          <cell r="F6553">
            <v>338898.64</v>
          </cell>
          <cell r="G6553">
            <v>807249.13</v>
          </cell>
          <cell r="H6553">
            <v>563170.18999999994</v>
          </cell>
        </row>
        <row r="6554">
          <cell r="A6554" t="str">
            <v>NE9 7</v>
          </cell>
          <cell r="B6554">
            <v>924650.15</v>
          </cell>
          <cell r="C6554">
            <v>137640.19</v>
          </cell>
          <cell r="D6554">
            <v>432630.41</v>
          </cell>
          <cell r="E6554">
            <v>2813863.59</v>
          </cell>
          <cell r="F6554">
            <v>160240.1</v>
          </cell>
          <cell r="G6554">
            <v>565846.69999999995</v>
          </cell>
          <cell r="H6554">
            <v>270657.21000000002</v>
          </cell>
        </row>
        <row r="6555">
          <cell r="A6555" t="str">
            <v>NE9 9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NE92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NE98 1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NE99 1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NE99 2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NE99 4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5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NG Other</v>
          </cell>
          <cell r="B6562">
            <v>215829.84</v>
          </cell>
          <cell r="C6562">
            <v>1849870.9700000002</v>
          </cell>
          <cell r="D6562">
            <v>124801.56</v>
          </cell>
          <cell r="E6562">
            <v>99123.020000000019</v>
          </cell>
          <cell r="F6562">
            <v>487532.64</v>
          </cell>
          <cell r="G6562">
            <v>102798.76999999999</v>
          </cell>
          <cell r="H6562">
            <v>369108.81</v>
          </cell>
        </row>
        <row r="6563">
          <cell r="A6563" t="str">
            <v>NG total</v>
          </cell>
          <cell r="B6563">
            <v>70258066.929999977</v>
          </cell>
          <cell r="C6563">
            <v>18826085.839999992</v>
          </cell>
          <cell r="D6563">
            <v>89791841.299999952</v>
          </cell>
          <cell r="E6563">
            <v>279127930.23999989</v>
          </cell>
          <cell r="F6563">
            <v>29880396.929999985</v>
          </cell>
          <cell r="G6563">
            <v>119022921.89000003</v>
          </cell>
          <cell r="H6563">
            <v>31492090.260000002</v>
          </cell>
        </row>
        <row r="6564">
          <cell r="A6564" t="str">
            <v>NG1 1</v>
          </cell>
          <cell r="B6564">
            <v>127807.27</v>
          </cell>
          <cell r="C6564" t="str">
            <v/>
          </cell>
          <cell r="D6564">
            <v>179706.45</v>
          </cell>
          <cell r="E6564">
            <v>145506.51999999999</v>
          </cell>
          <cell r="F6564" t="str">
            <v/>
          </cell>
          <cell r="G6564">
            <v>230691.27</v>
          </cell>
          <cell r="H6564" t="str">
            <v/>
          </cell>
        </row>
        <row r="6565">
          <cell r="A6565" t="str">
            <v>NG1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NG1 3</v>
          </cell>
          <cell r="B6566">
            <v>188062.33</v>
          </cell>
          <cell r="C6566" t="str">
            <v/>
          </cell>
          <cell r="D6566">
            <v>142691.15</v>
          </cell>
          <cell r="E6566">
            <v>141754.78</v>
          </cell>
          <cell r="F6566" t="str">
            <v/>
          </cell>
          <cell r="G6566">
            <v>178577.83</v>
          </cell>
          <cell r="H6566" t="str">
            <v/>
          </cell>
        </row>
        <row r="6567">
          <cell r="A6567" t="str">
            <v>NG1 4</v>
          </cell>
          <cell r="B6567" t="str">
            <v/>
          </cell>
          <cell r="C6567" t="str">
            <v/>
          </cell>
          <cell r="D6567" t="str">
            <v/>
          </cell>
          <cell r="E6567">
            <v>93566.09</v>
          </cell>
          <cell r="F6567" t="str">
            <v/>
          </cell>
          <cell r="G6567">
            <v>119078.6</v>
          </cell>
          <cell r="H6567" t="str">
            <v/>
          </cell>
        </row>
        <row r="6568">
          <cell r="A6568" t="str">
            <v>NG1 5</v>
          </cell>
          <cell r="B6568" t="str">
            <v/>
          </cell>
          <cell r="C6568" t="str">
            <v/>
          </cell>
          <cell r="D6568" t="str">
            <v/>
          </cell>
          <cell r="E6568">
            <v>253382.15</v>
          </cell>
          <cell r="F6568" t="str">
            <v/>
          </cell>
          <cell r="G6568">
            <v>140433.87</v>
          </cell>
          <cell r="H6568" t="str">
            <v/>
          </cell>
        </row>
        <row r="6569">
          <cell r="A6569" t="str">
            <v>NG1 6</v>
          </cell>
          <cell r="B6569" t="str">
            <v/>
          </cell>
          <cell r="C6569" t="str">
            <v/>
          </cell>
          <cell r="D6569" t="str">
            <v/>
          </cell>
          <cell r="E6569" t="str">
            <v/>
          </cell>
          <cell r="F6569" t="str">
            <v/>
          </cell>
          <cell r="G6569" t="str">
            <v/>
          </cell>
          <cell r="H6569" t="str">
            <v/>
          </cell>
        </row>
        <row r="6570">
          <cell r="A6570" t="str">
            <v>NG1 7</v>
          </cell>
          <cell r="B6570" t="str">
            <v/>
          </cell>
          <cell r="C6570" t="str">
            <v/>
          </cell>
          <cell r="D6570">
            <v>134218.54999999999</v>
          </cell>
          <cell r="E6570" t="str">
            <v/>
          </cell>
          <cell r="F6570" t="str">
            <v/>
          </cell>
          <cell r="G6570" t="str">
            <v/>
          </cell>
          <cell r="H6570" t="str">
            <v/>
          </cell>
        </row>
        <row r="6571">
          <cell r="A6571" t="str">
            <v>NG1 9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NG10 1</v>
          </cell>
          <cell r="B6572">
            <v>420302.26</v>
          </cell>
          <cell r="C6572">
            <v>111816.08000000003</v>
          </cell>
          <cell r="D6572">
            <v>588437.77</v>
          </cell>
          <cell r="E6572">
            <v>1891008.01</v>
          </cell>
          <cell r="F6572">
            <v>337935.86</v>
          </cell>
          <cell r="G6572">
            <v>882602.1</v>
          </cell>
          <cell r="H6572">
            <v>258344.12</v>
          </cell>
        </row>
        <row r="6573">
          <cell r="A6573" t="str">
            <v>NG10 2</v>
          </cell>
          <cell r="B6573">
            <v>259252.47</v>
          </cell>
          <cell r="C6573">
            <v>77840.539999999979</v>
          </cell>
          <cell r="D6573">
            <v>401128.3</v>
          </cell>
          <cell r="E6573">
            <v>1315047.6899999997</v>
          </cell>
          <cell r="F6573">
            <v>297687.8</v>
          </cell>
          <cell r="G6573">
            <v>766459.65</v>
          </cell>
          <cell r="H6573">
            <v>224500.43</v>
          </cell>
        </row>
        <row r="6574">
          <cell r="A6574" t="str">
            <v>NG10 3</v>
          </cell>
          <cell r="B6574">
            <v>849402.08</v>
          </cell>
          <cell r="C6574">
            <v>222952.22000000003</v>
          </cell>
          <cell r="D6574">
            <v>1250998.45</v>
          </cell>
          <cell r="E6574">
            <v>4729603.6100000003</v>
          </cell>
          <cell r="F6574">
            <v>765496.74</v>
          </cell>
          <cell r="G6574">
            <v>1727594.5</v>
          </cell>
          <cell r="H6574">
            <v>670001.38</v>
          </cell>
        </row>
        <row r="6575">
          <cell r="A6575" t="str">
            <v>NG10 4</v>
          </cell>
          <cell r="B6575">
            <v>602621.61</v>
          </cell>
          <cell r="C6575">
            <v>163707.46</v>
          </cell>
          <cell r="D6575">
            <v>1155878</v>
          </cell>
          <cell r="E6575">
            <v>2863714.9400000004</v>
          </cell>
          <cell r="F6575">
            <v>407478.55</v>
          </cell>
          <cell r="G6575">
            <v>1408006.59</v>
          </cell>
          <cell r="H6575">
            <v>428406.14</v>
          </cell>
        </row>
        <row r="6576">
          <cell r="A6576" t="str">
            <v>NG10 5</v>
          </cell>
          <cell r="B6576">
            <v>641127.02</v>
          </cell>
          <cell r="C6576" t="str">
            <v/>
          </cell>
          <cell r="D6576">
            <v>955603.76</v>
          </cell>
          <cell r="E6576">
            <v>2995948.21</v>
          </cell>
          <cell r="F6576">
            <v>311962.87</v>
          </cell>
          <cell r="G6576">
            <v>1237774.1000000001</v>
          </cell>
          <cell r="H6576">
            <v>242920.88</v>
          </cell>
        </row>
        <row r="6577">
          <cell r="A6577" t="str">
            <v>NG10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NG11 0</v>
          </cell>
          <cell r="B6578">
            <v>186864.98</v>
          </cell>
          <cell r="C6578" t="str">
            <v/>
          </cell>
          <cell r="D6578">
            <v>189211.83</v>
          </cell>
          <cell r="E6578">
            <v>574572.47</v>
          </cell>
          <cell r="F6578">
            <v>82822.720000000001</v>
          </cell>
          <cell r="G6578">
            <v>322620</v>
          </cell>
          <cell r="H6578">
            <v>68847.53</v>
          </cell>
        </row>
        <row r="6579">
          <cell r="A6579" t="str">
            <v>NG11 1</v>
          </cell>
          <cell r="B6579" t="str">
            <v/>
          </cell>
          <cell r="C6579" t="str">
            <v/>
          </cell>
          <cell r="D6579" t="str">
            <v/>
          </cell>
          <cell r="E6579" t="str">
            <v/>
          </cell>
          <cell r="F6579" t="str">
            <v/>
          </cell>
          <cell r="G6579" t="str">
            <v/>
          </cell>
          <cell r="H6579" t="str">
            <v/>
          </cell>
        </row>
        <row r="6580">
          <cell r="A6580" t="str">
            <v>NG11 6</v>
          </cell>
          <cell r="B6580">
            <v>537807.53</v>
          </cell>
          <cell r="C6580">
            <v>66874.509999999995</v>
          </cell>
          <cell r="D6580">
            <v>920969.76</v>
          </cell>
          <cell r="E6580">
            <v>2014723.2999999998</v>
          </cell>
          <cell r="F6580">
            <v>140050.01999999999</v>
          </cell>
          <cell r="G6580">
            <v>960579.61</v>
          </cell>
          <cell r="H6580">
            <v>314410.39</v>
          </cell>
        </row>
        <row r="6581">
          <cell r="A6581" t="str">
            <v>NG11 7</v>
          </cell>
          <cell r="B6581">
            <v>309962.71000000002</v>
          </cell>
          <cell r="C6581" t="str">
            <v/>
          </cell>
          <cell r="D6581">
            <v>768800.41</v>
          </cell>
          <cell r="E6581">
            <v>935440.72000000009</v>
          </cell>
          <cell r="F6581">
            <v>142575.45000000001</v>
          </cell>
          <cell r="G6581">
            <v>423872.96</v>
          </cell>
          <cell r="H6581">
            <v>193483.18</v>
          </cell>
        </row>
        <row r="6582">
          <cell r="A6582" t="str">
            <v>NG11 8</v>
          </cell>
          <cell r="B6582">
            <v>496769.84</v>
          </cell>
          <cell r="C6582">
            <v>76991.950000000012</v>
          </cell>
          <cell r="D6582">
            <v>707562.22</v>
          </cell>
          <cell r="E6582">
            <v>2236728.8200000003</v>
          </cell>
          <cell r="F6582">
            <v>185423.92</v>
          </cell>
          <cell r="G6582">
            <v>1155134.6200000001</v>
          </cell>
          <cell r="H6582">
            <v>217396.98</v>
          </cell>
        </row>
        <row r="6583">
          <cell r="A6583" t="str">
            <v>NG11 9</v>
          </cell>
          <cell r="B6583">
            <v>423656.66</v>
          </cell>
          <cell r="C6583">
            <v>58348.45</v>
          </cell>
          <cell r="D6583">
            <v>724208.39</v>
          </cell>
          <cell r="E6583">
            <v>1600490.0300000003</v>
          </cell>
          <cell r="F6583">
            <v>161151.94</v>
          </cell>
          <cell r="G6583">
            <v>815106.55</v>
          </cell>
          <cell r="H6583">
            <v>251954.51</v>
          </cell>
        </row>
        <row r="6584">
          <cell r="A6584" t="str">
            <v>NG12 1</v>
          </cell>
          <cell r="B6584">
            <v>155801.04999999999</v>
          </cell>
          <cell r="C6584" t="str">
            <v/>
          </cell>
          <cell r="D6584">
            <v>266452.78999999998</v>
          </cell>
          <cell r="E6584">
            <v>251270.30000000002</v>
          </cell>
          <cell r="F6584" t="str">
            <v/>
          </cell>
          <cell r="G6584">
            <v>232290.78</v>
          </cell>
          <cell r="H6584" t="str">
            <v/>
          </cell>
        </row>
        <row r="6585">
          <cell r="A6585" t="str">
            <v>NG12 2</v>
          </cell>
          <cell r="B6585">
            <v>345547.36</v>
          </cell>
          <cell r="C6585" t="str">
            <v/>
          </cell>
          <cell r="D6585">
            <v>648419.17000000004</v>
          </cell>
          <cell r="E6585">
            <v>1355614.13</v>
          </cell>
          <cell r="F6585">
            <v>105016.75</v>
          </cell>
          <cell r="G6585">
            <v>899567.97</v>
          </cell>
          <cell r="H6585">
            <v>179089.52</v>
          </cell>
        </row>
        <row r="6586">
          <cell r="A6586" t="str">
            <v>NG12 3</v>
          </cell>
          <cell r="B6586">
            <v>569226.28</v>
          </cell>
          <cell r="C6586">
            <v>78354.33</v>
          </cell>
          <cell r="D6586">
            <v>969891.94</v>
          </cell>
          <cell r="E6586">
            <v>2418619.5999999996</v>
          </cell>
          <cell r="F6586">
            <v>202432.4</v>
          </cell>
          <cell r="G6586">
            <v>1462167.04</v>
          </cell>
          <cell r="H6586">
            <v>495590.7</v>
          </cell>
        </row>
        <row r="6587">
          <cell r="A6587" t="str">
            <v>NG12 4</v>
          </cell>
          <cell r="B6587">
            <v>364520.84</v>
          </cell>
          <cell r="C6587" t="str">
            <v/>
          </cell>
          <cell r="D6587">
            <v>425143.41</v>
          </cell>
          <cell r="E6587">
            <v>835599.52999999991</v>
          </cell>
          <cell r="F6587">
            <v>95839.9</v>
          </cell>
          <cell r="G6587">
            <v>873663.24</v>
          </cell>
          <cell r="H6587">
            <v>153547.31</v>
          </cell>
        </row>
        <row r="6588">
          <cell r="A6588" t="str">
            <v>NG12 5</v>
          </cell>
          <cell r="B6588">
            <v>412080.6</v>
          </cell>
          <cell r="C6588">
            <v>55549.29</v>
          </cell>
          <cell r="D6588">
            <v>680666.11</v>
          </cell>
          <cell r="E6588">
            <v>1869670.3999999999</v>
          </cell>
          <cell r="F6588">
            <v>108725.08</v>
          </cell>
          <cell r="G6588">
            <v>1442257.44</v>
          </cell>
          <cell r="H6588">
            <v>282249.92</v>
          </cell>
        </row>
        <row r="6589">
          <cell r="A6589" t="str">
            <v>NG13 0</v>
          </cell>
          <cell r="B6589">
            <v>374584.96</v>
          </cell>
          <cell r="C6589">
            <v>77209.16</v>
          </cell>
          <cell r="D6589">
            <v>465094.63</v>
          </cell>
          <cell r="E6589">
            <v>926016.09000000008</v>
          </cell>
          <cell r="F6589">
            <v>144268.84</v>
          </cell>
          <cell r="G6589">
            <v>787119.17</v>
          </cell>
          <cell r="H6589">
            <v>124976.73</v>
          </cell>
        </row>
        <row r="6590">
          <cell r="A6590" t="str">
            <v>NG13 8</v>
          </cell>
          <cell r="B6590">
            <v>717610.98</v>
          </cell>
          <cell r="C6590">
            <v>176809.81999999995</v>
          </cell>
          <cell r="D6590">
            <v>1511131.14</v>
          </cell>
          <cell r="E6590">
            <v>3131341.9800000004</v>
          </cell>
          <cell r="F6590">
            <v>406897.71</v>
          </cell>
          <cell r="G6590">
            <v>1816841.92</v>
          </cell>
          <cell r="H6590">
            <v>442373.97</v>
          </cell>
        </row>
        <row r="6591">
          <cell r="A6591" t="str">
            <v>NG13 9</v>
          </cell>
          <cell r="B6591">
            <v>427913.52</v>
          </cell>
          <cell r="C6591" t="str">
            <v/>
          </cell>
          <cell r="D6591">
            <v>496396.96</v>
          </cell>
          <cell r="E6591">
            <v>1762125.1800000002</v>
          </cell>
          <cell r="F6591">
            <v>104340.24</v>
          </cell>
          <cell r="G6591">
            <v>867867.23</v>
          </cell>
          <cell r="H6591">
            <v>106645.57</v>
          </cell>
        </row>
        <row r="6592">
          <cell r="A6592" t="str">
            <v>NG14 5</v>
          </cell>
          <cell r="B6592">
            <v>200334.19</v>
          </cell>
          <cell r="C6592" t="str">
            <v/>
          </cell>
          <cell r="D6592">
            <v>461491.88</v>
          </cell>
          <cell r="E6592">
            <v>748378.44000000006</v>
          </cell>
          <cell r="F6592">
            <v>84602.87</v>
          </cell>
          <cell r="G6592">
            <v>718199.36</v>
          </cell>
          <cell r="H6592">
            <v>73425.210000000006</v>
          </cell>
        </row>
        <row r="6593">
          <cell r="A6593" t="str">
            <v>NG14 6</v>
          </cell>
          <cell r="B6593">
            <v>530709.47</v>
          </cell>
          <cell r="C6593">
            <v>65598.240000000005</v>
          </cell>
          <cell r="D6593">
            <v>779017.15</v>
          </cell>
          <cell r="E6593">
            <v>2475807.6799999997</v>
          </cell>
          <cell r="F6593">
            <v>115417.83</v>
          </cell>
          <cell r="G6593">
            <v>1009391.36</v>
          </cell>
          <cell r="H6593">
            <v>294565.90999999997</v>
          </cell>
        </row>
        <row r="6594">
          <cell r="A6594" t="str">
            <v>NG14 7</v>
          </cell>
          <cell r="B6594">
            <v>361257.16</v>
          </cell>
          <cell r="C6594" t="str">
            <v/>
          </cell>
          <cell r="D6594">
            <v>493894.44</v>
          </cell>
          <cell r="E6594">
            <v>1410621.48</v>
          </cell>
          <cell r="F6594">
            <v>46895.199999999997</v>
          </cell>
          <cell r="G6594">
            <v>676211.22</v>
          </cell>
          <cell r="H6594">
            <v>186483.07</v>
          </cell>
        </row>
        <row r="6595">
          <cell r="A6595" t="str">
            <v>NG15 0</v>
          </cell>
          <cell r="B6595">
            <v>158161.09</v>
          </cell>
          <cell r="C6595">
            <v>77989.119999999995</v>
          </cell>
          <cell r="D6595">
            <v>203723.61</v>
          </cell>
          <cell r="E6595">
            <v>462268.45999999996</v>
          </cell>
          <cell r="F6595" t="str">
            <v/>
          </cell>
          <cell r="G6595">
            <v>263581.90999999997</v>
          </cell>
          <cell r="H6595">
            <v>79223.149999999994</v>
          </cell>
        </row>
        <row r="6596">
          <cell r="A6596" t="str">
            <v>NG15 5</v>
          </cell>
          <cell r="B6596" t="str">
            <v/>
          </cell>
          <cell r="C6596" t="str">
            <v/>
          </cell>
          <cell r="D6596" t="str">
            <v/>
          </cell>
          <cell r="E6596" t="str">
            <v/>
          </cell>
          <cell r="F6596" t="str">
            <v/>
          </cell>
          <cell r="G6596" t="str">
            <v/>
          </cell>
          <cell r="H6596" t="str">
            <v/>
          </cell>
        </row>
        <row r="6597">
          <cell r="A6597" t="str">
            <v>NG15 6</v>
          </cell>
          <cell r="B6597">
            <v>851605.33</v>
          </cell>
          <cell r="C6597">
            <v>651098.29000000015</v>
          </cell>
          <cell r="D6597">
            <v>1379222.32</v>
          </cell>
          <cell r="E6597">
            <v>3753575.05</v>
          </cell>
          <cell r="F6597">
            <v>290544.43</v>
          </cell>
          <cell r="G6597">
            <v>1439383.52</v>
          </cell>
          <cell r="H6597">
            <v>387643.32</v>
          </cell>
        </row>
        <row r="6598">
          <cell r="A6598" t="str">
            <v>NG15 7</v>
          </cell>
          <cell r="B6598">
            <v>776254.5</v>
          </cell>
          <cell r="C6598">
            <v>365711.51999999996</v>
          </cell>
          <cell r="D6598">
            <v>1144500.32</v>
          </cell>
          <cell r="E6598">
            <v>3172863.46</v>
          </cell>
          <cell r="F6598">
            <v>365769.1</v>
          </cell>
          <cell r="G6598">
            <v>1109440.21</v>
          </cell>
          <cell r="H6598">
            <v>339263.57</v>
          </cell>
        </row>
        <row r="6599">
          <cell r="A6599" t="str">
            <v>NG15 8</v>
          </cell>
          <cell r="B6599">
            <v>461186.51</v>
          </cell>
          <cell r="C6599">
            <v>192660.29000000004</v>
          </cell>
          <cell r="D6599">
            <v>641237.22</v>
          </cell>
          <cell r="E6599">
            <v>1806893.4700000002</v>
          </cell>
          <cell r="F6599">
            <v>119248.43</v>
          </cell>
          <cell r="G6599">
            <v>459204.03</v>
          </cell>
          <cell r="H6599">
            <v>199474.22</v>
          </cell>
        </row>
        <row r="6600">
          <cell r="A6600" t="str">
            <v>NG15 9</v>
          </cell>
          <cell r="B6600">
            <v>380780.93</v>
          </cell>
          <cell r="C6600">
            <v>83863.61</v>
          </cell>
          <cell r="D6600">
            <v>536484.44999999995</v>
          </cell>
          <cell r="E6600">
            <v>1336015.5499999998</v>
          </cell>
          <cell r="F6600">
            <v>88289.69</v>
          </cell>
          <cell r="G6600">
            <v>553142</v>
          </cell>
          <cell r="H6600">
            <v>258169.59</v>
          </cell>
        </row>
        <row r="6601">
          <cell r="A6601" t="str">
            <v>NG16 1</v>
          </cell>
          <cell r="B6601">
            <v>571064.88</v>
          </cell>
          <cell r="C6601">
            <v>79142.289999999994</v>
          </cell>
          <cell r="D6601">
            <v>1091322.29</v>
          </cell>
          <cell r="E6601">
            <v>2517489.33</v>
          </cell>
          <cell r="F6601">
            <v>254302.29</v>
          </cell>
          <cell r="G6601">
            <v>893196.86</v>
          </cell>
          <cell r="H6601">
            <v>270086.87</v>
          </cell>
        </row>
        <row r="6602">
          <cell r="A6602" t="str">
            <v>NG16 2</v>
          </cell>
          <cell r="B6602">
            <v>908963.19</v>
          </cell>
          <cell r="C6602">
            <v>133645.99999999997</v>
          </cell>
          <cell r="D6602">
            <v>1668155.76</v>
          </cell>
          <cell r="E6602">
            <v>3562640.0300000003</v>
          </cell>
          <cell r="F6602">
            <v>498168.1</v>
          </cell>
          <cell r="G6602">
            <v>1431374.62</v>
          </cell>
          <cell r="H6602">
            <v>371771.91</v>
          </cell>
        </row>
        <row r="6603">
          <cell r="A6603" t="str">
            <v>NG16 3</v>
          </cell>
          <cell r="B6603">
            <v>744268.91</v>
          </cell>
          <cell r="C6603">
            <v>106549.49</v>
          </cell>
          <cell r="D6603">
            <v>950746.16</v>
          </cell>
          <cell r="E6603">
            <v>1790390.35</v>
          </cell>
          <cell r="F6603">
            <v>231035.31</v>
          </cell>
          <cell r="G6603">
            <v>1071683</v>
          </cell>
          <cell r="H6603">
            <v>136128.60999999999</v>
          </cell>
        </row>
        <row r="6604">
          <cell r="A6604" t="str">
            <v>NG16 4</v>
          </cell>
          <cell r="B6604">
            <v>402959.83</v>
          </cell>
          <cell r="C6604">
            <v>62988.91</v>
          </cell>
          <cell r="D6604">
            <v>536191.25</v>
          </cell>
          <cell r="E6604">
            <v>1360494.6199999996</v>
          </cell>
          <cell r="F6604">
            <v>267006.93</v>
          </cell>
          <cell r="G6604">
            <v>537810.49</v>
          </cell>
          <cell r="H6604">
            <v>79457.16</v>
          </cell>
        </row>
        <row r="6605">
          <cell r="A6605" t="str">
            <v>NG16 5</v>
          </cell>
          <cell r="B6605">
            <v>936529.38</v>
          </cell>
          <cell r="C6605">
            <v>215545.21999999994</v>
          </cell>
          <cell r="D6605">
            <v>729845.84</v>
          </cell>
          <cell r="E6605">
            <v>2654999.0299999993</v>
          </cell>
          <cell r="F6605">
            <v>360288.7</v>
          </cell>
          <cell r="G6605">
            <v>838624.79</v>
          </cell>
          <cell r="H6605">
            <v>240251.81</v>
          </cell>
        </row>
        <row r="6606">
          <cell r="A6606" t="str">
            <v>NG16 6</v>
          </cell>
          <cell r="B6606">
            <v>689342.17</v>
          </cell>
          <cell r="C6606">
            <v>420112.79000000015</v>
          </cell>
          <cell r="D6606">
            <v>915456.98</v>
          </cell>
          <cell r="E6606">
            <v>3401533.5</v>
          </cell>
          <cell r="F6606">
            <v>429490.39</v>
          </cell>
          <cell r="G6606">
            <v>1295812.06</v>
          </cell>
          <cell r="H6606">
            <v>368057.38</v>
          </cell>
        </row>
        <row r="6607">
          <cell r="A6607" t="str">
            <v>NG16 9</v>
          </cell>
          <cell r="B6607" t="str">
            <v/>
          </cell>
          <cell r="C6607" t="str">
            <v/>
          </cell>
          <cell r="D6607" t="str">
            <v/>
          </cell>
          <cell r="E6607" t="str">
            <v/>
          </cell>
          <cell r="F6607" t="str">
            <v/>
          </cell>
          <cell r="G6607" t="str">
            <v/>
          </cell>
          <cell r="H6607" t="str">
            <v/>
          </cell>
        </row>
        <row r="6608">
          <cell r="A6608" t="str">
            <v>NG17 0</v>
          </cell>
          <cell r="B6608" t="str">
            <v/>
          </cell>
          <cell r="C6608" t="str">
            <v/>
          </cell>
          <cell r="D6608" t="str">
            <v/>
          </cell>
          <cell r="E6608" t="str">
            <v/>
          </cell>
          <cell r="F6608" t="str">
            <v/>
          </cell>
          <cell r="G6608" t="str">
            <v/>
          </cell>
          <cell r="H6608" t="str">
            <v/>
          </cell>
        </row>
        <row r="6609">
          <cell r="A6609" t="str">
            <v>NG17 1</v>
          </cell>
          <cell r="B6609">
            <v>438671.11</v>
          </cell>
          <cell r="C6609">
            <v>290333.00000000012</v>
          </cell>
          <cell r="D6609">
            <v>582514.27</v>
          </cell>
          <cell r="E6609">
            <v>2019886.21</v>
          </cell>
          <cell r="F6609">
            <v>317149.21999999997</v>
          </cell>
          <cell r="G6609">
            <v>688473.66</v>
          </cell>
          <cell r="H6609">
            <v>244256.79</v>
          </cell>
        </row>
        <row r="6610">
          <cell r="A6610" t="str">
            <v>NG17 2</v>
          </cell>
          <cell r="B6610">
            <v>686317.78</v>
          </cell>
          <cell r="C6610">
            <v>581736.50999999989</v>
          </cell>
          <cell r="D6610">
            <v>735741.02</v>
          </cell>
          <cell r="E6610">
            <v>3764462.3000000003</v>
          </cell>
          <cell r="F6610">
            <v>480703.22</v>
          </cell>
          <cell r="G6610">
            <v>1441401.52</v>
          </cell>
          <cell r="H6610">
            <v>345683.57</v>
          </cell>
        </row>
        <row r="6611">
          <cell r="A6611" t="str">
            <v>NG17 3</v>
          </cell>
          <cell r="B6611">
            <v>332063.83</v>
          </cell>
          <cell r="C6611">
            <v>455345.05</v>
          </cell>
          <cell r="D6611">
            <v>316569.43</v>
          </cell>
          <cell r="E6611">
            <v>2378942.9400000004</v>
          </cell>
          <cell r="F6611">
            <v>403351.35</v>
          </cell>
          <cell r="G6611">
            <v>723211.55</v>
          </cell>
          <cell r="H6611">
            <v>196585.5</v>
          </cell>
        </row>
        <row r="6612">
          <cell r="A6612" t="str">
            <v>NG17 4</v>
          </cell>
          <cell r="B6612">
            <v>538012.03</v>
          </cell>
          <cell r="C6612">
            <v>588396.33000000019</v>
          </cell>
          <cell r="D6612">
            <v>445926.18</v>
          </cell>
          <cell r="E6612">
            <v>3213718.21</v>
          </cell>
          <cell r="F6612">
            <v>428743.35</v>
          </cell>
          <cell r="G6612">
            <v>914890.73</v>
          </cell>
          <cell r="H6612">
            <v>190330.13</v>
          </cell>
        </row>
        <row r="6613">
          <cell r="A6613" t="str">
            <v>NG17 5</v>
          </cell>
          <cell r="B6613">
            <v>582527.56999999995</v>
          </cell>
          <cell r="C6613">
            <v>377720.08999999997</v>
          </cell>
          <cell r="D6613">
            <v>258405.68</v>
          </cell>
          <cell r="E6613">
            <v>2050393.5700000003</v>
          </cell>
          <cell r="F6613">
            <v>194226.6</v>
          </cell>
          <cell r="G6613">
            <v>641558.64</v>
          </cell>
          <cell r="H6613">
            <v>162042.14000000001</v>
          </cell>
        </row>
        <row r="6614">
          <cell r="A6614" t="str">
            <v>NG17 6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7</v>
          </cell>
          <cell r="B6615">
            <v>585243.98</v>
          </cell>
          <cell r="C6615">
            <v>154932.21</v>
          </cell>
          <cell r="D6615">
            <v>264268.37</v>
          </cell>
          <cell r="E6615">
            <v>2892665.82</v>
          </cell>
          <cell r="F6615">
            <v>124803.95</v>
          </cell>
          <cell r="G6615">
            <v>883429.19</v>
          </cell>
          <cell r="H6615">
            <v>232018.34</v>
          </cell>
        </row>
        <row r="6616">
          <cell r="A6616" t="str">
            <v>NG17 8</v>
          </cell>
          <cell r="B6616">
            <v>813485.21</v>
          </cell>
          <cell r="C6616">
            <v>344221.89000000025</v>
          </cell>
          <cell r="D6616">
            <v>636193.11</v>
          </cell>
          <cell r="E6616">
            <v>4370150.66</v>
          </cell>
          <cell r="F6616">
            <v>595675.01</v>
          </cell>
          <cell r="G6616">
            <v>1168832.48</v>
          </cell>
          <cell r="H6616">
            <v>362852.46</v>
          </cell>
        </row>
        <row r="6617">
          <cell r="A6617" t="str">
            <v>NG17 9</v>
          </cell>
          <cell r="B6617">
            <v>515997.52</v>
          </cell>
          <cell r="C6617">
            <v>125244.91</v>
          </cell>
          <cell r="D6617">
            <v>373676.88</v>
          </cell>
          <cell r="E6617">
            <v>2181641.42</v>
          </cell>
          <cell r="F6617">
            <v>228264.36</v>
          </cell>
          <cell r="G6617">
            <v>852388.84</v>
          </cell>
          <cell r="H6617">
            <v>237340.73</v>
          </cell>
        </row>
        <row r="6618">
          <cell r="A6618" t="str">
            <v>NG18 1</v>
          </cell>
          <cell r="B6618" t="str">
            <v/>
          </cell>
          <cell r="C6618" t="str">
            <v/>
          </cell>
          <cell r="D6618">
            <v>62929.22</v>
          </cell>
          <cell r="E6618">
            <v>193945.82</v>
          </cell>
          <cell r="F6618" t="str">
            <v/>
          </cell>
          <cell r="G6618">
            <v>167250.96</v>
          </cell>
          <cell r="H6618" t="str">
            <v/>
          </cell>
        </row>
        <row r="6619">
          <cell r="A6619" t="str">
            <v>NG18 2</v>
          </cell>
          <cell r="B6619">
            <v>449589.92</v>
          </cell>
          <cell r="C6619">
            <v>131531.84</v>
          </cell>
          <cell r="D6619">
            <v>434578.32</v>
          </cell>
          <cell r="E6619">
            <v>1836919.12</v>
          </cell>
          <cell r="F6619">
            <v>198374.51</v>
          </cell>
          <cell r="G6619">
            <v>778786.71</v>
          </cell>
          <cell r="H6619">
            <v>155472.26999999999</v>
          </cell>
        </row>
        <row r="6620">
          <cell r="A6620" t="str">
            <v>NG18 3</v>
          </cell>
          <cell r="B6620">
            <v>809544.75</v>
          </cell>
          <cell r="C6620">
            <v>298723.09000000003</v>
          </cell>
          <cell r="D6620">
            <v>547292.04</v>
          </cell>
          <cell r="E6620">
            <v>2691374.9299999997</v>
          </cell>
          <cell r="F6620">
            <v>395107.15</v>
          </cell>
          <cell r="G6620">
            <v>942029.15</v>
          </cell>
          <cell r="H6620">
            <v>413012.47999999998</v>
          </cell>
        </row>
        <row r="6621">
          <cell r="A6621" t="str">
            <v>NG18 4</v>
          </cell>
          <cell r="B6621">
            <v>922458.54</v>
          </cell>
          <cell r="C6621">
            <v>448790.23999999993</v>
          </cell>
          <cell r="D6621">
            <v>1155026.24</v>
          </cell>
          <cell r="E6621">
            <v>2998690.9000000004</v>
          </cell>
          <cell r="F6621">
            <v>462604.03</v>
          </cell>
          <cell r="G6621">
            <v>1279674.79</v>
          </cell>
          <cell r="H6621">
            <v>498485.04</v>
          </cell>
        </row>
        <row r="6622">
          <cell r="A6622" t="str">
            <v>NG18 5</v>
          </cell>
          <cell r="B6622">
            <v>811218.2</v>
          </cell>
          <cell r="C6622">
            <v>243137.70000000004</v>
          </cell>
          <cell r="D6622">
            <v>455335.24</v>
          </cell>
          <cell r="E6622">
            <v>2467595.77</v>
          </cell>
          <cell r="F6622">
            <v>407560.18</v>
          </cell>
          <cell r="G6622">
            <v>708560.99</v>
          </cell>
          <cell r="H6622">
            <v>257942.52</v>
          </cell>
        </row>
        <row r="6623">
          <cell r="A6623" t="str">
            <v>NG18 9</v>
          </cell>
          <cell r="B6623" t="str">
            <v/>
          </cell>
          <cell r="C6623" t="str">
            <v/>
          </cell>
          <cell r="D6623" t="str">
            <v/>
          </cell>
          <cell r="E6623" t="str">
            <v/>
          </cell>
          <cell r="F6623" t="str">
            <v/>
          </cell>
          <cell r="G6623" t="str">
            <v/>
          </cell>
          <cell r="H6623" t="str">
            <v/>
          </cell>
        </row>
        <row r="6624">
          <cell r="A6624" t="str">
            <v>NG19 0</v>
          </cell>
          <cell r="B6624">
            <v>983898.66</v>
          </cell>
          <cell r="C6624">
            <v>436809.46999999991</v>
          </cell>
          <cell r="D6624">
            <v>739250.2</v>
          </cell>
          <cell r="E6624">
            <v>3937737.5799999996</v>
          </cell>
          <cell r="F6624">
            <v>383752.02</v>
          </cell>
          <cell r="G6624">
            <v>1484967.85</v>
          </cell>
          <cell r="H6624">
            <v>481139.26</v>
          </cell>
        </row>
        <row r="6625">
          <cell r="A6625" t="str">
            <v>NG19 6</v>
          </cell>
          <cell r="B6625">
            <v>550859.88</v>
          </cell>
          <cell r="C6625">
            <v>395654.66000000021</v>
          </cell>
          <cell r="D6625">
            <v>577377.73</v>
          </cell>
          <cell r="E6625">
            <v>3133571.4999999995</v>
          </cell>
          <cell r="F6625">
            <v>344223.18</v>
          </cell>
          <cell r="G6625">
            <v>1194146.43</v>
          </cell>
          <cell r="H6625">
            <v>317034.7</v>
          </cell>
        </row>
        <row r="6626">
          <cell r="A6626" t="str">
            <v>NG19 7</v>
          </cell>
          <cell r="B6626">
            <v>553463.93000000005</v>
          </cell>
          <cell r="C6626">
            <v>209297.19999999995</v>
          </cell>
          <cell r="D6626">
            <v>536912.04</v>
          </cell>
          <cell r="E6626">
            <v>2584197.7599999998</v>
          </cell>
          <cell r="F6626">
            <v>276844.44</v>
          </cell>
          <cell r="G6626">
            <v>1120554.01</v>
          </cell>
          <cell r="H6626">
            <v>349717.26</v>
          </cell>
        </row>
        <row r="6627">
          <cell r="A6627" t="str">
            <v>NG19 8</v>
          </cell>
          <cell r="B6627">
            <v>390054.16</v>
          </cell>
          <cell r="C6627">
            <v>244994.65</v>
          </cell>
          <cell r="D6627">
            <v>316728.45</v>
          </cell>
          <cell r="E6627">
            <v>3228940.28</v>
          </cell>
          <cell r="F6627">
            <v>362695.49</v>
          </cell>
          <cell r="G6627">
            <v>1120524.23</v>
          </cell>
          <cell r="H6627">
            <v>225977.35</v>
          </cell>
        </row>
        <row r="6628">
          <cell r="A6628" t="str">
            <v>NG19 9</v>
          </cell>
          <cell r="B6628">
            <v>584534</v>
          </cell>
          <cell r="C6628">
            <v>296991.74999999994</v>
          </cell>
          <cell r="D6628">
            <v>569838.64</v>
          </cell>
          <cell r="E6628">
            <v>3473891.5</v>
          </cell>
          <cell r="F6628">
            <v>451824.55</v>
          </cell>
          <cell r="G6628">
            <v>1296900.33</v>
          </cell>
          <cell r="H6628">
            <v>416127.55</v>
          </cell>
        </row>
        <row r="6629">
          <cell r="A6629" t="str">
            <v>NG2 1</v>
          </cell>
          <cell r="B6629">
            <v>100277.34</v>
          </cell>
          <cell r="C6629" t="str">
            <v/>
          </cell>
          <cell r="D6629">
            <v>139219.9</v>
          </cell>
          <cell r="E6629">
            <v>217960</v>
          </cell>
          <cell r="F6629" t="str">
            <v/>
          </cell>
          <cell r="G6629">
            <v>177373.52</v>
          </cell>
          <cell r="H6629" t="str">
            <v/>
          </cell>
        </row>
        <row r="6630">
          <cell r="A6630" t="str">
            <v>NG2 2</v>
          </cell>
          <cell r="B6630">
            <v>260037.45</v>
          </cell>
          <cell r="C6630" t="str">
            <v/>
          </cell>
          <cell r="D6630">
            <v>341908.09</v>
          </cell>
          <cell r="E6630">
            <v>477550.88</v>
          </cell>
          <cell r="F6630">
            <v>105257.1</v>
          </cell>
          <cell r="G6630">
            <v>475631.87</v>
          </cell>
          <cell r="H6630">
            <v>54505.67</v>
          </cell>
        </row>
        <row r="6631">
          <cell r="A6631" t="str">
            <v>NG2 3</v>
          </cell>
          <cell r="B6631">
            <v>149308.70000000001</v>
          </cell>
          <cell r="C6631" t="str">
            <v/>
          </cell>
          <cell r="D6631">
            <v>74871.05</v>
          </cell>
          <cell r="E6631">
            <v>151487.6</v>
          </cell>
          <cell r="F6631" t="str">
            <v/>
          </cell>
          <cell r="G6631">
            <v>122081.28</v>
          </cell>
          <cell r="H6631" t="str">
            <v/>
          </cell>
        </row>
        <row r="6632">
          <cell r="A6632" t="str">
            <v>NG2 4</v>
          </cell>
          <cell r="B6632">
            <v>447789.27</v>
          </cell>
          <cell r="C6632" t="str">
            <v/>
          </cell>
          <cell r="D6632">
            <v>509798.2</v>
          </cell>
          <cell r="E6632">
            <v>960117.7</v>
          </cell>
          <cell r="F6632">
            <v>39977.1</v>
          </cell>
          <cell r="G6632">
            <v>555690.74</v>
          </cell>
          <cell r="H6632">
            <v>126116.71</v>
          </cell>
        </row>
        <row r="6633">
          <cell r="A6633" t="str">
            <v>NG2 5</v>
          </cell>
          <cell r="B6633">
            <v>543889.84</v>
          </cell>
          <cell r="C6633" t="str">
            <v/>
          </cell>
          <cell r="D6633">
            <v>1426187.43</v>
          </cell>
          <cell r="E6633">
            <v>1352059.7800000003</v>
          </cell>
          <cell r="F6633">
            <v>166285</v>
          </cell>
          <cell r="G6633">
            <v>819083.82</v>
          </cell>
          <cell r="H6633">
            <v>280982.39</v>
          </cell>
        </row>
        <row r="6634">
          <cell r="A6634" t="str">
            <v>NG2 6</v>
          </cell>
          <cell r="B6634">
            <v>976943.15</v>
          </cell>
          <cell r="C6634" t="str">
            <v/>
          </cell>
          <cell r="D6634">
            <v>1325452.46</v>
          </cell>
          <cell r="E6634">
            <v>1996517.0000000005</v>
          </cell>
          <cell r="F6634">
            <v>210104.78</v>
          </cell>
          <cell r="G6634">
            <v>1399843.59</v>
          </cell>
          <cell r="H6634">
            <v>343791.94</v>
          </cell>
        </row>
        <row r="6635">
          <cell r="A6635" t="str">
            <v>NG2 7</v>
          </cell>
          <cell r="B6635">
            <v>1021375.87</v>
          </cell>
          <cell r="C6635">
            <v>86840.55</v>
          </cell>
          <cell r="D6635">
            <v>1939465.28</v>
          </cell>
          <cell r="E6635">
            <v>2154165.4799999995</v>
          </cell>
          <cell r="F6635">
            <v>392333.31</v>
          </cell>
          <cell r="G6635">
            <v>1602216.4</v>
          </cell>
          <cell r="H6635">
            <v>277636.42</v>
          </cell>
        </row>
        <row r="6636">
          <cell r="A6636" t="str">
            <v>NG2 9</v>
          </cell>
          <cell r="B6636" t="str">
            <v/>
          </cell>
          <cell r="C6636" t="str">
            <v/>
          </cell>
          <cell r="D6636" t="str">
            <v/>
          </cell>
          <cell r="E6636" t="str">
            <v/>
          </cell>
          <cell r="F6636" t="str">
            <v/>
          </cell>
          <cell r="G6636" t="str">
            <v/>
          </cell>
          <cell r="H6636" t="str">
            <v/>
          </cell>
        </row>
        <row r="6637">
          <cell r="A6637" t="str">
            <v>NG20 0</v>
          </cell>
          <cell r="B6637">
            <v>235134.76</v>
          </cell>
          <cell r="C6637">
            <v>152838.76</v>
          </cell>
          <cell r="D6637">
            <v>307849.11</v>
          </cell>
          <cell r="E6637">
            <v>3695637.37</v>
          </cell>
          <cell r="F6637">
            <v>251058.77</v>
          </cell>
          <cell r="G6637">
            <v>1016954.55</v>
          </cell>
          <cell r="H6637">
            <v>290398.48</v>
          </cell>
        </row>
        <row r="6638">
          <cell r="A6638" t="str">
            <v>NG20 8</v>
          </cell>
          <cell r="B6638">
            <v>299442.07</v>
          </cell>
          <cell r="C6638">
            <v>65735.460000000006</v>
          </cell>
          <cell r="D6638">
            <v>194772.28</v>
          </cell>
          <cell r="E6638">
            <v>3476256.15</v>
          </cell>
          <cell r="F6638">
            <v>169873.94</v>
          </cell>
          <cell r="G6638">
            <v>1599797.59</v>
          </cell>
          <cell r="H6638">
            <v>266927.06</v>
          </cell>
        </row>
        <row r="6639">
          <cell r="A6639" t="str">
            <v>NG20 9</v>
          </cell>
          <cell r="B6639">
            <v>161904.74</v>
          </cell>
          <cell r="C6639">
            <v>107196.87000000001</v>
          </cell>
          <cell r="D6639">
            <v>276743.40999999997</v>
          </cell>
          <cell r="E6639">
            <v>3252515.19</v>
          </cell>
          <cell r="F6639">
            <v>139465.85</v>
          </cell>
          <cell r="G6639">
            <v>938273.45</v>
          </cell>
          <cell r="H6639">
            <v>161520.79999999999</v>
          </cell>
        </row>
        <row r="6640">
          <cell r="A6640" t="str">
            <v>NG21 0</v>
          </cell>
          <cell r="B6640">
            <v>809269.27</v>
          </cell>
          <cell r="C6640">
            <v>276954.09000000003</v>
          </cell>
          <cell r="D6640">
            <v>898968.19</v>
          </cell>
          <cell r="E6640">
            <v>4272224.91</v>
          </cell>
          <cell r="F6640">
            <v>344905.85</v>
          </cell>
          <cell r="G6640">
            <v>1429342.46</v>
          </cell>
          <cell r="H6640">
            <v>385266.33</v>
          </cell>
        </row>
        <row r="6641">
          <cell r="A6641" t="str">
            <v>NG21 9</v>
          </cell>
          <cell r="B6641">
            <v>733024.96</v>
          </cell>
          <cell r="C6641">
            <v>207635.16999999998</v>
          </cell>
          <cell r="D6641">
            <v>765659.96</v>
          </cell>
          <cell r="E6641">
            <v>4163395.5100000002</v>
          </cell>
          <cell r="F6641">
            <v>261136.14</v>
          </cell>
          <cell r="G6641">
            <v>1530928.7</v>
          </cell>
          <cell r="H6641">
            <v>374946.78</v>
          </cell>
        </row>
        <row r="6642">
          <cell r="A6642" t="str">
            <v>NG22 0</v>
          </cell>
          <cell r="B6642">
            <v>423538.43</v>
          </cell>
          <cell r="C6642">
            <v>199625.33000000002</v>
          </cell>
          <cell r="D6642">
            <v>594871.68000000005</v>
          </cell>
          <cell r="E6642">
            <v>1879438.63</v>
          </cell>
          <cell r="F6642">
            <v>158129.49</v>
          </cell>
          <cell r="G6642">
            <v>773487.47</v>
          </cell>
          <cell r="H6642">
            <v>271636.2</v>
          </cell>
        </row>
        <row r="6643">
          <cell r="A6643" t="str">
            <v>NG22 8</v>
          </cell>
          <cell r="B6643">
            <v>678522.13</v>
          </cell>
          <cell r="C6643">
            <v>172047.00999999995</v>
          </cell>
          <cell r="D6643">
            <v>916551.4</v>
          </cell>
          <cell r="E6643">
            <v>2255375.1099999994</v>
          </cell>
          <cell r="F6643">
            <v>150644.12</v>
          </cell>
          <cell r="G6643">
            <v>1393531.11</v>
          </cell>
          <cell r="H6643">
            <v>275222.12</v>
          </cell>
        </row>
        <row r="6644">
          <cell r="A6644" t="str">
            <v>NG22 9</v>
          </cell>
          <cell r="B6644">
            <v>413918.86</v>
          </cell>
          <cell r="C6644">
            <v>227861.55</v>
          </cell>
          <cell r="D6644">
            <v>472231.27</v>
          </cell>
          <cell r="E6644">
            <v>4863238.6999999993</v>
          </cell>
          <cell r="F6644">
            <v>251793.69</v>
          </cell>
          <cell r="G6644">
            <v>2024701.19</v>
          </cell>
          <cell r="H6644">
            <v>328837.49</v>
          </cell>
        </row>
        <row r="6645">
          <cell r="A6645" t="str">
            <v>NG23 5</v>
          </cell>
          <cell r="B6645">
            <v>668521.78</v>
          </cell>
          <cell r="C6645" t="str">
            <v/>
          </cell>
          <cell r="D6645">
            <v>946830.04</v>
          </cell>
          <cell r="E6645">
            <v>2181147.6900000004</v>
          </cell>
          <cell r="F6645">
            <v>207973.45</v>
          </cell>
          <cell r="G6645">
            <v>1364383.58</v>
          </cell>
          <cell r="H6645">
            <v>345644.36</v>
          </cell>
        </row>
        <row r="6646">
          <cell r="A6646" t="str">
            <v>NG23 6</v>
          </cell>
          <cell r="B6646">
            <v>386552.6</v>
          </cell>
          <cell r="C6646">
            <v>113507.81</v>
          </cell>
          <cell r="D6646">
            <v>660613.19999999995</v>
          </cell>
          <cell r="E6646">
            <v>1467441.69</v>
          </cell>
          <cell r="F6646">
            <v>129227.23</v>
          </cell>
          <cell r="G6646">
            <v>533350.21</v>
          </cell>
          <cell r="H6646">
            <v>224150.95</v>
          </cell>
        </row>
        <row r="6647">
          <cell r="A6647" t="str">
            <v>NG23 7</v>
          </cell>
          <cell r="B6647">
            <v>369293.66</v>
          </cell>
          <cell r="C6647">
            <v>51109.849999999991</v>
          </cell>
          <cell r="D6647">
            <v>504637.76</v>
          </cell>
          <cell r="E6647">
            <v>1205429.5900000001</v>
          </cell>
          <cell r="F6647">
            <v>139893.54</v>
          </cell>
          <cell r="G6647">
            <v>433663.13</v>
          </cell>
          <cell r="H6647">
            <v>236404.77</v>
          </cell>
        </row>
        <row r="6648">
          <cell r="A6648" t="str">
            <v>NG24 1</v>
          </cell>
          <cell r="B6648">
            <v>493702.76</v>
          </cell>
          <cell r="C6648">
            <v>134592.03</v>
          </cell>
          <cell r="D6648">
            <v>706547.37</v>
          </cell>
          <cell r="E6648">
            <v>1135051.52</v>
          </cell>
          <cell r="F6648" t="str">
            <v/>
          </cell>
          <cell r="G6648">
            <v>717993.99</v>
          </cell>
          <cell r="H6648">
            <v>188405.97</v>
          </cell>
        </row>
        <row r="6649">
          <cell r="A6649" t="str">
            <v>NG24 2</v>
          </cell>
          <cell r="B6649">
            <v>891640.65</v>
          </cell>
          <cell r="C6649">
            <v>277296.20000000007</v>
          </cell>
          <cell r="D6649">
            <v>992310.81</v>
          </cell>
          <cell r="E6649">
            <v>2222499.15</v>
          </cell>
          <cell r="F6649">
            <v>218768.87</v>
          </cell>
          <cell r="G6649">
            <v>768023.48</v>
          </cell>
          <cell r="H6649">
            <v>538824.87</v>
          </cell>
        </row>
        <row r="6650">
          <cell r="A6650" t="str">
            <v>NG24 3</v>
          </cell>
          <cell r="B6650">
            <v>1440875.75</v>
          </cell>
          <cell r="C6650">
            <v>510347.78999999975</v>
          </cell>
          <cell r="D6650">
            <v>1444857.75</v>
          </cell>
          <cell r="E6650">
            <v>3553474.2800000003</v>
          </cell>
          <cell r="F6650">
            <v>269708.62</v>
          </cell>
          <cell r="G6650">
            <v>1547965.17</v>
          </cell>
          <cell r="H6650">
            <v>665454.13</v>
          </cell>
        </row>
        <row r="6651">
          <cell r="A6651" t="str">
            <v>NG24 4</v>
          </cell>
          <cell r="B6651">
            <v>885552.02</v>
          </cell>
          <cell r="C6651">
            <v>356756.07000000007</v>
          </cell>
          <cell r="D6651">
            <v>1013270.79</v>
          </cell>
          <cell r="E6651">
            <v>2749865.99</v>
          </cell>
          <cell r="F6651">
            <v>265548.13</v>
          </cell>
          <cell r="G6651">
            <v>884681.94</v>
          </cell>
          <cell r="H6651">
            <v>374210.77</v>
          </cell>
        </row>
        <row r="6652">
          <cell r="A6652" t="str">
            <v>NG24 9</v>
          </cell>
          <cell r="B6652" t="str">
            <v/>
          </cell>
          <cell r="C6652" t="str">
            <v/>
          </cell>
          <cell r="D6652" t="str">
            <v/>
          </cell>
          <cell r="E6652" t="str">
            <v/>
          </cell>
          <cell r="F6652" t="str">
            <v/>
          </cell>
          <cell r="G6652" t="str">
            <v/>
          </cell>
          <cell r="H6652" t="str">
            <v/>
          </cell>
        </row>
        <row r="6653">
          <cell r="A6653" t="str">
            <v>NG25 0</v>
          </cell>
          <cell r="B6653">
            <v>683614.32</v>
          </cell>
          <cell r="C6653">
            <v>82022.979999999981</v>
          </cell>
          <cell r="D6653">
            <v>1056903.33</v>
          </cell>
          <cell r="E6653">
            <v>1721266.5800000005</v>
          </cell>
          <cell r="F6653">
            <v>112950.06</v>
          </cell>
          <cell r="G6653">
            <v>1337922.21</v>
          </cell>
          <cell r="H6653">
            <v>151895.96</v>
          </cell>
        </row>
        <row r="6654">
          <cell r="A6654" t="str">
            <v>NG3 1</v>
          </cell>
          <cell r="B6654">
            <v>118689.14</v>
          </cell>
          <cell r="C6654" t="str">
            <v/>
          </cell>
          <cell r="D6654">
            <v>114965.87</v>
          </cell>
          <cell r="E6654">
            <v>248283.97000000003</v>
          </cell>
          <cell r="F6654" t="str">
            <v/>
          </cell>
          <cell r="G6654">
            <v>184376.08</v>
          </cell>
          <cell r="H6654" t="str">
            <v/>
          </cell>
        </row>
        <row r="6655">
          <cell r="A6655" t="str">
            <v>NG3 2</v>
          </cell>
          <cell r="B6655">
            <v>287979.06</v>
          </cell>
          <cell r="C6655" t="str">
            <v/>
          </cell>
          <cell r="D6655">
            <v>271889.61</v>
          </cell>
          <cell r="E6655">
            <v>967806.88</v>
          </cell>
          <cell r="F6655">
            <v>70122.37</v>
          </cell>
          <cell r="G6655">
            <v>375696.54</v>
          </cell>
          <cell r="H6655">
            <v>77854.58</v>
          </cell>
        </row>
        <row r="6656">
          <cell r="A6656" t="str">
            <v>NG3 3</v>
          </cell>
          <cell r="B6656">
            <v>434918.07</v>
          </cell>
          <cell r="C6656" t="str">
            <v/>
          </cell>
          <cell r="D6656">
            <v>311537.76</v>
          </cell>
          <cell r="E6656">
            <v>1158067.1399999999</v>
          </cell>
          <cell r="F6656">
            <v>97172.34</v>
          </cell>
          <cell r="G6656">
            <v>597143.24</v>
          </cell>
          <cell r="H6656">
            <v>49966.85</v>
          </cell>
        </row>
        <row r="6657">
          <cell r="A6657" t="str">
            <v>NG3 4</v>
          </cell>
          <cell r="B6657">
            <v>132662.74</v>
          </cell>
          <cell r="C6657" t="str">
            <v/>
          </cell>
          <cell r="D6657">
            <v>302227.59999999998</v>
          </cell>
          <cell r="E6657">
            <v>532192.43999999994</v>
          </cell>
          <cell r="F6657" t="str">
            <v/>
          </cell>
          <cell r="G6657">
            <v>295417.76</v>
          </cell>
          <cell r="H6657" t="str">
            <v/>
          </cell>
        </row>
        <row r="6658">
          <cell r="A6658" t="str">
            <v>NG3 5</v>
          </cell>
          <cell r="B6658">
            <v>723027.01</v>
          </cell>
          <cell r="C6658">
            <v>68674.820000000007</v>
          </cell>
          <cell r="D6658">
            <v>1031186.76</v>
          </cell>
          <cell r="E6658">
            <v>1931269.11</v>
          </cell>
          <cell r="F6658">
            <v>252076.95</v>
          </cell>
          <cell r="G6658">
            <v>1525659.2</v>
          </cell>
          <cell r="H6658">
            <v>233245.82</v>
          </cell>
        </row>
        <row r="6659">
          <cell r="A6659" t="str">
            <v>NG3 6</v>
          </cell>
          <cell r="B6659">
            <v>634703.25</v>
          </cell>
          <cell r="C6659">
            <v>111266.18</v>
          </cell>
          <cell r="D6659">
            <v>1054437.3</v>
          </cell>
          <cell r="E6659">
            <v>1713890.29</v>
          </cell>
          <cell r="F6659">
            <v>180062.01</v>
          </cell>
          <cell r="G6659">
            <v>1062657.3999999999</v>
          </cell>
          <cell r="H6659">
            <v>294745.31</v>
          </cell>
        </row>
        <row r="6660">
          <cell r="A6660" t="str">
            <v>NG3 7</v>
          </cell>
          <cell r="B6660">
            <v>295210.46999999997</v>
          </cell>
          <cell r="C6660" t="str">
            <v/>
          </cell>
          <cell r="D6660">
            <v>392085.42</v>
          </cell>
          <cell r="E6660">
            <v>1196580.4100000001</v>
          </cell>
          <cell r="F6660">
            <v>162194.29999999999</v>
          </cell>
          <cell r="G6660">
            <v>459205.83</v>
          </cell>
          <cell r="H6660">
            <v>186350.67</v>
          </cell>
        </row>
        <row r="6661">
          <cell r="A6661" t="str">
            <v>NG31 0</v>
          </cell>
          <cell r="B6661" t="str">
            <v/>
          </cell>
          <cell r="C6661" t="str">
            <v/>
          </cell>
          <cell r="D6661" t="str">
            <v/>
          </cell>
          <cell r="E6661" t="str">
            <v/>
          </cell>
          <cell r="F6661" t="str">
            <v/>
          </cell>
          <cell r="G6661" t="str">
            <v/>
          </cell>
          <cell r="H6661" t="str">
            <v/>
          </cell>
        </row>
        <row r="6662">
          <cell r="A6662" t="str">
            <v>NG31 6</v>
          </cell>
          <cell r="B6662">
            <v>343094.14</v>
          </cell>
          <cell r="C6662">
            <v>29160.340000000004</v>
          </cell>
          <cell r="D6662">
            <v>194071.1</v>
          </cell>
          <cell r="E6662">
            <v>666527.92999999993</v>
          </cell>
          <cell r="F6662">
            <v>126265.18</v>
          </cell>
          <cell r="G6662">
            <v>263210.71999999997</v>
          </cell>
          <cell r="H6662">
            <v>64262.37</v>
          </cell>
        </row>
        <row r="6663">
          <cell r="A6663" t="str">
            <v>NG31 7</v>
          </cell>
          <cell r="B6663">
            <v>1265425.8</v>
          </cell>
          <cell r="C6663">
            <v>215655.19999999998</v>
          </cell>
          <cell r="D6663">
            <v>1307143.4099999999</v>
          </cell>
          <cell r="E6663">
            <v>2815593</v>
          </cell>
          <cell r="F6663">
            <v>592891.57999999996</v>
          </cell>
          <cell r="G6663">
            <v>1191219.55</v>
          </cell>
          <cell r="H6663">
            <v>435160.24</v>
          </cell>
        </row>
        <row r="6664">
          <cell r="A6664" t="str">
            <v>NG31 8</v>
          </cell>
          <cell r="B6664">
            <v>1433244.8</v>
          </cell>
          <cell r="C6664">
            <v>228691.48</v>
          </cell>
          <cell r="D6664">
            <v>1672375.56</v>
          </cell>
          <cell r="E6664">
            <v>2976975.21</v>
          </cell>
          <cell r="F6664">
            <v>621815.44999999995</v>
          </cell>
          <cell r="G6664">
            <v>1136089.18</v>
          </cell>
          <cell r="H6664">
            <v>562335.16</v>
          </cell>
        </row>
        <row r="6665">
          <cell r="A6665" t="str">
            <v>NG31 9</v>
          </cell>
          <cell r="B6665">
            <v>1335791.06</v>
          </cell>
          <cell r="C6665">
            <v>233445.7099999999</v>
          </cell>
          <cell r="D6665">
            <v>1216633.58</v>
          </cell>
          <cell r="E6665">
            <v>3137287.92</v>
          </cell>
          <cell r="F6665">
            <v>659597.92000000004</v>
          </cell>
          <cell r="G6665">
            <v>1035379.63</v>
          </cell>
          <cell r="H6665">
            <v>494062.97</v>
          </cell>
        </row>
        <row r="6666">
          <cell r="A6666" t="str">
            <v>NG32 1</v>
          </cell>
          <cell r="B6666">
            <v>338363.47</v>
          </cell>
          <cell r="C6666" t="str">
            <v/>
          </cell>
          <cell r="D6666">
            <v>324626.39</v>
          </cell>
          <cell r="E6666">
            <v>1159176.77</v>
          </cell>
          <cell r="F6666">
            <v>193000.73</v>
          </cell>
          <cell r="G6666">
            <v>542899.68000000005</v>
          </cell>
          <cell r="H6666">
            <v>98083.03</v>
          </cell>
        </row>
        <row r="6667">
          <cell r="A6667" t="str">
            <v>NG32 2</v>
          </cell>
          <cell r="B6667">
            <v>399672.09</v>
          </cell>
          <cell r="C6667" t="str">
            <v/>
          </cell>
          <cell r="D6667">
            <v>519458.56</v>
          </cell>
          <cell r="E6667">
            <v>1098790.03</v>
          </cell>
          <cell r="F6667">
            <v>87386.76</v>
          </cell>
          <cell r="G6667">
            <v>288092.48</v>
          </cell>
          <cell r="H6667">
            <v>119764.4</v>
          </cell>
        </row>
        <row r="6668">
          <cell r="A6668" t="str">
            <v>NG32 3</v>
          </cell>
          <cell r="B6668">
            <v>615297.79</v>
          </cell>
          <cell r="C6668" t="str">
            <v/>
          </cell>
          <cell r="D6668">
            <v>604713.21</v>
          </cell>
          <cell r="E6668">
            <v>1323109.4000000001</v>
          </cell>
          <cell r="F6668">
            <v>210644.93</v>
          </cell>
          <cell r="G6668">
            <v>360615.01</v>
          </cell>
          <cell r="H6668">
            <v>207164.19</v>
          </cell>
        </row>
        <row r="6669">
          <cell r="A6669" t="str">
            <v>NG33 4</v>
          </cell>
          <cell r="B6669">
            <v>586876.6</v>
          </cell>
          <cell r="C6669" t="str">
            <v/>
          </cell>
          <cell r="D6669">
            <v>639756.30000000005</v>
          </cell>
          <cell r="E6669">
            <v>1173207.54</v>
          </cell>
          <cell r="F6669">
            <v>212687.81</v>
          </cell>
          <cell r="G6669">
            <v>439117.37</v>
          </cell>
          <cell r="H6669">
            <v>194114.69</v>
          </cell>
        </row>
        <row r="6670">
          <cell r="A6670" t="str">
            <v>NG33 5</v>
          </cell>
          <cell r="B6670">
            <v>568472.53</v>
          </cell>
          <cell r="C6670">
            <v>73902.449999999983</v>
          </cell>
          <cell r="D6670">
            <v>536792.38</v>
          </cell>
          <cell r="E6670">
            <v>1574929.9200000002</v>
          </cell>
          <cell r="F6670">
            <v>317571.67</v>
          </cell>
          <cell r="G6670">
            <v>523965.33</v>
          </cell>
          <cell r="H6670">
            <v>150689.22</v>
          </cell>
        </row>
        <row r="6671">
          <cell r="A6671" t="str">
            <v>NG34 0</v>
          </cell>
          <cell r="B6671">
            <v>520960.42</v>
          </cell>
          <cell r="C6671" t="str">
            <v/>
          </cell>
          <cell r="D6671">
            <v>530262.28</v>
          </cell>
          <cell r="E6671">
            <v>1606546.7399999998</v>
          </cell>
          <cell r="F6671">
            <v>304318.26</v>
          </cell>
          <cell r="G6671">
            <v>437398.06</v>
          </cell>
          <cell r="H6671">
            <v>184736.52</v>
          </cell>
        </row>
        <row r="6672">
          <cell r="A6672" t="str">
            <v>NG34 4</v>
          </cell>
          <cell r="B6672" t="str">
            <v/>
          </cell>
          <cell r="C6672" t="str">
            <v/>
          </cell>
          <cell r="D6672" t="str">
            <v/>
          </cell>
          <cell r="E6672" t="str">
            <v/>
          </cell>
          <cell r="F6672" t="str">
            <v/>
          </cell>
          <cell r="G6672" t="str">
            <v/>
          </cell>
          <cell r="H6672" t="str">
            <v/>
          </cell>
        </row>
        <row r="6673">
          <cell r="A6673" t="str">
            <v>NG34 7</v>
          </cell>
          <cell r="B6673">
            <v>1303917.8999999999</v>
          </cell>
          <cell r="C6673" t="str">
            <v/>
          </cell>
          <cell r="D6673">
            <v>1283422.67</v>
          </cell>
          <cell r="E6673">
            <v>3809032.21</v>
          </cell>
          <cell r="F6673">
            <v>560082.26</v>
          </cell>
          <cell r="G6673">
            <v>1032887.51</v>
          </cell>
          <cell r="H6673">
            <v>290347.62</v>
          </cell>
        </row>
        <row r="6674">
          <cell r="A6674" t="str">
            <v>NG34 8</v>
          </cell>
          <cell r="B6674">
            <v>1340330.47</v>
          </cell>
          <cell r="C6674">
            <v>104453.26999999999</v>
          </cell>
          <cell r="D6674">
            <v>1147775.95</v>
          </cell>
          <cell r="E6674">
            <v>3796099.49</v>
          </cell>
          <cell r="F6674">
            <v>616644.06000000006</v>
          </cell>
          <cell r="G6674">
            <v>1096850.1299999999</v>
          </cell>
          <cell r="H6674">
            <v>406996.73</v>
          </cell>
        </row>
        <row r="6675">
          <cell r="A6675" t="str">
            <v>NG34 9</v>
          </cell>
          <cell r="B6675">
            <v>1103077.1200000001</v>
          </cell>
          <cell r="C6675">
            <v>186028.67</v>
          </cell>
          <cell r="D6675">
            <v>1140068.46</v>
          </cell>
          <cell r="E6675">
            <v>3714844.83</v>
          </cell>
          <cell r="F6675">
            <v>553240.99</v>
          </cell>
          <cell r="G6675">
            <v>848350.47</v>
          </cell>
          <cell r="H6675">
            <v>316402.31</v>
          </cell>
        </row>
        <row r="6676">
          <cell r="A6676" t="str">
            <v>NG4 1</v>
          </cell>
          <cell r="B6676">
            <v>603236.30000000005</v>
          </cell>
          <cell r="C6676">
            <v>149153.31000000003</v>
          </cell>
          <cell r="D6676">
            <v>871469.96</v>
          </cell>
          <cell r="E6676">
            <v>2960569.09</v>
          </cell>
          <cell r="F6676">
            <v>212685.52</v>
          </cell>
          <cell r="G6676">
            <v>1352717.76</v>
          </cell>
          <cell r="H6676">
            <v>383065.48</v>
          </cell>
        </row>
        <row r="6677">
          <cell r="A6677" t="str">
            <v>NG4 2</v>
          </cell>
          <cell r="B6677">
            <v>419633.1</v>
          </cell>
          <cell r="C6677">
            <v>81916.78</v>
          </cell>
          <cell r="D6677">
            <v>829988.59</v>
          </cell>
          <cell r="E6677">
            <v>1884178.95</v>
          </cell>
          <cell r="F6677">
            <v>191255.95</v>
          </cell>
          <cell r="G6677">
            <v>1063678.6299999999</v>
          </cell>
          <cell r="H6677">
            <v>318797.44</v>
          </cell>
        </row>
        <row r="6678">
          <cell r="A6678" t="str">
            <v>NG4 3</v>
          </cell>
          <cell r="B6678">
            <v>567162.04</v>
          </cell>
          <cell r="C6678">
            <v>92169.619999999981</v>
          </cell>
          <cell r="D6678">
            <v>917543.81</v>
          </cell>
          <cell r="E6678">
            <v>2152209.2599999998</v>
          </cell>
          <cell r="F6678">
            <v>241884.31</v>
          </cell>
          <cell r="G6678">
            <v>1481417.79</v>
          </cell>
          <cell r="H6678">
            <v>411426.1</v>
          </cell>
        </row>
        <row r="6679">
          <cell r="A6679" t="str">
            <v>NG4 4</v>
          </cell>
          <cell r="B6679">
            <v>454656.96</v>
          </cell>
          <cell r="C6679" t="str">
            <v/>
          </cell>
          <cell r="D6679">
            <v>774220.17</v>
          </cell>
          <cell r="E6679">
            <v>1649869.0899999999</v>
          </cell>
          <cell r="F6679">
            <v>145640.26</v>
          </cell>
          <cell r="G6679">
            <v>1014854.61</v>
          </cell>
          <cell r="H6679">
            <v>382643.46</v>
          </cell>
        </row>
        <row r="6680">
          <cell r="A6680" t="str">
            <v>NG4 9</v>
          </cell>
          <cell r="B6680" t="str">
            <v/>
          </cell>
          <cell r="C6680" t="str">
            <v/>
          </cell>
          <cell r="D6680" t="str">
            <v/>
          </cell>
          <cell r="E6680" t="str">
            <v/>
          </cell>
          <cell r="F6680" t="str">
            <v/>
          </cell>
          <cell r="G6680" t="str">
            <v/>
          </cell>
          <cell r="H6680" t="str">
            <v/>
          </cell>
        </row>
        <row r="6681">
          <cell r="A6681" t="str">
            <v>NG5 0</v>
          </cell>
          <cell r="B6681" t="str">
            <v/>
          </cell>
          <cell r="C6681" t="str">
            <v/>
          </cell>
          <cell r="D6681" t="str">
            <v/>
          </cell>
          <cell r="E6681" t="str">
            <v/>
          </cell>
          <cell r="F6681" t="str">
            <v/>
          </cell>
          <cell r="G6681" t="str">
            <v/>
          </cell>
          <cell r="H6681" t="str">
            <v/>
          </cell>
        </row>
        <row r="6682">
          <cell r="A6682" t="str">
            <v>NG5 1</v>
          </cell>
          <cell r="B6682">
            <v>721056.82</v>
          </cell>
          <cell r="C6682">
            <v>104786.51000000001</v>
          </cell>
          <cell r="D6682">
            <v>808862.62</v>
          </cell>
          <cell r="E6682">
            <v>1531942.2999999998</v>
          </cell>
          <cell r="F6682">
            <v>170678.11</v>
          </cell>
          <cell r="G6682">
            <v>1257368.23</v>
          </cell>
          <cell r="H6682">
            <v>150672.07999999999</v>
          </cell>
        </row>
        <row r="6683">
          <cell r="A6683" t="str">
            <v>NG5 2</v>
          </cell>
          <cell r="B6683">
            <v>240940.27</v>
          </cell>
          <cell r="C6683" t="str">
            <v/>
          </cell>
          <cell r="D6683">
            <v>362721.74</v>
          </cell>
          <cell r="E6683">
            <v>567763.06999999995</v>
          </cell>
          <cell r="F6683">
            <v>140116.04999999999</v>
          </cell>
          <cell r="G6683">
            <v>746407.98</v>
          </cell>
          <cell r="H6683">
            <v>94243.95</v>
          </cell>
        </row>
        <row r="6684">
          <cell r="A6684" t="str">
            <v>NG5 3</v>
          </cell>
          <cell r="B6684">
            <v>296576.33</v>
          </cell>
          <cell r="C6684" t="str">
            <v/>
          </cell>
          <cell r="D6684">
            <v>341562.24</v>
          </cell>
          <cell r="E6684">
            <v>765346.73</v>
          </cell>
          <cell r="F6684">
            <v>76192.52</v>
          </cell>
          <cell r="G6684">
            <v>457929.65</v>
          </cell>
          <cell r="H6684">
            <v>106261.19</v>
          </cell>
        </row>
        <row r="6685">
          <cell r="A6685" t="str">
            <v>NG5 4</v>
          </cell>
          <cell r="B6685">
            <v>392414.15</v>
          </cell>
          <cell r="C6685" t="str">
            <v/>
          </cell>
          <cell r="D6685">
            <v>888211.22</v>
          </cell>
          <cell r="E6685">
            <v>1699529.6400000001</v>
          </cell>
          <cell r="F6685">
            <v>190214.36</v>
          </cell>
          <cell r="G6685">
            <v>1026289.06</v>
          </cell>
          <cell r="H6685">
            <v>190995.84</v>
          </cell>
        </row>
        <row r="6686">
          <cell r="A6686" t="str">
            <v>NG5 5</v>
          </cell>
          <cell r="B6686">
            <v>665416.15</v>
          </cell>
          <cell r="C6686">
            <v>178714.52999999997</v>
          </cell>
          <cell r="D6686">
            <v>938176.32</v>
          </cell>
          <cell r="E6686">
            <v>3662169.7199999997</v>
          </cell>
          <cell r="F6686">
            <v>345720.1</v>
          </cell>
          <cell r="G6686">
            <v>1825207.52</v>
          </cell>
          <cell r="H6686">
            <v>485161.77</v>
          </cell>
        </row>
        <row r="6687">
          <cell r="A6687" t="str">
            <v>NG5 6</v>
          </cell>
          <cell r="B6687">
            <v>525818.12</v>
          </cell>
          <cell r="C6687">
            <v>128548.04000000002</v>
          </cell>
          <cell r="D6687">
            <v>698573.42</v>
          </cell>
          <cell r="E6687">
            <v>2485215.9099999997</v>
          </cell>
          <cell r="F6687">
            <v>224291.09</v>
          </cell>
          <cell r="G6687">
            <v>1287912.6299999999</v>
          </cell>
          <cell r="H6687">
            <v>387028.91</v>
          </cell>
        </row>
        <row r="6688">
          <cell r="A6688" t="str">
            <v>NG5 7</v>
          </cell>
          <cell r="B6688">
            <v>368751.28</v>
          </cell>
          <cell r="C6688">
            <v>34837.089999999997</v>
          </cell>
          <cell r="D6688">
            <v>524468.80000000005</v>
          </cell>
          <cell r="E6688">
            <v>1869152.88</v>
          </cell>
          <cell r="F6688">
            <v>105040.3</v>
          </cell>
          <cell r="G6688">
            <v>666573.07999999996</v>
          </cell>
          <cell r="H6688">
            <v>251267.95</v>
          </cell>
        </row>
        <row r="6689">
          <cell r="A6689" t="str">
            <v>NG5 8</v>
          </cell>
          <cell r="B6689">
            <v>664412.26</v>
          </cell>
          <cell r="C6689">
            <v>165978.86999999997</v>
          </cell>
          <cell r="D6689">
            <v>1158089.1100000001</v>
          </cell>
          <cell r="E6689">
            <v>3762556.04</v>
          </cell>
          <cell r="F6689">
            <v>200553.52</v>
          </cell>
          <cell r="G6689">
            <v>1361947.77</v>
          </cell>
          <cell r="H6689">
            <v>432496.27</v>
          </cell>
        </row>
        <row r="6690">
          <cell r="A6690" t="str">
            <v>NG5 9</v>
          </cell>
          <cell r="B6690">
            <v>337428.91</v>
          </cell>
          <cell r="C6690">
            <v>170619.18000000002</v>
          </cell>
          <cell r="D6690">
            <v>516504</v>
          </cell>
          <cell r="E6690">
            <v>2682306.6199999996</v>
          </cell>
          <cell r="F6690">
            <v>195627.72</v>
          </cell>
          <cell r="G6690">
            <v>1209570.0900000001</v>
          </cell>
          <cell r="H6690">
            <v>153541.28</v>
          </cell>
        </row>
        <row r="6691">
          <cell r="A6691" t="str">
            <v>NG6 0</v>
          </cell>
          <cell r="B6691">
            <v>476787.86</v>
          </cell>
          <cell r="C6691">
            <v>158416.03999999998</v>
          </cell>
          <cell r="D6691">
            <v>585866.76</v>
          </cell>
          <cell r="E6691">
            <v>2221353.71</v>
          </cell>
          <cell r="F6691">
            <v>101209.93</v>
          </cell>
          <cell r="G6691">
            <v>1018392.57</v>
          </cell>
          <cell r="H6691">
            <v>135085.01</v>
          </cell>
        </row>
        <row r="6692">
          <cell r="A6692" t="str">
            <v>NG6 6</v>
          </cell>
          <cell r="B6692" t="str">
            <v/>
          </cell>
          <cell r="C6692" t="str">
            <v/>
          </cell>
          <cell r="D6692" t="str">
            <v/>
          </cell>
          <cell r="E6692" t="str">
            <v/>
          </cell>
          <cell r="F6692" t="str">
            <v/>
          </cell>
          <cell r="G6692" t="str">
            <v/>
          </cell>
          <cell r="H6692" t="str">
            <v/>
          </cell>
        </row>
        <row r="6693">
          <cell r="A6693" t="str">
            <v>NG6 7</v>
          </cell>
          <cell r="B6693">
            <v>114979.26</v>
          </cell>
          <cell r="C6693">
            <v>182894.67999999993</v>
          </cell>
          <cell r="D6693">
            <v>274083.88</v>
          </cell>
          <cell r="E6693">
            <v>1293664.77</v>
          </cell>
          <cell r="F6693" t="str">
            <v/>
          </cell>
          <cell r="G6693">
            <v>465155.29</v>
          </cell>
          <cell r="H6693">
            <v>89578.98</v>
          </cell>
        </row>
        <row r="6694">
          <cell r="A6694" t="str">
            <v>NG6 8</v>
          </cell>
          <cell r="B6694">
            <v>646576.63</v>
          </cell>
          <cell r="C6694">
            <v>342208.99</v>
          </cell>
          <cell r="D6694">
            <v>1011981.9</v>
          </cell>
          <cell r="E6694">
            <v>4577010.6300000008</v>
          </cell>
          <cell r="F6694">
            <v>305947.95</v>
          </cell>
          <cell r="G6694">
            <v>1306168.6000000001</v>
          </cell>
          <cell r="H6694">
            <v>284773.88</v>
          </cell>
        </row>
        <row r="6695">
          <cell r="A6695" t="str">
            <v>NG6 9</v>
          </cell>
          <cell r="B6695">
            <v>277436.93</v>
          </cell>
          <cell r="C6695">
            <v>287463.5</v>
          </cell>
          <cell r="D6695">
            <v>446211.34</v>
          </cell>
          <cell r="E6695">
            <v>2746472.13</v>
          </cell>
          <cell r="F6695">
            <v>137628.54999999999</v>
          </cell>
          <cell r="G6695">
            <v>914158.26</v>
          </cell>
          <cell r="H6695">
            <v>204575.97</v>
          </cell>
        </row>
        <row r="6696">
          <cell r="A6696" t="str">
            <v>NG7 1</v>
          </cell>
          <cell r="B6696">
            <v>631473.74</v>
          </cell>
          <cell r="C6696" t="str">
            <v/>
          </cell>
          <cell r="D6696">
            <v>459125.59</v>
          </cell>
          <cell r="E6696">
            <v>944521.69</v>
          </cell>
          <cell r="F6696">
            <v>123571.7</v>
          </cell>
          <cell r="G6696">
            <v>788477.76</v>
          </cell>
          <cell r="H6696" t="str">
            <v/>
          </cell>
        </row>
        <row r="6697">
          <cell r="A6697" t="str">
            <v>NG7 2</v>
          </cell>
          <cell r="B6697">
            <v>226675.91</v>
          </cell>
          <cell r="C6697" t="str">
            <v/>
          </cell>
          <cell r="D6697">
            <v>214989.57</v>
          </cell>
          <cell r="E6697">
            <v>548758.43999999994</v>
          </cell>
          <cell r="F6697">
            <v>45013.15</v>
          </cell>
          <cell r="G6697">
            <v>341315.65</v>
          </cell>
          <cell r="H6697" t="str">
            <v/>
          </cell>
        </row>
        <row r="6698">
          <cell r="A6698" t="str">
            <v>NG7 3</v>
          </cell>
          <cell r="B6698">
            <v>133323.76</v>
          </cell>
          <cell r="C6698" t="str">
            <v/>
          </cell>
          <cell r="D6698">
            <v>294350.63</v>
          </cell>
          <cell r="E6698">
            <v>503795.35</v>
          </cell>
          <cell r="F6698" t="str">
            <v/>
          </cell>
          <cell r="G6698">
            <v>212919.27</v>
          </cell>
          <cell r="H6698" t="str">
            <v/>
          </cell>
        </row>
        <row r="6699">
          <cell r="A6699" t="str">
            <v>NG7 4</v>
          </cell>
          <cell r="B6699">
            <v>107779.51</v>
          </cell>
          <cell r="C6699" t="str">
            <v/>
          </cell>
          <cell r="D6699">
            <v>105078.49</v>
          </cell>
          <cell r="E6699">
            <v>176341.1</v>
          </cell>
          <cell r="F6699" t="str">
            <v/>
          </cell>
          <cell r="G6699">
            <v>117870.94</v>
          </cell>
          <cell r="H6699" t="str">
            <v/>
          </cell>
        </row>
        <row r="6700">
          <cell r="A6700" t="str">
            <v>NG7 5</v>
          </cell>
          <cell r="B6700">
            <v>268692.24</v>
          </cell>
          <cell r="C6700" t="str">
            <v/>
          </cell>
          <cell r="D6700">
            <v>222015.32</v>
          </cell>
          <cell r="E6700">
            <v>1126632.68</v>
          </cell>
          <cell r="F6700" t="str">
            <v/>
          </cell>
          <cell r="G6700">
            <v>569086.96</v>
          </cell>
          <cell r="H6700">
            <v>86982.13</v>
          </cell>
        </row>
        <row r="6701">
          <cell r="A6701" t="str">
            <v>NG7 6</v>
          </cell>
          <cell r="B6701">
            <v>276303.65999999997</v>
          </cell>
          <cell r="C6701" t="str">
            <v/>
          </cell>
          <cell r="D6701">
            <v>254355.23</v>
          </cell>
          <cell r="E6701">
            <v>1087102.45</v>
          </cell>
          <cell r="F6701" t="str">
            <v/>
          </cell>
          <cell r="G6701">
            <v>550233.93999999994</v>
          </cell>
          <cell r="H6701">
            <v>64171</v>
          </cell>
        </row>
        <row r="6702">
          <cell r="A6702" t="str">
            <v>NG7 7</v>
          </cell>
          <cell r="B6702">
            <v>210455.35</v>
          </cell>
          <cell r="C6702" t="str">
            <v/>
          </cell>
          <cell r="D6702">
            <v>208723.85</v>
          </cell>
          <cell r="E6702">
            <v>699202.35</v>
          </cell>
          <cell r="F6702">
            <v>80000.539999999994</v>
          </cell>
          <cell r="G6702">
            <v>427164.03</v>
          </cell>
          <cell r="H6702">
            <v>98011.32</v>
          </cell>
        </row>
        <row r="6703">
          <cell r="A6703" t="str">
            <v>NG70 1</v>
          </cell>
          <cell r="B6703" t="str">
            <v/>
          </cell>
          <cell r="C6703" t="str">
            <v/>
          </cell>
          <cell r="D6703" t="str">
            <v/>
          </cell>
          <cell r="E6703" t="str">
            <v/>
          </cell>
          <cell r="F6703" t="str">
            <v/>
          </cell>
          <cell r="G6703" t="str">
            <v/>
          </cell>
          <cell r="H6703" t="str">
            <v/>
          </cell>
        </row>
        <row r="6704">
          <cell r="A6704" t="str">
            <v>NG8 1</v>
          </cell>
          <cell r="B6704">
            <v>554476.81999999995</v>
          </cell>
          <cell r="C6704" t="str">
            <v/>
          </cell>
          <cell r="D6704">
            <v>589321.02</v>
          </cell>
          <cell r="E6704">
            <v>1742950.6900000002</v>
          </cell>
          <cell r="F6704">
            <v>107991.36</v>
          </cell>
          <cell r="G6704">
            <v>555986.23</v>
          </cell>
          <cell r="H6704">
            <v>158659.48000000001</v>
          </cell>
        </row>
        <row r="6705">
          <cell r="A6705" t="str">
            <v>NG8 2</v>
          </cell>
          <cell r="B6705">
            <v>515592.79</v>
          </cell>
          <cell r="C6705">
            <v>87898.7</v>
          </cell>
          <cell r="D6705">
            <v>781273.58</v>
          </cell>
          <cell r="E6705">
            <v>2190844.92</v>
          </cell>
          <cell r="F6705">
            <v>194779.89</v>
          </cell>
          <cell r="G6705">
            <v>946486.26</v>
          </cell>
          <cell r="H6705">
            <v>183610.99</v>
          </cell>
        </row>
        <row r="6706">
          <cell r="A6706" t="str">
            <v>NG8 3</v>
          </cell>
          <cell r="B6706">
            <v>519941.91</v>
          </cell>
          <cell r="C6706">
            <v>110845.07000000002</v>
          </cell>
          <cell r="D6706">
            <v>334787.77</v>
          </cell>
          <cell r="E6706">
            <v>2397455.0699999998</v>
          </cell>
          <cell r="F6706">
            <v>155173.29</v>
          </cell>
          <cell r="G6706">
            <v>862403.6</v>
          </cell>
          <cell r="H6706">
            <v>154944.68</v>
          </cell>
        </row>
        <row r="6707">
          <cell r="A6707" t="str">
            <v>NG8 4</v>
          </cell>
          <cell r="B6707">
            <v>419742.48</v>
          </cell>
          <cell r="C6707">
            <v>72054.11</v>
          </cell>
          <cell r="D6707">
            <v>410559.86</v>
          </cell>
          <cell r="E6707">
            <v>2381367.65</v>
          </cell>
          <cell r="F6707">
            <v>195401.14</v>
          </cell>
          <cell r="G6707">
            <v>647365.92000000004</v>
          </cell>
          <cell r="H6707">
            <v>177975.93</v>
          </cell>
        </row>
        <row r="6708">
          <cell r="A6708" t="str">
            <v>NG8 5</v>
          </cell>
          <cell r="B6708">
            <v>638934.93000000005</v>
          </cell>
          <cell r="C6708">
            <v>72421.490000000005</v>
          </cell>
          <cell r="D6708">
            <v>700145.6</v>
          </cell>
          <cell r="E6708">
            <v>3459861.09</v>
          </cell>
          <cell r="F6708">
            <v>179857.89</v>
          </cell>
          <cell r="G6708">
            <v>1544011.58</v>
          </cell>
          <cell r="H6708">
            <v>146552.67000000001</v>
          </cell>
        </row>
        <row r="6709">
          <cell r="A6709" t="str">
            <v>NG8 6</v>
          </cell>
          <cell r="B6709">
            <v>425006.44</v>
          </cell>
          <cell r="C6709">
            <v>81125.149999999994</v>
          </cell>
          <cell r="D6709">
            <v>473554.13</v>
          </cell>
          <cell r="E6709">
            <v>3416150.31</v>
          </cell>
          <cell r="F6709">
            <v>179207.74</v>
          </cell>
          <cell r="G6709">
            <v>1006198.19</v>
          </cell>
          <cell r="H6709">
            <v>150471.72</v>
          </cell>
        </row>
        <row r="6710">
          <cell r="A6710" t="str">
            <v>NG8 9</v>
          </cell>
          <cell r="B6710" t="str">
            <v/>
          </cell>
          <cell r="C6710" t="str">
            <v/>
          </cell>
          <cell r="D6710" t="str">
            <v/>
          </cell>
          <cell r="E6710" t="str">
            <v/>
          </cell>
          <cell r="F6710" t="str">
            <v/>
          </cell>
          <cell r="G6710" t="str">
            <v/>
          </cell>
          <cell r="H6710" t="str">
            <v/>
          </cell>
        </row>
        <row r="6711">
          <cell r="A6711" t="str">
            <v>NG80 1</v>
          </cell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</row>
        <row r="6712">
          <cell r="A6712" t="str">
            <v>NG80 7</v>
          </cell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/>
          </cell>
        </row>
        <row r="6713">
          <cell r="A6713" t="str">
            <v>NG80 8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NG9 1</v>
          </cell>
          <cell r="B6714">
            <v>468994.96</v>
          </cell>
          <cell r="C6714">
            <v>163731.65000000005</v>
          </cell>
          <cell r="D6714">
            <v>915138.51</v>
          </cell>
          <cell r="E6714">
            <v>1855180.71</v>
          </cell>
          <cell r="F6714">
            <v>281379.68</v>
          </cell>
          <cell r="G6714">
            <v>600339.54</v>
          </cell>
          <cell r="H6714">
            <v>230278.86</v>
          </cell>
        </row>
        <row r="6715">
          <cell r="A6715" t="str">
            <v>NG9 2</v>
          </cell>
          <cell r="B6715">
            <v>537650.22</v>
          </cell>
          <cell r="C6715">
            <v>76007.969999999987</v>
          </cell>
          <cell r="D6715">
            <v>897172.31</v>
          </cell>
          <cell r="E6715">
            <v>1846024.7</v>
          </cell>
          <cell r="F6715">
            <v>281231.95</v>
          </cell>
          <cell r="G6715">
            <v>737003.2</v>
          </cell>
          <cell r="H6715">
            <v>229029.3</v>
          </cell>
        </row>
        <row r="6716">
          <cell r="A6716" t="str">
            <v>NG9 3</v>
          </cell>
          <cell r="B6716">
            <v>622222.03</v>
          </cell>
          <cell r="C6716">
            <v>117999.41999999998</v>
          </cell>
          <cell r="D6716">
            <v>1089186.8899999999</v>
          </cell>
          <cell r="E6716">
            <v>2922250.2299999995</v>
          </cell>
          <cell r="F6716">
            <v>343162.52</v>
          </cell>
          <cell r="G6716">
            <v>1080187.1000000001</v>
          </cell>
          <cell r="H6716">
            <v>282587.34999999998</v>
          </cell>
        </row>
        <row r="6717">
          <cell r="A6717" t="str">
            <v>NG9 4</v>
          </cell>
          <cell r="B6717">
            <v>206836.7</v>
          </cell>
          <cell r="C6717" t="str">
            <v/>
          </cell>
          <cell r="D6717">
            <v>351118.34</v>
          </cell>
          <cell r="E6717">
            <v>1018218.7</v>
          </cell>
          <cell r="F6717">
            <v>188449.91</v>
          </cell>
          <cell r="G6717">
            <v>295235.84999999998</v>
          </cell>
          <cell r="H6717">
            <v>77238.600000000006</v>
          </cell>
        </row>
        <row r="6718">
          <cell r="A6718" t="str">
            <v>NG9 5</v>
          </cell>
          <cell r="B6718">
            <v>379824.54</v>
          </cell>
          <cell r="C6718">
            <v>111784.81999999999</v>
          </cell>
          <cell r="D6718">
            <v>786918.86</v>
          </cell>
          <cell r="E6718">
            <v>2408319.3199999998</v>
          </cell>
          <cell r="F6718">
            <v>363107.68</v>
          </cell>
          <cell r="G6718">
            <v>734215.61</v>
          </cell>
          <cell r="H6718">
            <v>243888.48</v>
          </cell>
        </row>
        <row r="6719">
          <cell r="A6719" t="str">
            <v>NG9 6</v>
          </cell>
          <cell r="B6719">
            <v>768653.34</v>
          </cell>
          <cell r="C6719">
            <v>268584.30000000005</v>
          </cell>
          <cell r="D6719">
            <v>957277.1</v>
          </cell>
          <cell r="E6719">
            <v>2303477.34</v>
          </cell>
          <cell r="F6719">
            <v>267050.95</v>
          </cell>
          <cell r="G6719">
            <v>837649.4</v>
          </cell>
          <cell r="H6719">
            <v>341165.13</v>
          </cell>
        </row>
        <row r="6720">
          <cell r="A6720" t="str">
            <v>NG9 7</v>
          </cell>
          <cell r="B6720">
            <v>252545.91</v>
          </cell>
          <cell r="C6720">
            <v>93481.099999999991</v>
          </cell>
          <cell r="D6720">
            <v>605050.94999999995</v>
          </cell>
          <cell r="E6720">
            <v>2114399.23</v>
          </cell>
          <cell r="F6720">
            <v>171472.44</v>
          </cell>
          <cell r="G6720">
            <v>846230.64</v>
          </cell>
          <cell r="H6720">
            <v>246951.24</v>
          </cell>
        </row>
        <row r="6721">
          <cell r="A6721" t="str">
            <v>NG9 8</v>
          </cell>
          <cell r="B6721">
            <v>315701.21000000002</v>
          </cell>
          <cell r="C6721">
            <v>123708.14</v>
          </cell>
          <cell r="D6721">
            <v>839945.41</v>
          </cell>
          <cell r="E6721">
            <v>3155873.64</v>
          </cell>
          <cell r="F6721">
            <v>241446.94</v>
          </cell>
          <cell r="G6721">
            <v>1165894.78</v>
          </cell>
          <cell r="H6721">
            <v>235025.03</v>
          </cell>
        </row>
        <row r="6722">
          <cell r="A6722" t="str">
            <v>NG9 9</v>
          </cell>
          <cell r="B6722" t="str">
            <v/>
          </cell>
          <cell r="C6722" t="str">
            <v/>
          </cell>
          <cell r="D6722" t="str">
            <v/>
          </cell>
          <cell r="E6722" t="str">
            <v/>
          </cell>
          <cell r="F6722" t="str">
            <v/>
          </cell>
          <cell r="G6722" t="str">
            <v/>
          </cell>
          <cell r="H6722" t="str">
            <v/>
          </cell>
        </row>
        <row r="6723">
          <cell r="A6723" t="str">
            <v>NG90 1</v>
          </cell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</row>
        <row r="6724">
          <cell r="A6724" t="str">
            <v>NG90 2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4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5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6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7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NN Other</v>
          </cell>
          <cell r="B6729">
            <v>74708.400000000009</v>
          </cell>
          <cell r="C6729">
            <v>1902795.0199999993</v>
          </cell>
          <cell r="D6729">
            <v>60154.01</v>
          </cell>
          <cell r="E6729">
            <v>572897.38</v>
          </cell>
          <cell r="F6729">
            <v>203894.30000000002</v>
          </cell>
          <cell r="G6729">
            <v>105016.2</v>
          </cell>
          <cell r="H6729">
            <v>88154.55</v>
          </cell>
        </row>
        <row r="6730">
          <cell r="A6730" t="str">
            <v>NN total</v>
          </cell>
          <cell r="B6730">
            <v>71817772.870000005</v>
          </cell>
          <cell r="C6730">
            <v>5783661.1799999988</v>
          </cell>
          <cell r="D6730">
            <v>58893021.490000017</v>
          </cell>
          <cell r="E6730">
            <v>162298450.11000004</v>
          </cell>
          <cell r="F6730">
            <v>57358427.130000003</v>
          </cell>
          <cell r="G6730">
            <v>55312582.850000009</v>
          </cell>
          <cell r="H6730">
            <v>23188884.710000001</v>
          </cell>
        </row>
        <row r="6731">
          <cell r="A6731" t="str">
            <v>NN1 1</v>
          </cell>
          <cell r="B6731">
            <v>191601.16</v>
          </cell>
          <cell r="C6731" t="str">
            <v/>
          </cell>
          <cell r="D6731">
            <v>228881.32</v>
          </cell>
          <cell r="E6731">
            <v>256973.06</v>
          </cell>
          <cell r="F6731">
            <v>118526.62</v>
          </cell>
          <cell r="G6731">
            <v>57058.07</v>
          </cell>
          <cell r="H6731">
            <v>57069.65</v>
          </cell>
        </row>
        <row r="6732">
          <cell r="A6732" t="str">
            <v>NN1 2</v>
          </cell>
          <cell r="B6732">
            <v>493159.13</v>
          </cell>
          <cell r="C6732" t="str">
            <v/>
          </cell>
          <cell r="D6732">
            <v>253751.69</v>
          </cell>
          <cell r="E6732">
            <v>286877.67</v>
          </cell>
          <cell r="F6732">
            <v>152093.76000000001</v>
          </cell>
          <cell r="G6732">
            <v>263280.03000000003</v>
          </cell>
          <cell r="H6732">
            <v>77826.259999999995</v>
          </cell>
        </row>
        <row r="6733">
          <cell r="A6733" t="str">
            <v>NN1 3</v>
          </cell>
          <cell r="B6733">
            <v>789084.65</v>
          </cell>
          <cell r="C6733" t="str">
            <v/>
          </cell>
          <cell r="D6733">
            <v>644912.87</v>
          </cell>
          <cell r="E6733">
            <v>891274.54</v>
          </cell>
          <cell r="F6733">
            <v>398351.74</v>
          </cell>
          <cell r="G6733">
            <v>327486.92</v>
          </cell>
          <cell r="H6733">
            <v>104439.28</v>
          </cell>
        </row>
        <row r="6734">
          <cell r="A6734" t="str">
            <v>NN1 4</v>
          </cell>
          <cell r="B6734">
            <v>1295051.43</v>
          </cell>
          <cell r="C6734" t="str">
            <v/>
          </cell>
          <cell r="D6734">
            <v>1180080.77</v>
          </cell>
          <cell r="E6734">
            <v>1821578.57</v>
          </cell>
          <cell r="F6734">
            <v>921430.58</v>
          </cell>
          <cell r="G6734">
            <v>695203.06</v>
          </cell>
          <cell r="H6734">
            <v>253998.45</v>
          </cell>
        </row>
        <row r="6735">
          <cell r="A6735" t="str">
            <v>NN1 5</v>
          </cell>
          <cell r="B6735">
            <v>900624.11</v>
          </cell>
          <cell r="C6735" t="str">
            <v/>
          </cell>
          <cell r="D6735">
            <v>1023742.24</v>
          </cell>
          <cell r="E6735">
            <v>1910717.59</v>
          </cell>
          <cell r="F6735">
            <v>709433.06</v>
          </cell>
          <cell r="G6735">
            <v>608781.81999999995</v>
          </cell>
          <cell r="H6735">
            <v>206181.07</v>
          </cell>
        </row>
        <row r="6736">
          <cell r="A6736" t="str">
            <v>NN1 9</v>
          </cell>
          <cell r="B6736" t="str">
            <v/>
          </cell>
          <cell r="C6736" t="str">
            <v/>
          </cell>
          <cell r="D6736" t="str">
            <v/>
          </cell>
          <cell r="E6736" t="str">
            <v/>
          </cell>
          <cell r="F6736" t="str">
            <v/>
          </cell>
          <cell r="G6736" t="str">
            <v/>
          </cell>
          <cell r="H6736" t="str">
            <v/>
          </cell>
        </row>
        <row r="6737">
          <cell r="A6737" t="str">
            <v>NN10 0</v>
          </cell>
          <cell r="B6737">
            <v>1763404.5</v>
          </cell>
          <cell r="C6737">
            <v>112403.95999999999</v>
          </cell>
          <cell r="D6737">
            <v>1497355.36</v>
          </cell>
          <cell r="E6737">
            <v>3174283.93</v>
          </cell>
          <cell r="F6737">
            <v>1513376.31</v>
          </cell>
          <cell r="G6737">
            <v>1655949.68</v>
          </cell>
          <cell r="H6737">
            <v>615666.75</v>
          </cell>
        </row>
        <row r="6738">
          <cell r="A6738" t="str">
            <v>NN10 1</v>
          </cell>
          <cell r="B6738" t="str">
            <v/>
          </cell>
          <cell r="C6738" t="str">
            <v/>
          </cell>
          <cell r="D6738" t="str">
            <v/>
          </cell>
          <cell r="E6738" t="str">
            <v/>
          </cell>
          <cell r="F6738" t="str">
            <v/>
          </cell>
          <cell r="G6738" t="str">
            <v/>
          </cell>
          <cell r="H6738" t="str">
            <v/>
          </cell>
        </row>
        <row r="6739">
          <cell r="A6739" t="str">
            <v>NN10 6</v>
          </cell>
          <cell r="B6739">
            <v>482407.01</v>
          </cell>
          <cell r="C6739" t="str">
            <v/>
          </cell>
          <cell r="D6739">
            <v>387245.03</v>
          </cell>
          <cell r="E6739">
            <v>1212796.8999999999</v>
          </cell>
          <cell r="F6739">
            <v>632779.89</v>
          </cell>
          <cell r="G6739">
            <v>467525.48</v>
          </cell>
          <cell r="H6739">
            <v>165580.26999999999</v>
          </cell>
        </row>
        <row r="6740">
          <cell r="A6740" t="str">
            <v>NN10 8</v>
          </cell>
          <cell r="B6740">
            <v>901875.72</v>
          </cell>
          <cell r="C6740">
            <v>110217.28000000001</v>
          </cell>
          <cell r="D6740">
            <v>1208090.6299999999</v>
          </cell>
          <cell r="E6740">
            <v>1842166.0299999998</v>
          </cell>
          <cell r="F6740">
            <v>841422.3</v>
          </cell>
          <cell r="G6740">
            <v>1289939.58</v>
          </cell>
          <cell r="H6740">
            <v>374676.03</v>
          </cell>
        </row>
        <row r="6741">
          <cell r="A6741" t="str">
            <v>NN10 9</v>
          </cell>
          <cell r="B6741">
            <v>852092.02</v>
          </cell>
          <cell r="C6741" t="str">
            <v/>
          </cell>
          <cell r="D6741">
            <v>940719</v>
          </cell>
          <cell r="E6741">
            <v>2107530.38</v>
          </cell>
          <cell r="F6741">
            <v>1304246.57</v>
          </cell>
          <cell r="G6741">
            <v>1325168.51</v>
          </cell>
          <cell r="H6741">
            <v>313223.13</v>
          </cell>
        </row>
        <row r="6742">
          <cell r="A6742" t="str">
            <v>NN11 0</v>
          </cell>
          <cell r="B6742">
            <v>461184.27</v>
          </cell>
          <cell r="C6742" t="str">
            <v/>
          </cell>
          <cell r="D6742">
            <v>461010.83</v>
          </cell>
          <cell r="E6742">
            <v>1190416.8200000003</v>
          </cell>
          <cell r="F6742">
            <v>370439.11</v>
          </cell>
          <cell r="G6742">
            <v>559432.12</v>
          </cell>
          <cell r="H6742">
            <v>188419.25</v>
          </cell>
        </row>
        <row r="6743">
          <cell r="A6743" t="str">
            <v>NN11 1</v>
          </cell>
          <cell r="B6743" t="str">
            <v/>
          </cell>
          <cell r="C6743" t="str">
            <v/>
          </cell>
          <cell r="D6743" t="str">
            <v/>
          </cell>
          <cell r="E6743" t="str">
            <v/>
          </cell>
          <cell r="F6743" t="str">
            <v/>
          </cell>
          <cell r="G6743" t="str">
            <v/>
          </cell>
          <cell r="H6743" t="str">
            <v/>
          </cell>
        </row>
        <row r="6744">
          <cell r="A6744" t="str">
            <v>NN11 2</v>
          </cell>
          <cell r="B6744">
            <v>141446.75</v>
          </cell>
          <cell r="C6744" t="str">
            <v/>
          </cell>
          <cell r="D6744">
            <v>174653.6</v>
          </cell>
          <cell r="E6744">
            <v>375216.98</v>
          </cell>
          <cell r="F6744">
            <v>152037</v>
          </cell>
          <cell r="G6744">
            <v>126464.56</v>
          </cell>
          <cell r="H6744" t="str">
            <v/>
          </cell>
        </row>
        <row r="6745">
          <cell r="A6745" t="str">
            <v>NN11 3</v>
          </cell>
          <cell r="B6745">
            <v>689751.32</v>
          </cell>
          <cell r="C6745" t="str">
            <v/>
          </cell>
          <cell r="D6745">
            <v>718469.63</v>
          </cell>
          <cell r="E6745">
            <v>1886991.48</v>
          </cell>
          <cell r="F6745">
            <v>219652.23</v>
          </cell>
          <cell r="G6745">
            <v>627475.5</v>
          </cell>
          <cell r="H6745">
            <v>243374.89</v>
          </cell>
        </row>
        <row r="6746">
          <cell r="A6746" t="str">
            <v>NN11 4</v>
          </cell>
          <cell r="B6746">
            <v>688996.32</v>
          </cell>
          <cell r="C6746" t="str">
            <v/>
          </cell>
          <cell r="D6746">
            <v>792927.54</v>
          </cell>
          <cell r="E6746">
            <v>3089877.0300000003</v>
          </cell>
          <cell r="F6746">
            <v>711646.62</v>
          </cell>
          <cell r="G6746">
            <v>1147624.49</v>
          </cell>
          <cell r="H6746">
            <v>255826.76</v>
          </cell>
        </row>
        <row r="6747">
          <cell r="A6747" t="str">
            <v>NN11 6</v>
          </cell>
          <cell r="B6747">
            <v>402033.22</v>
          </cell>
          <cell r="C6747" t="str">
            <v/>
          </cell>
          <cell r="D6747">
            <v>367936.23</v>
          </cell>
          <cell r="E6747">
            <v>1310069.26</v>
          </cell>
          <cell r="F6747">
            <v>108324.3</v>
          </cell>
          <cell r="G6747">
            <v>253130.65</v>
          </cell>
          <cell r="H6747">
            <v>79538.990000000005</v>
          </cell>
        </row>
        <row r="6748">
          <cell r="A6748" t="str">
            <v>NN11 7</v>
          </cell>
          <cell r="B6748">
            <v>273440.92</v>
          </cell>
          <cell r="C6748" t="str">
            <v/>
          </cell>
          <cell r="D6748">
            <v>201072.17</v>
          </cell>
          <cell r="E6748">
            <v>552391.67999999993</v>
          </cell>
          <cell r="F6748" t="str">
            <v/>
          </cell>
          <cell r="G6748">
            <v>77367.09</v>
          </cell>
          <cell r="H6748">
            <v>64905.67</v>
          </cell>
        </row>
        <row r="6749">
          <cell r="A6749" t="str">
            <v>NN11 8</v>
          </cell>
          <cell r="B6749">
            <v>274994.92</v>
          </cell>
          <cell r="C6749" t="str">
            <v/>
          </cell>
          <cell r="D6749">
            <v>235817.4</v>
          </cell>
          <cell r="E6749">
            <v>822829.23</v>
          </cell>
          <cell r="F6749">
            <v>138221.57</v>
          </cell>
          <cell r="G6749">
            <v>245082.42</v>
          </cell>
          <cell r="H6749">
            <v>85259.520000000004</v>
          </cell>
        </row>
        <row r="6750">
          <cell r="A6750" t="str">
            <v>NN11 9</v>
          </cell>
          <cell r="B6750">
            <v>633222.76</v>
          </cell>
          <cell r="C6750" t="str">
            <v/>
          </cell>
          <cell r="D6750">
            <v>628931.18999999994</v>
          </cell>
          <cell r="E6750">
            <v>2054840.5999999999</v>
          </cell>
          <cell r="F6750">
            <v>541635.92000000004</v>
          </cell>
          <cell r="G6750">
            <v>515853.15</v>
          </cell>
          <cell r="H6750">
            <v>241216.15</v>
          </cell>
        </row>
        <row r="6751">
          <cell r="A6751" t="str">
            <v>NN12 6</v>
          </cell>
          <cell r="B6751">
            <v>776939.76</v>
          </cell>
          <cell r="C6751" t="str">
            <v/>
          </cell>
          <cell r="D6751">
            <v>591009.68000000005</v>
          </cell>
          <cell r="E6751">
            <v>1882036.1</v>
          </cell>
          <cell r="F6751">
            <v>613828.97</v>
          </cell>
          <cell r="G6751">
            <v>567249.68999999994</v>
          </cell>
          <cell r="H6751">
            <v>175967.13</v>
          </cell>
        </row>
        <row r="6752">
          <cell r="A6752" t="str">
            <v>NN12 7</v>
          </cell>
          <cell r="B6752">
            <v>863785.77</v>
          </cell>
          <cell r="C6752" t="str">
            <v/>
          </cell>
          <cell r="D6752">
            <v>711440.5</v>
          </cell>
          <cell r="E6752">
            <v>1913490.2100000004</v>
          </cell>
          <cell r="F6752">
            <v>383911.77</v>
          </cell>
          <cell r="G6752">
            <v>537843.31000000006</v>
          </cell>
          <cell r="H6752">
            <v>252396.87</v>
          </cell>
        </row>
        <row r="6753">
          <cell r="A6753" t="str">
            <v>NN12 8</v>
          </cell>
          <cell r="B6753">
            <v>829566.93</v>
          </cell>
          <cell r="C6753" t="str">
            <v/>
          </cell>
          <cell r="D6753">
            <v>974429.02</v>
          </cell>
          <cell r="E6753">
            <v>3216853.3099999996</v>
          </cell>
          <cell r="F6753">
            <v>680348.58</v>
          </cell>
          <cell r="G6753">
            <v>856854.32</v>
          </cell>
          <cell r="H6753">
            <v>255643.48</v>
          </cell>
        </row>
        <row r="6754">
          <cell r="A6754" t="str">
            <v>NN12 9</v>
          </cell>
          <cell r="B6754" t="str">
            <v/>
          </cell>
          <cell r="C6754" t="str">
            <v/>
          </cell>
          <cell r="D6754" t="str">
            <v/>
          </cell>
          <cell r="E6754" t="str">
            <v/>
          </cell>
          <cell r="F6754" t="str">
            <v/>
          </cell>
          <cell r="G6754" t="str">
            <v/>
          </cell>
          <cell r="H6754" t="str">
            <v/>
          </cell>
        </row>
        <row r="6755">
          <cell r="A6755" t="str">
            <v>NN13 5</v>
          </cell>
          <cell r="B6755">
            <v>763850.21</v>
          </cell>
          <cell r="C6755" t="str">
            <v/>
          </cell>
          <cell r="D6755">
            <v>541831.1</v>
          </cell>
          <cell r="E6755">
            <v>1687023.42</v>
          </cell>
          <cell r="F6755">
            <v>205134.11</v>
          </cell>
          <cell r="G6755">
            <v>341526.64</v>
          </cell>
          <cell r="H6755">
            <v>189755.04</v>
          </cell>
        </row>
        <row r="6756">
          <cell r="A6756" t="str">
            <v>NN13 6</v>
          </cell>
          <cell r="B6756">
            <v>1382049.89</v>
          </cell>
          <cell r="C6756" t="str">
            <v/>
          </cell>
          <cell r="D6756">
            <v>887983.76</v>
          </cell>
          <cell r="E6756">
            <v>3034176.17</v>
          </cell>
          <cell r="F6756">
            <v>467176.33</v>
          </cell>
          <cell r="G6756">
            <v>532548.43999999994</v>
          </cell>
          <cell r="H6756">
            <v>249308.91</v>
          </cell>
        </row>
        <row r="6757">
          <cell r="A6757" t="str">
            <v>NN13 7</v>
          </cell>
          <cell r="B6757">
            <v>606711.51</v>
          </cell>
          <cell r="C6757" t="str">
            <v/>
          </cell>
          <cell r="D6757">
            <v>284793.87</v>
          </cell>
          <cell r="E6757">
            <v>1448054.51</v>
          </cell>
          <cell r="F6757">
            <v>173105.45</v>
          </cell>
          <cell r="G6757">
            <v>122265.14</v>
          </cell>
          <cell r="H6757">
            <v>76676.149999999994</v>
          </cell>
        </row>
        <row r="6758">
          <cell r="A6758" t="str">
            <v>NN13 9</v>
          </cell>
          <cell r="B6758" t="str">
            <v/>
          </cell>
          <cell r="C6758" t="str">
            <v/>
          </cell>
          <cell r="D6758" t="str">
            <v/>
          </cell>
          <cell r="E6758" t="str">
            <v/>
          </cell>
          <cell r="F6758" t="str">
            <v/>
          </cell>
          <cell r="G6758" t="str">
            <v/>
          </cell>
          <cell r="H6758" t="str">
            <v/>
          </cell>
        </row>
        <row r="6759">
          <cell r="A6759" t="str">
            <v>NN14 1</v>
          </cell>
          <cell r="B6759">
            <v>1264260.6299999999</v>
          </cell>
          <cell r="C6759">
            <v>121326.7</v>
          </cell>
          <cell r="D6759">
            <v>1025933.52</v>
          </cell>
          <cell r="E6759">
            <v>2778147.709999999</v>
          </cell>
          <cell r="F6759">
            <v>1002577.17</v>
          </cell>
          <cell r="G6759">
            <v>902006.47</v>
          </cell>
          <cell r="H6759">
            <v>440981.6</v>
          </cell>
        </row>
        <row r="6760">
          <cell r="A6760" t="str">
            <v>NN14 2</v>
          </cell>
          <cell r="B6760">
            <v>1522521.69</v>
          </cell>
          <cell r="C6760">
            <v>118826.9</v>
          </cell>
          <cell r="D6760">
            <v>1172957.8700000001</v>
          </cell>
          <cell r="E6760">
            <v>2311303.5100000002</v>
          </cell>
          <cell r="F6760">
            <v>1039678.33</v>
          </cell>
          <cell r="G6760">
            <v>713811.79</v>
          </cell>
          <cell r="H6760">
            <v>657943.17000000004</v>
          </cell>
        </row>
        <row r="6761">
          <cell r="A6761" t="str">
            <v>NN14 3</v>
          </cell>
          <cell r="B6761">
            <v>888362.84</v>
          </cell>
          <cell r="C6761" t="str">
            <v/>
          </cell>
          <cell r="D6761">
            <v>481748.53</v>
          </cell>
          <cell r="E6761">
            <v>1237474.7</v>
          </cell>
          <cell r="F6761">
            <v>192194.25</v>
          </cell>
          <cell r="G6761">
            <v>545104.11</v>
          </cell>
          <cell r="H6761">
            <v>125398.28</v>
          </cell>
        </row>
        <row r="6762">
          <cell r="A6762" t="str">
            <v>NN14 4</v>
          </cell>
          <cell r="B6762">
            <v>1455379.82</v>
          </cell>
          <cell r="C6762" t="str">
            <v/>
          </cell>
          <cell r="D6762">
            <v>1076614.19</v>
          </cell>
          <cell r="E6762">
            <v>2014763.0600000003</v>
          </cell>
          <cell r="F6762">
            <v>749192.87</v>
          </cell>
          <cell r="G6762">
            <v>878564.15</v>
          </cell>
          <cell r="H6762">
            <v>380803.59</v>
          </cell>
        </row>
        <row r="6763">
          <cell r="A6763" t="str">
            <v>NN14 6</v>
          </cell>
          <cell r="B6763">
            <v>739808.33</v>
          </cell>
          <cell r="C6763">
            <v>127404.11</v>
          </cell>
          <cell r="D6763">
            <v>717736.09</v>
          </cell>
          <cell r="E6763">
            <v>1483691.63</v>
          </cell>
          <cell r="F6763">
            <v>1170480.45</v>
          </cell>
          <cell r="G6763">
            <v>612801.88</v>
          </cell>
          <cell r="H6763">
            <v>371089.26</v>
          </cell>
        </row>
        <row r="6764">
          <cell r="A6764" t="str">
            <v>NN15 5</v>
          </cell>
          <cell r="B6764">
            <v>2342852.23</v>
          </cell>
          <cell r="C6764">
            <v>162258.62999999998</v>
          </cell>
          <cell r="D6764">
            <v>1619686.44</v>
          </cell>
          <cell r="E6764">
            <v>3045376.9000000004</v>
          </cell>
          <cell r="F6764">
            <v>1593108.57</v>
          </cell>
          <cell r="G6764">
            <v>1146789</v>
          </cell>
          <cell r="H6764">
            <v>785821.69</v>
          </cell>
        </row>
        <row r="6765">
          <cell r="A6765" t="str">
            <v>NN15 6</v>
          </cell>
          <cell r="B6765">
            <v>1526890.85</v>
          </cell>
          <cell r="C6765">
            <v>162522.17000000001</v>
          </cell>
          <cell r="D6765">
            <v>1049049.1100000001</v>
          </cell>
          <cell r="E6765">
            <v>2547752.11</v>
          </cell>
          <cell r="F6765">
            <v>908854.87</v>
          </cell>
          <cell r="G6765">
            <v>853350.72</v>
          </cell>
          <cell r="H6765">
            <v>621415.07999999996</v>
          </cell>
        </row>
        <row r="6766">
          <cell r="A6766" t="str">
            <v>NN15 7</v>
          </cell>
          <cell r="B6766">
            <v>759349.09</v>
          </cell>
          <cell r="C6766">
            <v>60483.13</v>
          </cell>
          <cell r="D6766">
            <v>704722.97</v>
          </cell>
          <cell r="E6766">
            <v>1270728.6300000001</v>
          </cell>
          <cell r="F6766">
            <v>529470.02</v>
          </cell>
          <cell r="G6766">
            <v>385324.79999999999</v>
          </cell>
          <cell r="H6766">
            <v>229541.09</v>
          </cell>
        </row>
        <row r="6767">
          <cell r="A6767" t="str">
            <v>NN16 0</v>
          </cell>
          <cell r="B6767">
            <v>542963.84</v>
          </cell>
          <cell r="C6767">
            <v>80487.98000000001</v>
          </cell>
          <cell r="D6767">
            <v>586146.14</v>
          </cell>
          <cell r="E6767">
            <v>1196646.22</v>
          </cell>
          <cell r="F6767">
            <v>494672.19</v>
          </cell>
          <cell r="G6767">
            <v>539045.36</v>
          </cell>
          <cell r="H6767">
            <v>196990.88</v>
          </cell>
        </row>
        <row r="6768">
          <cell r="A6768" t="str">
            <v>NN16 6</v>
          </cell>
          <cell r="B6768" t="str">
            <v/>
          </cell>
          <cell r="C6768" t="str">
            <v/>
          </cell>
          <cell r="D6768" t="str">
            <v/>
          </cell>
          <cell r="E6768" t="str">
            <v/>
          </cell>
          <cell r="F6768" t="str">
            <v/>
          </cell>
          <cell r="G6768" t="str">
            <v/>
          </cell>
          <cell r="H6768" t="str">
            <v/>
          </cell>
        </row>
        <row r="6769">
          <cell r="A6769" t="str">
            <v>NN16 8</v>
          </cell>
          <cell r="B6769">
            <v>773654.84</v>
          </cell>
          <cell r="C6769">
            <v>66476.479999999996</v>
          </cell>
          <cell r="D6769">
            <v>774312.75</v>
          </cell>
          <cell r="E6769">
            <v>1429454.04</v>
          </cell>
          <cell r="F6769">
            <v>411083.66</v>
          </cell>
          <cell r="G6769">
            <v>468053.51</v>
          </cell>
          <cell r="H6769">
            <v>274633.94</v>
          </cell>
        </row>
        <row r="6770">
          <cell r="A6770" t="str">
            <v>NN16 9</v>
          </cell>
          <cell r="B6770">
            <v>1418350.51</v>
          </cell>
          <cell r="C6770">
            <v>171192.84999999995</v>
          </cell>
          <cell r="D6770">
            <v>1091866.8700000001</v>
          </cell>
          <cell r="E6770">
            <v>3654824.46</v>
          </cell>
          <cell r="F6770">
            <v>846598.18</v>
          </cell>
          <cell r="G6770">
            <v>1126384.03</v>
          </cell>
          <cell r="H6770">
            <v>739520.62</v>
          </cell>
        </row>
        <row r="6771">
          <cell r="A6771" t="str">
            <v>NN17 1</v>
          </cell>
          <cell r="B6771">
            <v>736190.05</v>
          </cell>
          <cell r="C6771">
            <v>211686.15999999997</v>
          </cell>
          <cell r="D6771">
            <v>623082.06000000006</v>
          </cell>
          <cell r="E6771">
            <v>2168131.87</v>
          </cell>
          <cell r="F6771">
            <v>794321.38</v>
          </cell>
          <cell r="G6771">
            <v>783192.68</v>
          </cell>
          <cell r="H6771">
            <v>284157.99</v>
          </cell>
        </row>
        <row r="6772">
          <cell r="A6772" t="str">
            <v>NN17 2</v>
          </cell>
          <cell r="B6772">
            <v>971809.84</v>
          </cell>
          <cell r="C6772">
            <v>105752.17000000001</v>
          </cell>
          <cell r="D6772">
            <v>621211.56000000006</v>
          </cell>
          <cell r="E6772">
            <v>3248305.42</v>
          </cell>
          <cell r="F6772">
            <v>904635.91</v>
          </cell>
          <cell r="G6772">
            <v>1205441.8799999999</v>
          </cell>
          <cell r="H6772">
            <v>501098.1</v>
          </cell>
        </row>
        <row r="6773">
          <cell r="A6773" t="str">
            <v>NN17 3</v>
          </cell>
          <cell r="B6773">
            <v>418907.56</v>
          </cell>
          <cell r="C6773" t="str">
            <v/>
          </cell>
          <cell r="D6773">
            <v>379299.72</v>
          </cell>
          <cell r="E6773">
            <v>1302990.2200000002</v>
          </cell>
          <cell r="F6773">
            <v>254808</v>
          </cell>
          <cell r="G6773">
            <v>249313.41</v>
          </cell>
          <cell r="H6773">
            <v>195231.33</v>
          </cell>
        </row>
        <row r="6774">
          <cell r="A6774" t="str">
            <v>NN17 4</v>
          </cell>
          <cell r="B6774" t="str">
            <v/>
          </cell>
          <cell r="C6774" t="str">
            <v/>
          </cell>
          <cell r="D6774" t="str">
            <v/>
          </cell>
          <cell r="E6774">
            <v>294944.68</v>
          </cell>
          <cell r="F6774" t="str">
            <v/>
          </cell>
          <cell r="G6774">
            <v>110607.91</v>
          </cell>
          <cell r="H6774" t="str">
            <v/>
          </cell>
        </row>
        <row r="6775">
          <cell r="A6775" t="str">
            <v>NN17 5</v>
          </cell>
          <cell r="B6775">
            <v>165014.51</v>
          </cell>
          <cell r="C6775" t="str">
            <v/>
          </cell>
          <cell r="D6775">
            <v>132667.34</v>
          </cell>
          <cell r="E6775">
            <v>527826.53</v>
          </cell>
          <cell r="F6775" t="str">
            <v/>
          </cell>
          <cell r="G6775" t="str">
            <v/>
          </cell>
          <cell r="H6775" t="str">
            <v/>
          </cell>
        </row>
        <row r="6776">
          <cell r="A6776" t="str">
            <v>NN17 9</v>
          </cell>
          <cell r="B6776" t="str">
            <v/>
          </cell>
          <cell r="C6776" t="str">
            <v/>
          </cell>
          <cell r="D6776" t="str">
            <v/>
          </cell>
          <cell r="E6776" t="str">
            <v/>
          </cell>
          <cell r="F6776" t="str">
            <v/>
          </cell>
          <cell r="G6776" t="str">
            <v/>
          </cell>
          <cell r="H6776" t="str">
            <v/>
          </cell>
        </row>
        <row r="6777">
          <cell r="A6777" t="str">
            <v>NN18 0</v>
          </cell>
          <cell r="B6777">
            <v>619641.57999999996</v>
          </cell>
          <cell r="C6777" t="str">
            <v/>
          </cell>
          <cell r="D6777">
            <v>471604.46</v>
          </cell>
          <cell r="E6777">
            <v>2508991.5300000003</v>
          </cell>
          <cell r="F6777">
            <v>492469.79</v>
          </cell>
          <cell r="G6777">
            <v>839011.36</v>
          </cell>
          <cell r="H6777">
            <v>227112.18</v>
          </cell>
        </row>
        <row r="6778">
          <cell r="A6778" t="str">
            <v>NN18 8</v>
          </cell>
          <cell r="B6778">
            <v>2126604.85</v>
          </cell>
          <cell r="C6778">
            <v>230211.18999999997</v>
          </cell>
          <cell r="D6778">
            <v>1907159.97</v>
          </cell>
          <cell r="E6778">
            <v>5685238.8899999987</v>
          </cell>
          <cell r="F6778">
            <v>1256241.5900000001</v>
          </cell>
          <cell r="G6778">
            <v>1770477.46</v>
          </cell>
          <cell r="H6778">
            <v>848992.99</v>
          </cell>
        </row>
        <row r="6779">
          <cell r="A6779" t="str">
            <v>NN18 9</v>
          </cell>
          <cell r="B6779">
            <v>765444.72</v>
          </cell>
          <cell r="C6779">
            <v>150321.78999999998</v>
          </cell>
          <cell r="D6779">
            <v>531114.31999999995</v>
          </cell>
          <cell r="E6779">
            <v>3002339.5900000003</v>
          </cell>
          <cell r="F6779">
            <v>480224.63</v>
          </cell>
          <cell r="G6779">
            <v>740249.64</v>
          </cell>
          <cell r="H6779">
            <v>341377.26</v>
          </cell>
        </row>
        <row r="6780">
          <cell r="A6780" t="str">
            <v>NN2 1</v>
          </cell>
          <cell r="B6780" t="str">
            <v/>
          </cell>
          <cell r="C6780" t="str">
            <v/>
          </cell>
          <cell r="D6780" t="str">
            <v/>
          </cell>
          <cell r="E6780" t="str">
            <v/>
          </cell>
          <cell r="F6780" t="str">
            <v/>
          </cell>
          <cell r="G6780" t="str">
            <v/>
          </cell>
          <cell r="H6780" t="str">
            <v/>
          </cell>
        </row>
        <row r="6781">
          <cell r="A6781" t="str">
            <v>NN2 6</v>
          </cell>
          <cell r="B6781">
            <v>912510.8</v>
          </cell>
          <cell r="C6781" t="str">
            <v/>
          </cell>
          <cell r="D6781">
            <v>587925.55000000005</v>
          </cell>
          <cell r="E6781">
            <v>1804003.5100000005</v>
          </cell>
          <cell r="F6781">
            <v>869481.73</v>
          </cell>
          <cell r="G6781">
            <v>570651.43000000005</v>
          </cell>
          <cell r="H6781">
            <v>190819.32</v>
          </cell>
        </row>
        <row r="6782">
          <cell r="A6782" t="str">
            <v>NN2 7</v>
          </cell>
          <cell r="B6782">
            <v>1000730.45</v>
          </cell>
          <cell r="C6782" t="str">
            <v/>
          </cell>
          <cell r="D6782">
            <v>922066.01</v>
          </cell>
          <cell r="E6782">
            <v>2395483.4000000004</v>
          </cell>
          <cell r="F6782">
            <v>1387010.8</v>
          </cell>
          <cell r="G6782">
            <v>960162.77</v>
          </cell>
          <cell r="H6782">
            <v>341944.79</v>
          </cell>
        </row>
        <row r="6783">
          <cell r="A6783" t="str">
            <v>NN2 8</v>
          </cell>
          <cell r="B6783">
            <v>1195543.53</v>
          </cell>
          <cell r="C6783">
            <v>116566.03999999998</v>
          </cell>
          <cell r="D6783">
            <v>931203.82</v>
          </cell>
          <cell r="E6783">
            <v>3220888.6099999994</v>
          </cell>
          <cell r="F6783">
            <v>1890187.29</v>
          </cell>
          <cell r="G6783">
            <v>797558.08</v>
          </cell>
          <cell r="H6783">
            <v>340684.37</v>
          </cell>
        </row>
        <row r="6784">
          <cell r="A6784" t="str">
            <v>NN29 7</v>
          </cell>
          <cell r="B6784">
            <v>1017274.58</v>
          </cell>
          <cell r="C6784">
            <v>89903.360000000015</v>
          </cell>
          <cell r="D6784">
            <v>1307371.54</v>
          </cell>
          <cell r="E6784">
            <v>2730260.1700000018</v>
          </cell>
          <cell r="F6784">
            <v>978249.7</v>
          </cell>
          <cell r="G6784">
            <v>1145880.6299999999</v>
          </cell>
          <cell r="H6784">
            <v>470406.45</v>
          </cell>
        </row>
        <row r="6785">
          <cell r="A6785" t="str">
            <v>NN3 0</v>
          </cell>
          <cell r="B6785" t="str">
            <v/>
          </cell>
          <cell r="C6785" t="str">
            <v/>
          </cell>
          <cell r="D6785" t="str">
            <v/>
          </cell>
          <cell r="E6785" t="str">
            <v/>
          </cell>
          <cell r="F6785" t="str">
            <v/>
          </cell>
          <cell r="G6785" t="str">
            <v/>
          </cell>
          <cell r="H6785" t="str">
            <v/>
          </cell>
        </row>
        <row r="6786">
          <cell r="A6786" t="str">
            <v>NN3 2</v>
          </cell>
          <cell r="B6786">
            <v>1141055.75</v>
          </cell>
          <cell r="C6786">
            <v>111865.87000000001</v>
          </cell>
          <cell r="D6786">
            <v>873260.31</v>
          </cell>
          <cell r="E6786">
            <v>1696157.52</v>
          </cell>
          <cell r="F6786">
            <v>1107122.24</v>
          </cell>
          <cell r="G6786">
            <v>905349.18</v>
          </cell>
          <cell r="H6786">
            <v>326976.99</v>
          </cell>
        </row>
        <row r="6787">
          <cell r="A6787" t="str">
            <v>NN3 3</v>
          </cell>
          <cell r="B6787">
            <v>903801.56</v>
          </cell>
          <cell r="C6787">
            <v>140247.67000000001</v>
          </cell>
          <cell r="D6787">
            <v>718019.82</v>
          </cell>
          <cell r="E6787">
            <v>1949156.3600000003</v>
          </cell>
          <cell r="F6787">
            <v>1045823.83</v>
          </cell>
          <cell r="G6787">
            <v>600096.68000000005</v>
          </cell>
          <cell r="H6787">
            <v>310642.3</v>
          </cell>
        </row>
        <row r="6788">
          <cell r="A6788" t="str">
            <v>NN3 5</v>
          </cell>
          <cell r="B6788">
            <v>1222392.02</v>
          </cell>
          <cell r="C6788" t="str">
            <v/>
          </cell>
          <cell r="D6788">
            <v>561189.63</v>
          </cell>
          <cell r="E6788">
            <v>1603623.21</v>
          </cell>
          <cell r="F6788">
            <v>930151.43</v>
          </cell>
          <cell r="G6788">
            <v>970634.08</v>
          </cell>
          <cell r="H6788">
            <v>234071.06</v>
          </cell>
        </row>
        <row r="6789">
          <cell r="A6789" t="str">
            <v>NN3 6</v>
          </cell>
          <cell r="B6789">
            <v>571831.06999999995</v>
          </cell>
          <cell r="C6789" t="str">
            <v/>
          </cell>
          <cell r="D6789">
            <v>508427.22</v>
          </cell>
          <cell r="E6789">
            <v>1348203.58</v>
          </cell>
          <cell r="F6789">
            <v>1153801.71</v>
          </cell>
          <cell r="G6789">
            <v>444668.08</v>
          </cell>
          <cell r="H6789">
            <v>184125.23</v>
          </cell>
        </row>
        <row r="6790">
          <cell r="A6790" t="str">
            <v>NN3 7</v>
          </cell>
          <cell r="B6790">
            <v>594239.87</v>
          </cell>
          <cell r="C6790" t="str">
            <v/>
          </cell>
          <cell r="D6790">
            <v>500487.98</v>
          </cell>
          <cell r="E6790">
            <v>1457226.12</v>
          </cell>
          <cell r="F6790">
            <v>756620.82</v>
          </cell>
          <cell r="G6790">
            <v>396103.03</v>
          </cell>
          <cell r="H6790">
            <v>152480.19</v>
          </cell>
        </row>
        <row r="6791">
          <cell r="A6791" t="str">
            <v>NN3 8</v>
          </cell>
          <cell r="B6791">
            <v>1791351.47</v>
          </cell>
          <cell r="C6791" t="str">
            <v/>
          </cell>
          <cell r="D6791">
            <v>606640</v>
          </cell>
          <cell r="E6791">
            <v>2496800.9499999997</v>
          </cell>
          <cell r="F6791">
            <v>1342883.13</v>
          </cell>
          <cell r="G6791">
            <v>1686516.04</v>
          </cell>
          <cell r="H6791">
            <v>312342.40000000002</v>
          </cell>
        </row>
        <row r="6792">
          <cell r="A6792" t="str">
            <v>NN3 9</v>
          </cell>
          <cell r="B6792">
            <v>1645059.9</v>
          </cell>
          <cell r="C6792" t="str">
            <v/>
          </cell>
          <cell r="D6792">
            <v>830905.27</v>
          </cell>
          <cell r="E6792">
            <v>2463612.2299999995</v>
          </cell>
          <cell r="F6792">
            <v>1144669.02</v>
          </cell>
          <cell r="G6792">
            <v>1222700.54</v>
          </cell>
          <cell r="H6792">
            <v>362767.56</v>
          </cell>
        </row>
        <row r="6793">
          <cell r="A6793" t="str">
            <v>NN4 0</v>
          </cell>
          <cell r="B6793">
            <v>1196714.29</v>
          </cell>
          <cell r="C6793">
            <v>134732.88</v>
          </cell>
          <cell r="D6793">
            <v>1151907.54</v>
          </cell>
          <cell r="E6793">
            <v>3324691.42</v>
          </cell>
          <cell r="F6793">
            <v>1105115.78</v>
          </cell>
          <cell r="G6793">
            <v>881949.64</v>
          </cell>
          <cell r="H6793">
            <v>341125.38</v>
          </cell>
        </row>
        <row r="6794">
          <cell r="A6794" t="str">
            <v>NN4 1</v>
          </cell>
          <cell r="B6794" t="str">
            <v/>
          </cell>
          <cell r="C6794" t="str">
            <v/>
          </cell>
          <cell r="D6794" t="str">
            <v/>
          </cell>
          <cell r="E6794" t="str">
            <v/>
          </cell>
          <cell r="F6794" t="str">
            <v/>
          </cell>
          <cell r="G6794" t="str">
            <v/>
          </cell>
          <cell r="H6794" t="str">
            <v/>
          </cell>
        </row>
        <row r="6795">
          <cell r="A6795" t="str">
            <v>NN4 4</v>
          </cell>
          <cell r="B6795" t="str">
            <v/>
          </cell>
          <cell r="C6795" t="str">
            <v/>
          </cell>
          <cell r="D6795" t="str">
            <v/>
          </cell>
          <cell r="E6795" t="str">
            <v/>
          </cell>
          <cell r="F6795" t="str">
            <v/>
          </cell>
          <cell r="G6795" t="str">
            <v/>
          </cell>
          <cell r="H6795" t="str">
            <v/>
          </cell>
        </row>
        <row r="6796">
          <cell r="A6796" t="str">
            <v>NN4 5</v>
          </cell>
          <cell r="B6796">
            <v>634237.42000000004</v>
          </cell>
          <cell r="C6796" t="str">
            <v/>
          </cell>
          <cell r="D6796">
            <v>732138.81</v>
          </cell>
          <cell r="E6796">
            <v>1561068.3899999997</v>
          </cell>
          <cell r="F6796">
            <v>418371.19</v>
          </cell>
          <cell r="G6796">
            <v>368611.7</v>
          </cell>
          <cell r="H6796">
            <v>255092.99</v>
          </cell>
        </row>
        <row r="6797">
          <cell r="A6797" t="str">
            <v>NN4 6</v>
          </cell>
          <cell r="B6797">
            <v>1581656.54</v>
          </cell>
          <cell r="C6797">
            <v>94713.01</v>
          </cell>
          <cell r="D6797">
            <v>1353618.23</v>
          </cell>
          <cell r="E6797">
            <v>2783149.9799999995</v>
          </cell>
          <cell r="F6797">
            <v>803493.25</v>
          </cell>
          <cell r="G6797">
            <v>937902.1</v>
          </cell>
          <cell r="H6797">
            <v>539756.80000000005</v>
          </cell>
        </row>
        <row r="6798">
          <cell r="A6798" t="str">
            <v>NN4 7</v>
          </cell>
          <cell r="B6798">
            <v>129665.77</v>
          </cell>
          <cell r="C6798" t="str">
            <v/>
          </cell>
          <cell r="D6798">
            <v>131031.69</v>
          </cell>
          <cell r="E6798">
            <v>394632.10000000003</v>
          </cell>
          <cell r="F6798" t="str">
            <v/>
          </cell>
          <cell r="G6798" t="str">
            <v/>
          </cell>
          <cell r="H6798" t="str">
            <v/>
          </cell>
        </row>
        <row r="6799">
          <cell r="A6799" t="str">
            <v>NN4 8</v>
          </cell>
          <cell r="B6799">
            <v>1851505.23</v>
          </cell>
          <cell r="C6799">
            <v>67112.459999999992</v>
          </cell>
          <cell r="D6799">
            <v>1268156.8500000001</v>
          </cell>
          <cell r="E6799">
            <v>3527891.9499999993</v>
          </cell>
          <cell r="F6799">
            <v>1600768.4</v>
          </cell>
          <cell r="G6799">
            <v>982788.14</v>
          </cell>
          <cell r="H6799">
            <v>516650.25</v>
          </cell>
        </row>
        <row r="6800">
          <cell r="A6800" t="str">
            <v>NN4 9</v>
          </cell>
          <cell r="B6800">
            <v>854272.35</v>
          </cell>
          <cell r="C6800">
            <v>67986.450000000012</v>
          </cell>
          <cell r="D6800">
            <v>763198.24</v>
          </cell>
          <cell r="E6800">
            <v>2076636.54</v>
          </cell>
          <cell r="F6800">
            <v>645566.61</v>
          </cell>
          <cell r="G6800">
            <v>374548.78</v>
          </cell>
          <cell r="H6800">
            <v>237228.38</v>
          </cell>
        </row>
        <row r="6801">
          <cell r="A6801" t="str">
            <v>NN5 4</v>
          </cell>
          <cell r="B6801">
            <v>839641.58</v>
          </cell>
          <cell r="C6801" t="str">
            <v/>
          </cell>
          <cell r="D6801">
            <v>782058.91</v>
          </cell>
          <cell r="E6801">
            <v>1523297.4</v>
          </cell>
          <cell r="F6801">
            <v>687007.77</v>
          </cell>
          <cell r="G6801">
            <v>447636.45</v>
          </cell>
          <cell r="H6801">
            <v>233768.87</v>
          </cell>
        </row>
        <row r="6802">
          <cell r="A6802" t="str">
            <v>NN5 5</v>
          </cell>
          <cell r="B6802">
            <v>735857.59</v>
          </cell>
          <cell r="C6802" t="str">
            <v/>
          </cell>
          <cell r="D6802">
            <v>484038.06</v>
          </cell>
          <cell r="E6802">
            <v>1292827.8500000001</v>
          </cell>
          <cell r="F6802">
            <v>686260.54</v>
          </cell>
          <cell r="G6802">
            <v>593044.9</v>
          </cell>
          <cell r="H6802">
            <v>112511.34</v>
          </cell>
        </row>
        <row r="6803">
          <cell r="A6803" t="str">
            <v>NN5 6</v>
          </cell>
          <cell r="B6803">
            <v>2256795.59</v>
          </cell>
          <cell r="C6803">
            <v>220809.23000000004</v>
          </cell>
          <cell r="D6803">
            <v>1222785.67</v>
          </cell>
          <cell r="E6803">
            <v>3912572.78</v>
          </cell>
          <cell r="F6803">
            <v>2307140.67</v>
          </cell>
          <cell r="G6803">
            <v>1266340.99</v>
          </cell>
          <cell r="H6803">
            <v>711654.56</v>
          </cell>
        </row>
        <row r="6804">
          <cell r="A6804" t="str">
            <v>NN5 7</v>
          </cell>
          <cell r="B6804">
            <v>776999.22</v>
          </cell>
          <cell r="C6804">
            <v>70983.460000000006</v>
          </cell>
          <cell r="D6804">
            <v>458910.65</v>
          </cell>
          <cell r="E6804">
            <v>2233147.1500000004</v>
          </cell>
          <cell r="F6804">
            <v>693875.65</v>
          </cell>
          <cell r="G6804">
            <v>636922.74</v>
          </cell>
          <cell r="H6804">
            <v>196685.52</v>
          </cell>
        </row>
        <row r="6805">
          <cell r="A6805" t="str">
            <v>NN5 9</v>
          </cell>
          <cell r="B6805" t="str">
            <v/>
          </cell>
          <cell r="C6805" t="str">
            <v/>
          </cell>
          <cell r="D6805" t="str">
            <v/>
          </cell>
          <cell r="E6805" t="str">
            <v/>
          </cell>
          <cell r="F6805" t="str">
            <v/>
          </cell>
          <cell r="G6805" t="str">
            <v/>
          </cell>
          <cell r="H6805" t="str">
            <v/>
          </cell>
        </row>
        <row r="6806">
          <cell r="A6806" t="str">
            <v>NN6 0</v>
          </cell>
          <cell r="B6806">
            <v>672970.99</v>
          </cell>
          <cell r="C6806" t="str">
            <v/>
          </cell>
          <cell r="D6806">
            <v>665220.43999999994</v>
          </cell>
          <cell r="E6806">
            <v>2074052.3799999997</v>
          </cell>
          <cell r="F6806">
            <v>828813</v>
          </cell>
          <cell r="G6806">
            <v>506497.8</v>
          </cell>
          <cell r="H6806">
            <v>312911.42</v>
          </cell>
        </row>
        <row r="6807">
          <cell r="A6807" t="str">
            <v>NN6 6</v>
          </cell>
          <cell r="B6807">
            <v>339267.03</v>
          </cell>
          <cell r="C6807" t="str">
            <v/>
          </cell>
          <cell r="D6807">
            <v>497854.99</v>
          </cell>
          <cell r="E6807">
            <v>1152115.3400000001</v>
          </cell>
          <cell r="F6807">
            <v>146598.32</v>
          </cell>
          <cell r="G6807">
            <v>227357.89</v>
          </cell>
          <cell r="H6807">
            <v>170270.22</v>
          </cell>
        </row>
        <row r="6808">
          <cell r="A6808" t="str">
            <v>NN6 7</v>
          </cell>
          <cell r="B6808">
            <v>664115.15</v>
          </cell>
          <cell r="C6808" t="str">
            <v/>
          </cell>
          <cell r="D6808">
            <v>816488.85</v>
          </cell>
          <cell r="E6808">
            <v>2177935.84</v>
          </cell>
          <cell r="F6808">
            <v>412230.03</v>
          </cell>
          <cell r="G6808">
            <v>782405.68</v>
          </cell>
          <cell r="H6808">
            <v>251840.35</v>
          </cell>
        </row>
        <row r="6809">
          <cell r="A6809" t="str">
            <v>NN6 8</v>
          </cell>
          <cell r="B6809">
            <v>602097.39</v>
          </cell>
          <cell r="C6809" t="str">
            <v/>
          </cell>
          <cell r="D6809">
            <v>492073.27</v>
          </cell>
          <cell r="E6809">
            <v>2136137.3700000006</v>
          </cell>
          <cell r="F6809">
            <v>341441.73</v>
          </cell>
          <cell r="G6809">
            <v>431783.53</v>
          </cell>
          <cell r="H6809">
            <v>105400.02</v>
          </cell>
        </row>
        <row r="6810">
          <cell r="A6810" t="str">
            <v>NN6 9</v>
          </cell>
          <cell r="B6810">
            <v>1022183.69</v>
          </cell>
          <cell r="C6810">
            <v>92942.03</v>
          </cell>
          <cell r="D6810">
            <v>810654.74</v>
          </cell>
          <cell r="E6810">
            <v>2833496.2700000005</v>
          </cell>
          <cell r="F6810">
            <v>831523.44</v>
          </cell>
          <cell r="G6810">
            <v>675540.03</v>
          </cell>
          <cell r="H6810">
            <v>286566.96000000002</v>
          </cell>
        </row>
        <row r="6811">
          <cell r="A6811" t="str">
            <v>NN7 1</v>
          </cell>
          <cell r="B6811">
            <v>541246.96</v>
          </cell>
          <cell r="C6811">
            <v>65000.87</v>
          </cell>
          <cell r="D6811">
            <v>448223.86</v>
          </cell>
          <cell r="E6811">
            <v>1044794.8999999999</v>
          </cell>
          <cell r="F6811">
            <v>464411.25</v>
          </cell>
          <cell r="G6811">
            <v>491684.18</v>
          </cell>
          <cell r="H6811">
            <v>168114.72</v>
          </cell>
        </row>
        <row r="6812">
          <cell r="A6812" t="str">
            <v>NN7 2</v>
          </cell>
          <cell r="B6812">
            <v>702787.18</v>
          </cell>
          <cell r="C6812" t="str">
            <v/>
          </cell>
          <cell r="D6812">
            <v>504411.25</v>
          </cell>
          <cell r="E6812">
            <v>2185254.3200000003</v>
          </cell>
          <cell r="F6812">
            <v>547175.38</v>
          </cell>
          <cell r="G6812">
            <v>661565.49</v>
          </cell>
          <cell r="H6812">
            <v>288963.90000000002</v>
          </cell>
        </row>
        <row r="6813">
          <cell r="A6813" t="str">
            <v>NN7 3</v>
          </cell>
          <cell r="B6813">
            <v>626149.22</v>
          </cell>
          <cell r="C6813" t="str">
            <v/>
          </cell>
          <cell r="D6813">
            <v>832192.54</v>
          </cell>
          <cell r="E6813">
            <v>1834430.63</v>
          </cell>
          <cell r="F6813">
            <v>705645.04</v>
          </cell>
          <cell r="G6813">
            <v>750753.48</v>
          </cell>
          <cell r="H6813">
            <v>217672.66</v>
          </cell>
        </row>
        <row r="6814">
          <cell r="A6814" t="str">
            <v>NN7 4</v>
          </cell>
          <cell r="B6814">
            <v>830777.68</v>
          </cell>
          <cell r="C6814" t="str">
            <v/>
          </cell>
          <cell r="D6814">
            <v>890502.52</v>
          </cell>
          <cell r="E6814">
            <v>2732554.0700000003</v>
          </cell>
          <cell r="F6814">
            <v>647276.59</v>
          </cell>
          <cell r="G6814">
            <v>719177</v>
          </cell>
          <cell r="H6814">
            <v>253333.63</v>
          </cell>
        </row>
        <row r="6815">
          <cell r="A6815" t="str">
            <v>NN7 9</v>
          </cell>
          <cell r="B6815" t="str">
            <v/>
          </cell>
          <cell r="C6815" t="str">
            <v/>
          </cell>
          <cell r="D6815" t="str">
            <v/>
          </cell>
          <cell r="E6815" t="str">
            <v/>
          </cell>
          <cell r="F6815" t="str">
            <v/>
          </cell>
          <cell r="G6815" t="str">
            <v/>
          </cell>
          <cell r="H6815" t="str">
            <v/>
          </cell>
        </row>
        <row r="6816">
          <cell r="A6816" t="str">
            <v>NN8 1</v>
          </cell>
          <cell r="B6816">
            <v>1010227.54</v>
          </cell>
          <cell r="C6816" t="str">
            <v/>
          </cell>
          <cell r="D6816">
            <v>620439.26</v>
          </cell>
          <cell r="E6816">
            <v>1769228.61</v>
          </cell>
          <cell r="F6816">
            <v>376134.07</v>
          </cell>
          <cell r="G6816">
            <v>473372.05</v>
          </cell>
          <cell r="H6816">
            <v>323919.84000000003</v>
          </cell>
        </row>
        <row r="6817">
          <cell r="A6817" t="str">
            <v>NN8 2</v>
          </cell>
          <cell r="B6817">
            <v>804034.71</v>
          </cell>
          <cell r="C6817">
            <v>114640.69</v>
          </cell>
          <cell r="D6817">
            <v>884705.52</v>
          </cell>
          <cell r="E6817">
            <v>2521016.85</v>
          </cell>
          <cell r="F6817">
            <v>742402.58</v>
          </cell>
          <cell r="G6817">
            <v>908397.56</v>
          </cell>
          <cell r="H6817">
            <v>407256.19</v>
          </cell>
        </row>
        <row r="6818">
          <cell r="A6818" t="str">
            <v>NN8 3</v>
          </cell>
          <cell r="B6818">
            <v>1092600.1200000001</v>
          </cell>
          <cell r="C6818">
            <v>115262.19999999998</v>
          </cell>
          <cell r="D6818">
            <v>814865.03</v>
          </cell>
          <cell r="E6818">
            <v>2889933.08</v>
          </cell>
          <cell r="F6818">
            <v>597034.19999999995</v>
          </cell>
          <cell r="G6818">
            <v>1021870.14</v>
          </cell>
          <cell r="H6818">
            <v>508996.33</v>
          </cell>
        </row>
        <row r="6819">
          <cell r="A6819" t="str">
            <v>NN8 4</v>
          </cell>
          <cell r="B6819">
            <v>773680.44</v>
          </cell>
          <cell r="C6819">
            <v>126427.20000000001</v>
          </cell>
          <cell r="D6819">
            <v>782532.17</v>
          </cell>
          <cell r="E6819">
            <v>2538263.2599999998</v>
          </cell>
          <cell r="F6819">
            <v>564577.06000000006</v>
          </cell>
          <cell r="G6819">
            <v>775997.22</v>
          </cell>
          <cell r="H6819">
            <v>307483.53000000003</v>
          </cell>
        </row>
        <row r="6820">
          <cell r="A6820" t="str">
            <v>NN8 5</v>
          </cell>
          <cell r="B6820">
            <v>728610.19</v>
          </cell>
          <cell r="C6820">
            <v>73076.430000000008</v>
          </cell>
          <cell r="D6820">
            <v>635768.54</v>
          </cell>
          <cell r="E6820">
            <v>2139395.7000000002</v>
          </cell>
          <cell r="F6820">
            <v>719520.6</v>
          </cell>
          <cell r="G6820">
            <v>716248.76</v>
          </cell>
          <cell r="H6820">
            <v>426458.66</v>
          </cell>
        </row>
        <row r="6821">
          <cell r="A6821" t="str">
            <v>NN8 6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9</v>
          </cell>
          <cell r="B6822" t="str">
            <v/>
          </cell>
          <cell r="C6822" t="str">
            <v/>
          </cell>
          <cell r="D6822" t="str">
            <v/>
          </cell>
          <cell r="E6822" t="str">
            <v/>
          </cell>
          <cell r="F6822" t="str">
            <v/>
          </cell>
          <cell r="G6822" t="str">
            <v/>
          </cell>
          <cell r="H6822" t="str">
            <v/>
          </cell>
        </row>
        <row r="6823">
          <cell r="A6823" t="str">
            <v>NN9 5</v>
          </cell>
          <cell r="B6823">
            <v>1689346.78</v>
          </cell>
          <cell r="C6823">
            <v>112334.09000000001</v>
          </cell>
          <cell r="D6823">
            <v>1297263.32</v>
          </cell>
          <cell r="E6823">
            <v>3843841.0300000012</v>
          </cell>
          <cell r="F6823">
            <v>2175234.8199999998</v>
          </cell>
          <cell r="G6823">
            <v>1520939.22</v>
          </cell>
          <cell r="H6823">
            <v>559822.47</v>
          </cell>
        </row>
        <row r="6824">
          <cell r="A6824" t="str">
            <v>NN9 6</v>
          </cell>
          <cell r="B6824">
            <v>1294550.76</v>
          </cell>
          <cell r="C6824">
            <v>74690.720000000016</v>
          </cell>
          <cell r="D6824">
            <v>1240330.04</v>
          </cell>
          <cell r="E6824">
            <v>2380374.69</v>
          </cell>
          <cell r="F6824">
            <v>1023178.51</v>
          </cell>
          <cell r="G6824">
            <v>1283269.81</v>
          </cell>
          <cell r="H6824">
            <v>390925.76</v>
          </cell>
        </row>
        <row r="6825">
          <cell r="A6825" t="str">
            <v>North East</v>
          </cell>
          <cell r="B6825">
            <v>294348002.34999996</v>
          </cell>
          <cell r="C6825">
            <v>65271660.440000005</v>
          </cell>
          <cell r="D6825">
            <v>181055128.08999997</v>
          </cell>
          <cell r="E6825">
            <v>641788233.85000002</v>
          </cell>
          <cell r="F6825">
            <v>51759679.260000013</v>
          </cell>
          <cell r="G6825">
            <v>141637752.64000002</v>
          </cell>
          <cell r="H6825">
            <v>86091853.390000015</v>
          </cell>
        </row>
        <row r="6826">
          <cell r="A6826" t="str">
            <v>North West</v>
          </cell>
          <cell r="B6826">
            <v>489806162.26000005</v>
          </cell>
          <cell r="C6826">
            <v>93018956.319999993</v>
          </cell>
          <cell r="D6826">
            <v>510542081.42000002</v>
          </cell>
          <cell r="E6826">
            <v>1526093068.6600001</v>
          </cell>
          <cell r="F6826">
            <v>158427540.32999998</v>
          </cell>
          <cell r="G6826">
            <v>943259443.76999986</v>
          </cell>
          <cell r="H6826">
            <v>272823068.94000006</v>
          </cell>
        </row>
        <row r="6827">
          <cell r="A6827" t="str">
            <v>NP Other</v>
          </cell>
          <cell r="B6827">
            <v>46891.780000000006</v>
          </cell>
          <cell r="C6827">
            <v>1447319.9200000004</v>
          </cell>
          <cell r="D6827">
            <v>43155.44</v>
          </cell>
          <cell r="E6827">
            <v>82233.209999999992</v>
          </cell>
          <cell r="F6827">
            <v>79130.040000000008</v>
          </cell>
          <cell r="G6827">
            <v>46226.810000000005</v>
          </cell>
          <cell r="H6827">
            <v>55803.1</v>
          </cell>
        </row>
        <row r="6828">
          <cell r="A6828" t="str">
            <v>NP total</v>
          </cell>
          <cell r="B6828">
            <v>54497774.049999997</v>
          </cell>
          <cell r="C6828">
            <v>1447319.9200000004</v>
          </cell>
          <cell r="D6828">
            <v>40483791.880000025</v>
          </cell>
          <cell r="E6828">
            <v>151809993.36000001</v>
          </cell>
          <cell r="F6828">
            <v>12634376.960000003</v>
          </cell>
          <cell r="G6828">
            <v>29869728.680000015</v>
          </cell>
          <cell r="H6828">
            <v>17318805.020000003</v>
          </cell>
        </row>
        <row r="6829">
          <cell r="A6829" t="str">
            <v>NP10 0</v>
          </cell>
          <cell r="B6829">
            <v>175797.17</v>
          </cell>
          <cell r="C6829" t="str">
            <v/>
          </cell>
          <cell r="D6829">
            <v>198303.65</v>
          </cell>
          <cell r="E6829">
            <v>506800.44</v>
          </cell>
          <cell r="F6829">
            <v>56680.800000000003</v>
          </cell>
          <cell r="G6829">
            <v>103540.43</v>
          </cell>
          <cell r="H6829">
            <v>87824.74</v>
          </cell>
        </row>
        <row r="6830">
          <cell r="A6830" t="str">
            <v>NP10 8</v>
          </cell>
          <cell r="B6830">
            <v>1436080.65</v>
          </cell>
          <cell r="C6830" t="str">
            <v/>
          </cell>
          <cell r="D6830">
            <v>1570980.33</v>
          </cell>
          <cell r="E6830">
            <v>4033565.16</v>
          </cell>
          <cell r="F6830">
            <v>390714.57</v>
          </cell>
          <cell r="G6830">
            <v>1090643.8600000001</v>
          </cell>
          <cell r="H6830">
            <v>535917.09</v>
          </cell>
        </row>
        <row r="6831">
          <cell r="A6831" t="str">
            <v>NP10 9</v>
          </cell>
          <cell r="B6831">
            <v>947140.18</v>
          </cell>
          <cell r="C6831" t="str">
            <v/>
          </cell>
          <cell r="D6831">
            <v>1266434.1000000001</v>
          </cell>
          <cell r="E6831">
            <v>3222036.9300000006</v>
          </cell>
          <cell r="F6831">
            <v>390071.49</v>
          </cell>
          <cell r="G6831">
            <v>743200.39</v>
          </cell>
          <cell r="H6831">
            <v>406672.77</v>
          </cell>
        </row>
        <row r="6832">
          <cell r="A6832" t="str">
            <v>NP11 3</v>
          </cell>
          <cell r="B6832">
            <v>891243.05</v>
          </cell>
          <cell r="C6832" t="str">
            <v/>
          </cell>
          <cell r="D6832">
            <v>434397.7</v>
          </cell>
          <cell r="E6832">
            <v>1534019.7200000002</v>
          </cell>
          <cell r="F6832">
            <v>113956.19</v>
          </cell>
          <cell r="G6832">
            <v>135847.6</v>
          </cell>
          <cell r="H6832">
            <v>215008.87</v>
          </cell>
        </row>
        <row r="6833">
          <cell r="A6833" t="str">
            <v>NP11 4</v>
          </cell>
          <cell r="B6833">
            <v>883019.79</v>
          </cell>
          <cell r="C6833" t="str">
            <v/>
          </cell>
          <cell r="D6833">
            <v>734259.05</v>
          </cell>
          <cell r="E6833">
            <v>1791480.6900000004</v>
          </cell>
          <cell r="F6833">
            <v>81822.09</v>
          </cell>
          <cell r="G6833">
            <v>209143.24</v>
          </cell>
          <cell r="H6833">
            <v>299696.52</v>
          </cell>
        </row>
        <row r="6834">
          <cell r="A6834" t="str">
            <v>NP11 5</v>
          </cell>
          <cell r="B6834">
            <v>744457.66</v>
          </cell>
          <cell r="C6834" t="str">
            <v/>
          </cell>
          <cell r="D6834">
            <v>707013.53</v>
          </cell>
          <cell r="E6834">
            <v>2028584.2399999998</v>
          </cell>
          <cell r="F6834">
            <v>104659.35</v>
          </cell>
          <cell r="G6834">
            <v>230348.69</v>
          </cell>
          <cell r="H6834">
            <v>286710.36</v>
          </cell>
        </row>
        <row r="6835">
          <cell r="A6835" t="str">
            <v>NP11 6</v>
          </cell>
          <cell r="B6835">
            <v>1837924.32</v>
          </cell>
          <cell r="C6835" t="str">
            <v/>
          </cell>
          <cell r="D6835">
            <v>1072210.8600000001</v>
          </cell>
          <cell r="E6835">
            <v>3023268.9499999997</v>
          </cell>
          <cell r="F6835">
            <v>281860.27</v>
          </cell>
          <cell r="G6835">
            <v>459923.76</v>
          </cell>
          <cell r="H6835">
            <v>324728.24</v>
          </cell>
        </row>
        <row r="6836">
          <cell r="A6836" t="str">
            <v>NP11 7</v>
          </cell>
          <cell r="B6836">
            <v>1478863.74</v>
          </cell>
          <cell r="C6836" t="str">
            <v/>
          </cell>
          <cell r="D6836">
            <v>886107</v>
          </cell>
          <cell r="E6836">
            <v>2552975.0199999996</v>
          </cell>
          <cell r="F6836">
            <v>170835.61</v>
          </cell>
          <cell r="G6836">
            <v>417375.18</v>
          </cell>
          <cell r="H6836">
            <v>400081.78</v>
          </cell>
        </row>
        <row r="6837">
          <cell r="A6837" t="str">
            <v>NP11 9</v>
          </cell>
          <cell r="B6837" t="str">
            <v/>
          </cell>
          <cell r="C6837" t="str">
            <v/>
          </cell>
          <cell r="D6837" t="str">
            <v/>
          </cell>
          <cell r="E6837" t="str">
            <v/>
          </cell>
          <cell r="F6837" t="str">
            <v/>
          </cell>
          <cell r="G6837" t="str">
            <v/>
          </cell>
          <cell r="H6837" t="str">
            <v/>
          </cell>
        </row>
        <row r="6838">
          <cell r="A6838" t="str">
            <v>NP12 0</v>
          </cell>
          <cell r="B6838">
            <v>1323596.32</v>
          </cell>
          <cell r="C6838" t="str">
            <v/>
          </cell>
          <cell r="D6838">
            <v>783343.38</v>
          </cell>
          <cell r="E6838">
            <v>2744286.91</v>
          </cell>
          <cell r="F6838">
            <v>99145.279999999999</v>
          </cell>
          <cell r="G6838">
            <v>302646.11</v>
          </cell>
          <cell r="H6838">
            <v>493481.65</v>
          </cell>
        </row>
        <row r="6839">
          <cell r="A6839" t="str">
            <v>NP12 1</v>
          </cell>
          <cell r="B6839">
            <v>980614.88</v>
          </cell>
          <cell r="C6839" t="str">
            <v/>
          </cell>
          <cell r="D6839">
            <v>578103.55000000005</v>
          </cell>
          <cell r="E6839">
            <v>3327862.46</v>
          </cell>
          <cell r="F6839">
            <v>154268.84</v>
          </cell>
          <cell r="G6839">
            <v>280626.63</v>
          </cell>
          <cell r="H6839">
            <v>551016.55000000005</v>
          </cell>
        </row>
        <row r="6840">
          <cell r="A6840" t="str">
            <v>NP12 2</v>
          </cell>
          <cell r="B6840">
            <v>1144902.1399999999</v>
          </cell>
          <cell r="C6840" t="str">
            <v/>
          </cell>
          <cell r="D6840">
            <v>705446.77</v>
          </cell>
          <cell r="E6840">
            <v>3322246.8200000003</v>
          </cell>
          <cell r="F6840">
            <v>161304.49</v>
          </cell>
          <cell r="G6840">
            <v>230127.83</v>
          </cell>
          <cell r="H6840">
            <v>529083.47</v>
          </cell>
        </row>
        <row r="6841">
          <cell r="A6841" t="str">
            <v>NP12 3</v>
          </cell>
          <cell r="B6841">
            <v>926720.78</v>
          </cell>
          <cell r="C6841" t="str">
            <v/>
          </cell>
          <cell r="D6841">
            <v>599158.07999999996</v>
          </cell>
          <cell r="E6841">
            <v>2850200.99</v>
          </cell>
          <cell r="F6841">
            <v>63224.33</v>
          </cell>
          <cell r="G6841">
            <v>223815.75</v>
          </cell>
          <cell r="H6841">
            <v>377456.36</v>
          </cell>
        </row>
        <row r="6842">
          <cell r="A6842" t="str">
            <v>NP12 4</v>
          </cell>
          <cell r="B6842" t="str">
            <v/>
          </cell>
          <cell r="C6842" t="str">
            <v/>
          </cell>
          <cell r="D6842" t="str">
            <v/>
          </cell>
          <cell r="E6842" t="str">
            <v/>
          </cell>
          <cell r="F6842" t="str">
            <v/>
          </cell>
          <cell r="G6842" t="str">
            <v/>
          </cell>
          <cell r="H6842" t="str">
            <v/>
          </cell>
        </row>
        <row r="6843">
          <cell r="A6843" t="str">
            <v>NP12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NP13 1</v>
          </cell>
          <cell r="B6844">
            <v>1117225.8500000001</v>
          </cell>
          <cell r="C6844" t="str">
            <v/>
          </cell>
          <cell r="D6844">
            <v>389704.97</v>
          </cell>
          <cell r="E6844">
            <v>2137430.5999999996</v>
          </cell>
          <cell r="F6844">
            <v>182308.49</v>
          </cell>
          <cell r="G6844">
            <v>458583.25</v>
          </cell>
          <cell r="H6844">
            <v>552345.62</v>
          </cell>
        </row>
        <row r="6845">
          <cell r="A6845" t="str">
            <v>NP13 2</v>
          </cell>
          <cell r="B6845">
            <v>811446.39</v>
          </cell>
          <cell r="C6845" t="str">
            <v/>
          </cell>
          <cell r="D6845">
            <v>261437.3</v>
          </cell>
          <cell r="E6845">
            <v>1417145.88</v>
          </cell>
          <cell r="F6845">
            <v>54188.12</v>
          </cell>
          <cell r="G6845">
            <v>307396.26</v>
          </cell>
          <cell r="H6845">
            <v>493508.07</v>
          </cell>
        </row>
        <row r="6846">
          <cell r="A6846" t="str">
            <v>NP13 3</v>
          </cell>
          <cell r="B6846">
            <v>668604.93999999994</v>
          </cell>
          <cell r="C6846" t="str">
            <v/>
          </cell>
          <cell r="D6846">
            <v>337711.97</v>
          </cell>
          <cell r="E6846">
            <v>1531416.6600000001</v>
          </cell>
          <cell r="F6846">
            <v>60391.73</v>
          </cell>
          <cell r="G6846">
            <v>57717.07</v>
          </cell>
          <cell r="H6846">
            <v>304475</v>
          </cell>
        </row>
        <row r="6847">
          <cell r="A6847" t="str">
            <v>NP13 9</v>
          </cell>
          <cell r="B6847" t="str">
            <v/>
          </cell>
          <cell r="C6847" t="str">
            <v/>
          </cell>
          <cell r="D6847" t="str">
            <v/>
          </cell>
          <cell r="E6847" t="str">
            <v/>
          </cell>
          <cell r="F6847" t="str">
            <v/>
          </cell>
          <cell r="G6847" t="str">
            <v/>
          </cell>
          <cell r="H6847" t="str">
            <v/>
          </cell>
        </row>
        <row r="6848">
          <cell r="A6848" t="str">
            <v>NP15 1</v>
          </cell>
          <cell r="B6848">
            <v>606667.68000000005</v>
          </cell>
          <cell r="C6848" t="str">
            <v/>
          </cell>
          <cell r="D6848">
            <v>887048.89</v>
          </cell>
          <cell r="E6848">
            <v>1385579.6800000002</v>
          </cell>
          <cell r="F6848">
            <v>89944.65</v>
          </cell>
          <cell r="G6848">
            <v>672894.47</v>
          </cell>
          <cell r="H6848">
            <v>99607.54</v>
          </cell>
        </row>
        <row r="6849">
          <cell r="A6849" t="str">
            <v>NP15 2</v>
          </cell>
          <cell r="B6849">
            <v>159398.34</v>
          </cell>
          <cell r="C6849" t="str">
            <v/>
          </cell>
          <cell r="D6849">
            <v>182765.47</v>
          </cell>
          <cell r="E6849">
            <v>538484.68999999994</v>
          </cell>
          <cell r="F6849">
            <v>124837.25</v>
          </cell>
          <cell r="G6849">
            <v>204392.41</v>
          </cell>
          <cell r="H6849">
            <v>62946.6</v>
          </cell>
        </row>
        <row r="6850">
          <cell r="A6850" t="str">
            <v>NP15 9</v>
          </cell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  <cell r="H6850" t="str">
            <v/>
          </cell>
        </row>
        <row r="6851">
          <cell r="A6851" t="str">
            <v>NP16 5</v>
          </cell>
          <cell r="B6851">
            <v>1038569.64</v>
          </cell>
          <cell r="C6851" t="str">
            <v/>
          </cell>
          <cell r="D6851">
            <v>1045864.01</v>
          </cell>
          <cell r="E6851">
            <v>3487478.2699999996</v>
          </cell>
          <cell r="F6851">
            <v>147956.01</v>
          </cell>
          <cell r="G6851">
            <v>681635.72</v>
          </cell>
          <cell r="H6851">
            <v>204966.03</v>
          </cell>
        </row>
        <row r="6852">
          <cell r="A6852" t="str">
            <v>NP16 6</v>
          </cell>
          <cell r="B6852">
            <v>841607.5</v>
          </cell>
          <cell r="C6852" t="str">
            <v/>
          </cell>
          <cell r="D6852">
            <v>704499.62</v>
          </cell>
          <cell r="E6852">
            <v>2231751.2700000005</v>
          </cell>
          <cell r="F6852">
            <v>115686.66</v>
          </cell>
          <cell r="G6852">
            <v>384052.82</v>
          </cell>
          <cell r="H6852">
            <v>134264.01999999999</v>
          </cell>
        </row>
        <row r="6853">
          <cell r="A6853" t="str">
            <v>NP16 7</v>
          </cell>
          <cell r="B6853">
            <v>563548.37</v>
          </cell>
          <cell r="C6853" t="str">
            <v/>
          </cell>
          <cell r="D6853">
            <v>499525.15</v>
          </cell>
          <cell r="E6853">
            <v>2007128.5000000002</v>
          </cell>
          <cell r="F6853">
            <v>150268.67000000001</v>
          </cell>
          <cell r="G6853">
            <v>511336.52</v>
          </cell>
          <cell r="H6853">
            <v>133908.4</v>
          </cell>
        </row>
        <row r="6854">
          <cell r="A6854" t="str">
            <v>NP16 9</v>
          </cell>
          <cell r="B6854" t="str">
            <v/>
          </cell>
          <cell r="C6854" t="str">
            <v/>
          </cell>
          <cell r="D6854" t="str">
            <v/>
          </cell>
          <cell r="E6854" t="str">
            <v/>
          </cell>
          <cell r="F6854" t="str">
            <v/>
          </cell>
          <cell r="G6854" t="str">
            <v/>
          </cell>
          <cell r="H6854" t="str">
            <v/>
          </cell>
        </row>
        <row r="6855">
          <cell r="A6855" t="str">
            <v>NP18 1</v>
          </cell>
          <cell r="B6855">
            <v>748554.76</v>
          </cell>
          <cell r="C6855" t="str">
            <v/>
          </cell>
          <cell r="D6855">
            <v>549747.09</v>
          </cell>
          <cell r="E6855">
            <v>1600446.2300000002</v>
          </cell>
          <cell r="F6855">
            <v>176607.56</v>
          </cell>
          <cell r="G6855">
            <v>243222.67</v>
          </cell>
          <cell r="H6855">
            <v>99015.08</v>
          </cell>
        </row>
        <row r="6856">
          <cell r="A6856" t="str">
            <v>NP18 2</v>
          </cell>
          <cell r="B6856">
            <v>702694.81</v>
          </cell>
          <cell r="C6856" t="str">
            <v/>
          </cell>
          <cell r="D6856">
            <v>836681.64</v>
          </cell>
          <cell r="E6856">
            <v>2911667.120000001</v>
          </cell>
          <cell r="F6856">
            <v>211097.64</v>
          </cell>
          <cell r="G6856">
            <v>470331.27</v>
          </cell>
          <cell r="H6856">
            <v>242304.02</v>
          </cell>
        </row>
        <row r="6857">
          <cell r="A6857" t="str">
            <v>NP18 3</v>
          </cell>
          <cell r="B6857">
            <v>449370.2</v>
          </cell>
          <cell r="C6857" t="str">
            <v/>
          </cell>
          <cell r="D6857">
            <v>593155.18999999994</v>
          </cell>
          <cell r="E6857">
            <v>1663398.2799999998</v>
          </cell>
          <cell r="F6857">
            <v>204690.7</v>
          </cell>
          <cell r="G6857">
            <v>557939.98</v>
          </cell>
          <cell r="H6857">
            <v>133698.51</v>
          </cell>
        </row>
        <row r="6858">
          <cell r="A6858" t="str">
            <v>NP19 0</v>
          </cell>
          <cell r="B6858">
            <v>1071817.1499999999</v>
          </cell>
          <cell r="C6858" t="str">
            <v/>
          </cell>
          <cell r="D6858">
            <v>545284.69999999995</v>
          </cell>
          <cell r="E6858">
            <v>3139513.5100000007</v>
          </cell>
          <cell r="F6858">
            <v>304651.53999999998</v>
          </cell>
          <cell r="G6858">
            <v>890203.49</v>
          </cell>
          <cell r="H6858">
            <v>247769.60000000001</v>
          </cell>
        </row>
        <row r="6859">
          <cell r="A6859" t="str">
            <v>NP19 1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NP19 4</v>
          </cell>
          <cell r="B6860">
            <v>573194.79</v>
          </cell>
          <cell r="C6860" t="str">
            <v/>
          </cell>
          <cell r="D6860">
            <v>471781.4</v>
          </cell>
          <cell r="E6860">
            <v>2410907.2899999991</v>
          </cell>
          <cell r="F6860">
            <v>294255.11</v>
          </cell>
          <cell r="G6860">
            <v>478605.3</v>
          </cell>
          <cell r="H6860">
            <v>257188.94</v>
          </cell>
        </row>
        <row r="6861">
          <cell r="A6861" t="str">
            <v>NP19 7</v>
          </cell>
          <cell r="B6861">
            <v>1639867.69</v>
          </cell>
          <cell r="C6861" t="str">
            <v/>
          </cell>
          <cell r="D6861">
            <v>948783.5</v>
          </cell>
          <cell r="E6861">
            <v>3715341.42</v>
          </cell>
          <cell r="F6861">
            <v>338503.6</v>
          </cell>
          <cell r="G6861">
            <v>861445.42</v>
          </cell>
          <cell r="H6861">
            <v>529335.13</v>
          </cell>
        </row>
        <row r="6862">
          <cell r="A6862" t="str">
            <v>NP19 8</v>
          </cell>
          <cell r="B6862">
            <v>922107.43</v>
          </cell>
          <cell r="C6862" t="str">
            <v/>
          </cell>
          <cell r="D6862">
            <v>533758.53</v>
          </cell>
          <cell r="E6862">
            <v>3390952.6400000006</v>
          </cell>
          <cell r="F6862">
            <v>212237.37</v>
          </cell>
          <cell r="G6862">
            <v>810820.04</v>
          </cell>
          <cell r="H6862">
            <v>286136.09000000003</v>
          </cell>
        </row>
        <row r="6863">
          <cell r="A6863" t="str">
            <v>NP19 9</v>
          </cell>
          <cell r="B6863">
            <v>828092.36</v>
          </cell>
          <cell r="C6863" t="str">
            <v/>
          </cell>
          <cell r="D6863">
            <v>624868.35</v>
          </cell>
          <cell r="E6863">
            <v>3516550.87</v>
          </cell>
          <cell r="F6863">
            <v>231930.82</v>
          </cell>
          <cell r="G6863">
            <v>967379.57</v>
          </cell>
          <cell r="H6863">
            <v>422388.14</v>
          </cell>
        </row>
        <row r="6864">
          <cell r="A6864" t="str">
            <v>NP20 1</v>
          </cell>
          <cell r="B6864">
            <v>78756.039999999994</v>
          </cell>
          <cell r="C6864" t="str">
            <v/>
          </cell>
          <cell r="D6864">
            <v>184504.99</v>
          </cell>
          <cell r="E6864">
            <v>190797.47</v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NP20 2</v>
          </cell>
          <cell r="B6865">
            <v>655869.09</v>
          </cell>
          <cell r="C6865" t="str">
            <v/>
          </cell>
          <cell r="D6865">
            <v>568944.37</v>
          </cell>
          <cell r="E6865">
            <v>1588639.1800000002</v>
          </cell>
          <cell r="F6865">
            <v>82743.210000000006</v>
          </cell>
          <cell r="G6865">
            <v>577562.15</v>
          </cell>
          <cell r="H6865">
            <v>96256.11</v>
          </cell>
        </row>
        <row r="6866">
          <cell r="A6866" t="str">
            <v>NP20 3</v>
          </cell>
          <cell r="B6866">
            <v>1107163.44</v>
          </cell>
          <cell r="C6866" t="str">
            <v/>
          </cell>
          <cell r="D6866">
            <v>866565.58</v>
          </cell>
          <cell r="E6866">
            <v>3135535.3699999996</v>
          </cell>
          <cell r="F6866">
            <v>361465.18</v>
          </cell>
          <cell r="G6866">
            <v>858638.12</v>
          </cell>
          <cell r="H6866">
            <v>478334.47</v>
          </cell>
        </row>
        <row r="6867">
          <cell r="A6867" t="str">
            <v>NP20 4</v>
          </cell>
          <cell r="B6867">
            <v>513503.61</v>
          </cell>
          <cell r="C6867" t="str">
            <v/>
          </cell>
          <cell r="D6867">
            <v>746630.01</v>
          </cell>
          <cell r="E6867">
            <v>1916286.4600000004</v>
          </cell>
          <cell r="F6867">
            <v>150634.32</v>
          </cell>
          <cell r="G6867">
            <v>313499.74</v>
          </cell>
          <cell r="H6867">
            <v>153848.49</v>
          </cell>
        </row>
        <row r="6868">
          <cell r="A6868" t="str">
            <v>NP20 5</v>
          </cell>
          <cell r="B6868">
            <v>942094.86</v>
          </cell>
          <cell r="C6868" t="str">
            <v/>
          </cell>
          <cell r="D6868">
            <v>735878.29</v>
          </cell>
          <cell r="E6868">
            <v>2585995.08</v>
          </cell>
          <cell r="F6868">
            <v>354026.9</v>
          </cell>
          <cell r="G6868">
            <v>1089803.45</v>
          </cell>
          <cell r="H6868">
            <v>342037.09</v>
          </cell>
        </row>
        <row r="6869">
          <cell r="A6869" t="str">
            <v>NP20 6</v>
          </cell>
          <cell r="B6869">
            <v>761722.69</v>
          </cell>
          <cell r="C6869" t="str">
            <v/>
          </cell>
          <cell r="D6869">
            <v>461408.88</v>
          </cell>
          <cell r="E6869">
            <v>2514697.6</v>
          </cell>
          <cell r="F6869">
            <v>224438.57</v>
          </cell>
          <cell r="G6869">
            <v>525203.37</v>
          </cell>
          <cell r="H6869">
            <v>314522.71999999997</v>
          </cell>
        </row>
        <row r="6870">
          <cell r="A6870" t="str">
            <v>NP20 7</v>
          </cell>
          <cell r="B6870">
            <v>447341.78</v>
          </cell>
          <cell r="C6870" t="str">
            <v/>
          </cell>
          <cell r="D6870">
            <v>259988.01</v>
          </cell>
          <cell r="E6870">
            <v>2183038.67</v>
          </cell>
          <cell r="F6870">
            <v>129810.19</v>
          </cell>
          <cell r="G6870">
            <v>605280.85</v>
          </cell>
          <cell r="H6870">
            <v>206078.77</v>
          </cell>
        </row>
        <row r="6871">
          <cell r="A6871" t="str">
            <v>NP20 9</v>
          </cell>
          <cell r="B6871" t="str">
            <v/>
          </cell>
          <cell r="C6871" t="str">
            <v/>
          </cell>
          <cell r="D6871" t="str">
            <v/>
          </cell>
          <cell r="E6871" t="str">
            <v/>
          </cell>
          <cell r="F6871" t="str">
            <v/>
          </cell>
          <cell r="G6871" t="str">
            <v/>
          </cell>
          <cell r="H6871" t="str">
            <v/>
          </cell>
        </row>
        <row r="6872">
          <cell r="A6872" t="str">
            <v>NP22 3</v>
          </cell>
          <cell r="B6872">
            <v>1471290.91</v>
          </cell>
          <cell r="C6872" t="str">
            <v/>
          </cell>
          <cell r="D6872">
            <v>771814.37</v>
          </cell>
          <cell r="E6872">
            <v>1274528</v>
          </cell>
          <cell r="F6872">
            <v>108874.73</v>
          </cell>
          <cell r="G6872">
            <v>196619.64</v>
          </cell>
          <cell r="H6872">
            <v>152845.74</v>
          </cell>
        </row>
        <row r="6873">
          <cell r="A6873" t="str">
            <v>NP22 4</v>
          </cell>
          <cell r="B6873">
            <v>2009806.36</v>
          </cell>
          <cell r="C6873" t="str">
            <v/>
          </cell>
          <cell r="D6873">
            <v>885635.39</v>
          </cell>
          <cell r="E6873">
            <v>1326392.78</v>
          </cell>
          <cell r="F6873">
            <v>140720.76999999999</v>
          </cell>
          <cell r="G6873">
            <v>190545.67</v>
          </cell>
          <cell r="H6873">
            <v>200406.2</v>
          </cell>
        </row>
        <row r="6874">
          <cell r="A6874" t="str">
            <v>NP22 5</v>
          </cell>
          <cell r="B6874">
            <v>427604.99</v>
          </cell>
          <cell r="C6874" t="str">
            <v/>
          </cell>
          <cell r="D6874">
            <v>233128.42</v>
          </cell>
          <cell r="E6874">
            <v>2961626.63</v>
          </cell>
          <cell r="F6874">
            <v>99844.38</v>
          </cell>
          <cell r="G6874">
            <v>125966.67</v>
          </cell>
          <cell r="H6874">
            <v>157963.87</v>
          </cell>
        </row>
        <row r="6875">
          <cell r="A6875" t="str">
            <v>NP22 9</v>
          </cell>
          <cell r="B6875" t="str">
            <v/>
          </cell>
          <cell r="C6875" t="str">
            <v/>
          </cell>
          <cell r="D6875" t="str">
            <v/>
          </cell>
          <cell r="E6875" t="str">
            <v/>
          </cell>
          <cell r="F6875" t="str">
            <v/>
          </cell>
          <cell r="G6875" t="str">
            <v/>
          </cell>
          <cell r="H6875" t="str">
            <v/>
          </cell>
        </row>
        <row r="6876">
          <cell r="A6876" t="str">
            <v>NP23 4</v>
          </cell>
          <cell r="B6876">
            <v>1542673.36</v>
          </cell>
          <cell r="C6876" t="str">
            <v/>
          </cell>
          <cell r="D6876">
            <v>621704.85</v>
          </cell>
          <cell r="E6876">
            <v>2898235.51</v>
          </cell>
          <cell r="F6876">
            <v>192520.44</v>
          </cell>
          <cell r="G6876">
            <v>323213.11</v>
          </cell>
          <cell r="H6876">
            <v>357870.53</v>
          </cell>
        </row>
        <row r="6877">
          <cell r="A6877" t="str">
            <v>NP23 5</v>
          </cell>
          <cell r="B6877">
            <v>1546254</v>
          </cell>
          <cell r="C6877" t="str">
            <v/>
          </cell>
          <cell r="D6877">
            <v>657714.65</v>
          </cell>
          <cell r="E6877">
            <v>3159718.9499999997</v>
          </cell>
          <cell r="F6877">
            <v>163302.07999999999</v>
          </cell>
          <cell r="G6877">
            <v>555696.53</v>
          </cell>
          <cell r="H6877">
            <v>332118.32</v>
          </cell>
        </row>
        <row r="6878">
          <cell r="A6878" t="str">
            <v>NP23 6</v>
          </cell>
          <cell r="B6878">
            <v>968121.62</v>
          </cell>
          <cell r="C6878" t="str">
            <v/>
          </cell>
          <cell r="D6878">
            <v>558266.65</v>
          </cell>
          <cell r="E6878">
            <v>2902885.5</v>
          </cell>
          <cell r="F6878">
            <v>129655.81</v>
          </cell>
          <cell r="G6878">
            <v>763606.18</v>
          </cell>
          <cell r="H6878">
            <v>244989.78</v>
          </cell>
        </row>
        <row r="6879">
          <cell r="A6879" t="str">
            <v>NP23 7</v>
          </cell>
          <cell r="B6879">
            <v>555684.22</v>
          </cell>
          <cell r="C6879" t="str">
            <v/>
          </cell>
          <cell r="D6879">
            <v>127053.78</v>
          </cell>
          <cell r="E6879">
            <v>727442.65</v>
          </cell>
          <cell r="F6879" t="str">
            <v/>
          </cell>
          <cell r="G6879">
            <v>236345.62</v>
          </cell>
          <cell r="H6879">
            <v>41238.06</v>
          </cell>
        </row>
        <row r="6880">
          <cell r="A6880" t="str">
            <v>NP23 8</v>
          </cell>
          <cell r="B6880">
            <v>183673.35</v>
          </cell>
          <cell r="C6880" t="str">
            <v/>
          </cell>
          <cell r="D6880">
            <v>146138.78</v>
          </cell>
          <cell r="E6880">
            <v>593186.9</v>
          </cell>
          <cell r="F6880" t="str">
            <v/>
          </cell>
          <cell r="G6880">
            <v>71190.48</v>
          </cell>
          <cell r="H6880" t="str">
            <v/>
          </cell>
        </row>
        <row r="6881">
          <cell r="A6881" t="str">
            <v>NP23 9</v>
          </cell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  <cell r="F6881" t="str">
            <v/>
          </cell>
          <cell r="G6881" t="str">
            <v/>
          </cell>
          <cell r="H6881" t="str">
            <v/>
          </cell>
        </row>
        <row r="6882">
          <cell r="A6882" t="str">
            <v>NP24 6</v>
          </cell>
          <cell r="B6882">
            <v>991841.01</v>
          </cell>
          <cell r="C6882" t="str">
            <v/>
          </cell>
          <cell r="D6882">
            <v>228705.71</v>
          </cell>
          <cell r="E6882">
            <v>1427315.16</v>
          </cell>
          <cell r="F6882">
            <v>97100.36</v>
          </cell>
          <cell r="G6882">
            <v>70663.460000000006</v>
          </cell>
          <cell r="H6882">
            <v>203566.65</v>
          </cell>
        </row>
        <row r="6883">
          <cell r="A6883" t="str">
            <v>NP25 3</v>
          </cell>
          <cell r="B6883">
            <v>515601.79</v>
          </cell>
          <cell r="C6883" t="str">
            <v/>
          </cell>
          <cell r="D6883">
            <v>374690.48</v>
          </cell>
          <cell r="E6883">
            <v>1079415.3800000001</v>
          </cell>
          <cell r="F6883">
            <v>92365.4</v>
          </cell>
          <cell r="G6883">
            <v>286051.39</v>
          </cell>
          <cell r="H6883">
            <v>109144.29</v>
          </cell>
        </row>
        <row r="6884">
          <cell r="A6884" t="str">
            <v>NP25 4</v>
          </cell>
          <cell r="B6884">
            <v>176424.39</v>
          </cell>
          <cell r="C6884" t="str">
            <v/>
          </cell>
          <cell r="D6884">
            <v>369036.3</v>
          </cell>
          <cell r="E6884">
            <v>817906.84</v>
          </cell>
          <cell r="F6884">
            <v>123430.35</v>
          </cell>
          <cell r="G6884">
            <v>347949.67</v>
          </cell>
          <cell r="H6884">
            <v>119456.93</v>
          </cell>
        </row>
        <row r="6885">
          <cell r="A6885" t="str">
            <v>NP25 5</v>
          </cell>
          <cell r="B6885">
            <v>474214.03</v>
          </cell>
          <cell r="C6885" t="str">
            <v/>
          </cell>
          <cell r="D6885">
            <v>369990.22</v>
          </cell>
          <cell r="E6885">
            <v>1761726.64</v>
          </cell>
          <cell r="F6885">
            <v>236230.66</v>
          </cell>
          <cell r="G6885">
            <v>383023.17</v>
          </cell>
          <cell r="H6885">
            <v>236455.02</v>
          </cell>
        </row>
        <row r="6886">
          <cell r="A6886" t="str">
            <v>NP25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NP26 3</v>
          </cell>
          <cell r="B6887">
            <v>1411660.31</v>
          </cell>
          <cell r="C6887" t="str">
            <v/>
          </cell>
          <cell r="D6887">
            <v>1173512.4099999999</v>
          </cell>
          <cell r="E6887">
            <v>3548401.8899999992</v>
          </cell>
          <cell r="F6887">
            <v>432113.69</v>
          </cell>
          <cell r="G6887">
            <v>707336.66</v>
          </cell>
          <cell r="H6887">
            <v>335395.48</v>
          </cell>
        </row>
        <row r="6888">
          <cell r="A6888" t="str">
            <v>NP26 4</v>
          </cell>
          <cell r="B6888">
            <v>1030397.56</v>
          </cell>
          <cell r="C6888" t="str">
            <v/>
          </cell>
          <cell r="D6888">
            <v>697784.44</v>
          </cell>
          <cell r="E6888">
            <v>3172814.6599999997</v>
          </cell>
          <cell r="F6888">
            <v>163544.48000000001</v>
          </cell>
          <cell r="G6888">
            <v>216659.18</v>
          </cell>
          <cell r="H6888">
            <v>165826.43</v>
          </cell>
        </row>
        <row r="6889">
          <cell r="A6889" t="str">
            <v>NP26 5</v>
          </cell>
          <cell r="B6889">
            <v>854246.3</v>
          </cell>
          <cell r="C6889" t="str">
            <v/>
          </cell>
          <cell r="D6889">
            <v>734731.05</v>
          </cell>
          <cell r="E6889">
            <v>2502703.88</v>
          </cell>
          <cell r="F6889">
            <v>146781.01</v>
          </cell>
          <cell r="G6889">
            <v>312070.21999999997</v>
          </cell>
          <cell r="H6889">
            <v>205335.65</v>
          </cell>
        </row>
        <row r="6890">
          <cell r="A6890" t="str">
            <v>NP26 9</v>
          </cell>
          <cell r="B6890" t="str">
            <v/>
          </cell>
          <cell r="C6890" t="str">
            <v/>
          </cell>
          <cell r="D6890" t="str">
            <v/>
          </cell>
          <cell r="E6890" t="str">
            <v/>
          </cell>
          <cell r="F6890" t="str">
            <v/>
          </cell>
          <cell r="G6890" t="str">
            <v/>
          </cell>
          <cell r="H6890" t="str">
            <v/>
          </cell>
        </row>
        <row r="6891">
          <cell r="A6891" t="str">
            <v>NP4 0</v>
          </cell>
          <cell r="B6891">
            <v>550393.84</v>
          </cell>
          <cell r="C6891" t="str">
            <v/>
          </cell>
          <cell r="D6891">
            <v>725483.86</v>
          </cell>
          <cell r="E6891">
            <v>2540675.6100000003</v>
          </cell>
          <cell r="F6891">
            <v>255891.79</v>
          </cell>
          <cell r="G6891">
            <v>570016.39</v>
          </cell>
          <cell r="H6891">
            <v>229505.64</v>
          </cell>
        </row>
        <row r="6892">
          <cell r="A6892" t="str">
            <v>NP4 4</v>
          </cell>
          <cell r="B6892" t="str">
            <v/>
          </cell>
          <cell r="C6892" t="str">
            <v/>
          </cell>
          <cell r="D6892" t="str">
            <v/>
          </cell>
          <cell r="E6892" t="str">
            <v/>
          </cell>
          <cell r="F6892" t="str">
            <v/>
          </cell>
          <cell r="G6892" t="str">
            <v/>
          </cell>
          <cell r="H6892" t="str">
            <v/>
          </cell>
        </row>
        <row r="6893">
          <cell r="A6893" t="str">
            <v>NP4 5</v>
          </cell>
          <cell r="B6893">
            <v>918760.94</v>
          </cell>
          <cell r="C6893" t="str">
            <v/>
          </cell>
          <cell r="D6893">
            <v>864474.06</v>
          </cell>
          <cell r="E6893">
            <v>3400483.83</v>
          </cell>
          <cell r="F6893">
            <v>531693.91</v>
          </cell>
          <cell r="G6893">
            <v>576775.07999999996</v>
          </cell>
          <cell r="H6893">
            <v>276458.33</v>
          </cell>
        </row>
        <row r="6894">
          <cell r="A6894" t="str">
            <v>NP4 6</v>
          </cell>
          <cell r="B6894">
            <v>581273.14</v>
          </cell>
          <cell r="C6894" t="str">
            <v/>
          </cell>
          <cell r="D6894">
            <v>617765.54</v>
          </cell>
          <cell r="E6894">
            <v>2416814.23</v>
          </cell>
          <cell r="F6894">
            <v>330621.45</v>
          </cell>
          <cell r="G6894">
            <v>381059.34</v>
          </cell>
          <cell r="H6894">
            <v>223145.9</v>
          </cell>
        </row>
        <row r="6895">
          <cell r="A6895" t="str">
            <v>NP4 7</v>
          </cell>
          <cell r="B6895">
            <v>481727.76</v>
          </cell>
          <cell r="C6895" t="str">
            <v/>
          </cell>
          <cell r="D6895">
            <v>619535.94999999995</v>
          </cell>
          <cell r="E6895">
            <v>1733245.3399999999</v>
          </cell>
          <cell r="F6895">
            <v>245619.41</v>
          </cell>
          <cell r="G6895">
            <v>451456.21</v>
          </cell>
          <cell r="H6895">
            <v>103619.33</v>
          </cell>
        </row>
        <row r="6896">
          <cell r="A6896" t="str">
            <v>NP4 8</v>
          </cell>
          <cell r="B6896">
            <v>655062.31000000006</v>
          </cell>
          <cell r="C6896" t="str">
            <v/>
          </cell>
          <cell r="D6896">
            <v>701729.09</v>
          </cell>
          <cell r="E6896">
            <v>2482129.08</v>
          </cell>
          <cell r="F6896">
            <v>324089.55</v>
          </cell>
          <cell r="G6896">
            <v>388455.71</v>
          </cell>
          <cell r="H6896">
            <v>150320.71</v>
          </cell>
        </row>
        <row r="6897">
          <cell r="A6897" t="str">
            <v>NP4 9</v>
          </cell>
          <cell r="B6897">
            <v>272273.34999999998</v>
          </cell>
          <cell r="C6897" t="str">
            <v/>
          </cell>
          <cell r="D6897">
            <v>976980.27</v>
          </cell>
          <cell r="E6897">
            <v>1344939.0899999999</v>
          </cell>
          <cell r="F6897">
            <v>146715.84</v>
          </cell>
          <cell r="G6897">
            <v>482235.13</v>
          </cell>
          <cell r="H6897">
            <v>139320.82</v>
          </cell>
        </row>
        <row r="6898">
          <cell r="A6898" t="str">
            <v>NP44 1</v>
          </cell>
          <cell r="B6898">
            <v>425592.77</v>
          </cell>
          <cell r="C6898" t="str">
            <v/>
          </cell>
          <cell r="D6898">
            <v>372349.96</v>
          </cell>
          <cell r="E6898">
            <v>2575977.3600000003</v>
          </cell>
          <cell r="F6898">
            <v>165581.12</v>
          </cell>
          <cell r="G6898">
            <v>530902.56999999995</v>
          </cell>
          <cell r="H6898">
            <v>291335.87</v>
          </cell>
        </row>
        <row r="6899">
          <cell r="A6899" t="str">
            <v>NP44 2</v>
          </cell>
          <cell r="B6899">
            <v>282541.65000000002</v>
          </cell>
          <cell r="C6899" t="str">
            <v/>
          </cell>
          <cell r="D6899">
            <v>384540.08</v>
          </cell>
          <cell r="E6899">
            <v>1630499.53</v>
          </cell>
          <cell r="F6899">
            <v>219227.03</v>
          </cell>
          <cell r="G6899">
            <v>329344.45</v>
          </cell>
          <cell r="H6899">
            <v>214566.63</v>
          </cell>
        </row>
        <row r="6900">
          <cell r="A6900" t="str">
            <v>NP44 3</v>
          </cell>
          <cell r="B6900">
            <v>546336.93999999994</v>
          </cell>
          <cell r="C6900" t="str">
            <v/>
          </cell>
          <cell r="D6900">
            <v>489873.37</v>
          </cell>
          <cell r="E6900">
            <v>2494557.1</v>
          </cell>
          <cell r="F6900">
            <v>260170.19</v>
          </cell>
          <cell r="G6900">
            <v>392847.62</v>
          </cell>
          <cell r="H6900">
            <v>299641.95</v>
          </cell>
        </row>
        <row r="6901">
          <cell r="A6901" t="str">
            <v>NP44 4</v>
          </cell>
          <cell r="B6901">
            <v>513057.62</v>
          </cell>
          <cell r="C6901" t="str">
            <v/>
          </cell>
          <cell r="D6901">
            <v>283332.24</v>
          </cell>
          <cell r="E6901">
            <v>2259267.9099999997</v>
          </cell>
          <cell r="F6901">
            <v>262751.33</v>
          </cell>
          <cell r="G6901">
            <v>319541.99</v>
          </cell>
          <cell r="H6901">
            <v>335127.19</v>
          </cell>
        </row>
        <row r="6902">
          <cell r="A6902" t="str">
            <v>NP44 5</v>
          </cell>
          <cell r="B6902">
            <v>467800.78</v>
          </cell>
          <cell r="C6902" t="str">
            <v/>
          </cell>
          <cell r="D6902">
            <v>347645.2</v>
          </cell>
          <cell r="E6902">
            <v>2052498.3899999997</v>
          </cell>
          <cell r="F6902">
            <v>155441.63</v>
          </cell>
          <cell r="G6902">
            <v>330898.03000000003</v>
          </cell>
          <cell r="H6902">
            <v>105243.75</v>
          </cell>
        </row>
        <row r="6903">
          <cell r="A6903" t="str">
            <v>NP44 6</v>
          </cell>
          <cell r="B6903">
            <v>561385.61</v>
          </cell>
          <cell r="C6903" t="str">
            <v/>
          </cell>
          <cell r="D6903">
            <v>593938.64</v>
          </cell>
          <cell r="E6903">
            <v>2844172.85</v>
          </cell>
          <cell r="F6903">
            <v>226611.13</v>
          </cell>
          <cell r="G6903">
            <v>243396.67</v>
          </cell>
          <cell r="H6903">
            <v>292692.46000000002</v>
          </cell>
        </row>
        <row r="6904">
          <cell r="A6904" t="str">
            <v>NP44 7</v>
          </cell>
          <cell r="B6904">
            <v>339371.81</v>
          </cell>
          <cell r="C6904" t="str">
            <v/>
          </cell>
          <cell r="D6904">
            <v>284002.44</v>
          </cell>
          <cell r="E6904">
            <v>1911651.62</v>
          </cell>
          <cell r="F6904">
            <v>173149.02</v>
          </cell>
          <cell r="G6904">
            <v>365359.48</v>
          </cell>
          <cell r="H6904">
            <v>226792.97</v>
          </cell>
        </row>
        <row r="6905">
          <cell r="A6905" t="str">
            <v>NP44 8</v>
          </cell>
          <cell r="B6905">
            <v>211608.72</v>
          </cell>
          <cell r="C6905" t="str">
            <v/>
          </cell>
          <cell r="D6905">
            <v>253031.17</v>
          </cell>
          <cell r="E6905">
            <v>1223312.6499999999</v>
          </cell>
          <cell r="F6905">
            <v>100430.68</v>
          </cell>
          <cell r="G6905">
            <v>117741.75999999999</v>
          </cell>
          <cell r="H6905">
            <v>153129.37</v>
          </cell>
        </row>
        <row r="6906">
          <cell r="A6906" t="str">
            <v>NP44 9</v>
          </cell>
          <cell r="B6906" t="str">
            <v/>
          </cell>
          <cell r="C6906" t="str">
            <v/>
          </cell>
          <cell r="D6906" t="str">
            <v/>
          </cell>
          <cell r="E6906" t="str">
            <v/>
          </cell>
          <cell r="F6906" t="str">
            <v/>
          </cell>
          <cell r="G6906" t="str">
            <v/>
          </cell>
          <cell r="H6906" t="str">
            <v/>
          </cell>
        </row>
        <row r="6907">
          <cell r="A6907" t="str">
            <v>NP7 0</v>
          </cell>
          <cell r="B6907">
            <v>597571.56999999995</v>
          </cell>
          <cell r="C6907" t="str">
            <v/>
          </cell>
          <cell r="D6907">
            <v>285840.36</v>
          </cell>
          <cell r="E6907">
            <v>1010846.8900000001</v>
          </cell>
          <cell r="F6907">
            <v>156948.56</v>
          </cell>
          <cell r="G6907">
            <v>307288.23</v>
          </cell>
          <cell r="H6907">
            <v>180656.61</v>
          </cell>
        </row>
        <row r="6908">
          <cell r="A6908" t="str">
            <v>NP7 1</v>
          </cell>
          <cell r="B6908" t="str">
            <v/>
          </cell>
          <cell r="C6908" t="str">
            <v/>
          </cell>
          <cell r="D6908" t="str">
            <v/>
          </cell>
          <cell r="E6908" t="str">
            <v/>
          </cell>
          <cell r="F6908" t="str">
            <v/>
          </cell>
          <cell r="G6908" t="str">
            <v/>
          </cell>
          <cell r="H6908" t="str">
            <v/>
          </cell>
        </row>
        <row r="6909">
          <cell r="A6909" t="str">
            <v>NP7 5</v>
          </cell>
          <cell r="B6909">
            <v>396028.75</v>
          </cell>
          <cell r="C6909" t="str">
            <v/>
          </cell>
          <cell r="D6909">
            <v>300062.96999999997</v>
          </cell>
          <cell r="E6909">
            <v>1099385.4300000002</v>
          </cell>
          <cell r="F6909">
            <v>75943.259999999995</v>
          </cell>
          <cell r="G6909">
            <v>419894.04</v>
          </cell>
          <cell r="H6909">
            <v>141237.25</v>
          </cell>
        </row>
        <row r="6910">
          <cell r="A6910" t="str">
            <v>NP7 6</v>
          </cell>
          <cell r="B6910">
            <v>618195.54</v>
          </cell>
          <cell r="C6910" t="str">
            <v/>
          </cell>
          <cell r="D6910">
            <v>339577.88</v>
          </cell>
          <cell r="E6910">
            <v>1408791.4</v>
          </cell>
          <cell r="F6910">
            <v>124643.98</v>
          </cell>
          <cell r="G6910">
            <v>388127.21</v>
          </cell>
          <cell r="H6910">
            <v>180073.94</v>
          </cell>
        </row>
        <row r="6911">
          <cell r="A6911" t="str">
            <v>NP7 7</v>
          </cell>
          <cell r="B6911">
            <v>249274.55</v>
          </cell>
          <cell r="C6911" t="str">
            <v/>
          </cell>
          <cell r="D6911">
            <v>207484.2</v>
          </cell>
          <cell r="E6911">
            <v>766341.85</v>
          </cell>
          <cell r="F6911" t="str">
            <v/>
          </cell>
          <cell r="G6911">
            <v>232316.13</v>
          </cell>
          <cell r="H6911">
            <v>109694.87</v>
          </cell>
        </row>
        <row r="6912">
          <cell r="A6912" t="str">
            <v>NP7 8</v>
          </cell>
          <cell r="B6912">
            <v>557120.72</v>
          </cell>
          <cell r="C6912" t="str">
            <v/>
          </cell>
          <cell r="D6912">
            <v>318296.77</v>
          </cell>
          <cell r="E6912">
            <v>967341.58000000007</v>
          </cell>
          <cell r="F6912">
            <v>134292.46</v>
          </cell>
          <cell r="G6912">
            <v>190305.78</v>
          </cell>
          <cell r="H6912">
            <v>103066.96</v>
          </cell>
        </row>
        <row r="6913">
          <cell r="A6913" t="str">
            <v>NP7 9</v>
          </cell>
          <cell r="B6913">
            <v>658155.69999999995</v>
          </cell>
          <cell r="C6913" t="str">
            <v/>
          </cell>
          <cell r="D6913">
            <v>470736.71</v>
          </cell>
          <cell r="E6913">
            <v>2051215.5299999998</v>
          </cell>
          <cell r="F6913">
            <v>148406.21</v>
          </cell>
          <cell r="G6913">
            <v>481025.26</v>
          </cell>
          <cell r="H6913">
            <v>210836.03</v>
          </cell>
        </row>
        <row r="6914">
          <cell r="A6914" t="str">
            <v>NP8 1</v>
          </cell>
          <cell r="B6914">
            <v>388273.91</v>
          </cell>
          <cell r="C6914" t="str">
            <v/>
          </cell>
          <cell r="D6914">
            <v>281752.27</v>
          </cell>
          <cell r="E6914">
            <v>1221800.44</v>
          </cell>
          <cell r="F6914">
            <v>119316.61</v>
          </cell>
          <cell r="G6914">
            <v>582393.73</v>
          </cell>
          <cell r="H6914">
            <v>131309.54999999999</v>
          </cell>
        </row>
        <row r="6915">
          <cell r="A6915" t="str">
            <v>NR Other</v>
          </cell>
          <cell r="B6915">
            <v>27688.75</v>
          </cell>
          <cell r="C6915">
            <v>2081809.7699999996</v>
          </cell>
          <cell r="D6915">
            <v>155998.72</v>
          </cell>
          <cell r="E6915">
            <v>0</v>
          </cell>
          <cell r="F6915">
            <v>145348.47999999998</v>
          </cell>
          <cell r="G6915">
            <v>183876.67</v>
          </cell>
          <cell r="H6915">
            <v>330326.61</v>
          </cell>
        </row>
        <row r="6916">
          <cell r="A6916" t="str">
            <v>NR total</v>
          </cell>
          <cell r="B6916">
            <v>77675074.189999983</v>
          </cell>
          <cell r="C6916">
            <v>2081809.7699999996</v>
          </cell>
          <cell r="D6916">
            <v>48708470.379999995</v>
          </cell>
          <cell r="E6916">
            <v>138078335.03000003</v>
          </cell>
          <cell r="F6916">
            <v>21825172.880000003</v>
          </cell>
          <cell r="G6916">
            <v>44023788.200000003</v>
          </cell>
          <cell r="H6916">
            <v>18695705.599999998</v>
          </cell>
        </row>
        <row r="6917">
          <cell r="A6917" t="str">
            <v>NR1 1</v>
          </cell>
          <cell r="B6917">
            <v>484747.28</v>
          </cell>
          <cell r="C6917" t="str">
            <v/>
          </cell>
          <cell r="D6917">
            <v>523460.11</v>
          </cell>
          <cell r="E6917">
            <v>610295.11</v>
          </cell>
          <cell r="F6917">
            <v>102878.66</v>
          </cell>
          <cell r="G6917">
            <v>361681.37</v>
          </cell>
          <cell r="H6917">
            <v>82833.09</v>
          </cell>
        </row>
        <row r="6918">
          <cell r="A6918" t="str">
            <v>NR1 2</v>
          </cell>
          <cell r="B6918">
            <v>744496.66</v>
          </cell>
          <cell r="C6918" t="str">
            <v/>
          </cell>
          <cell r="D6918">
            <v>591534.48</v>
          </cell>
          <cell r="E6918">
            <v>1154426.6299999999</v>
          </cell>
          <cell r="F6918">
            <v>194425.77</v>
          </cell>
          <cell r="G6918">
            <v>555590.31000000006</v>
          </cell>
          <cell r="H6918">
            <v>122000.39</v>
          </cell>
        </row>
        <row r="6919">
          <cell r="A6919" t="str">
            <v>NR1 3</v>
          </cell>
          <cell r="B6919">
            <v>389566.48</v>
          </cell>
          <cell r="C6919" t="str">
            <v/>
          </cell>
          <cell r="D6919">
            <v>348639.72</v>
          </cell>
          <cell r="E6919">
            <v>469873</v>
          </cell>
          <cell r="F6919">
            <v>75904.72</v>
          </cell>
          <cell r="G6919">
            <v>280004.51</v>
          </cell>
          <cell r="H6919" t="str">
            <v/>
          </cell>
        </row>
        <row r="6920">
          <cell r="A6920" t="str">
            <v>NR1 4</v>
          </cell>
          <cell r="B6920">
            <v>500780.45</v>
          </cell>
          <cell r="C6920" t="str">
            <v/>
          </cell>
          <cell r="D6920">
            <v>563072.31000000006</v>
          </cell>
          <cell r="E6920">
            <v>1024193.24</v>
          </cell>
          <cell r="F6920">
            <v>163490.76999999999</v>
          </cell>
          <cell r="G6920">
            <v>426464.93</v>
          </cell>
          <cell r="H6920">
            <v>132705.94</v>
          </cell>
        </row>
        <row r="6921">
          <cell r="A6921" t="str">
            <v>NR10 3</v>
          </cell>
          <cell r="B6921">
            <v>1380517.26</v>
          </cell>
          <cell r="C6921" t="str">
            <v/>
          </cell>
          <cell r="D6921">
            <v>819113.59</v>
          </cell>
          <cell r="E6921">
            <v>1842877.0099999993</v>
          </cell>
          <cell r="F6921">
            <v>323181.46000000002</v>
          </cell>
          <cell r="G6921">
            <v>740452.42</v>
          </cell>
          <cell r="H6921">
            <v>336079.82</v>
          </cell>
        </row>
        <row r="6922">
          <cell r="A6922" t="str">
            <v>NR10 4</v>
          </cell>
          <cell r="B6922">
            <v>726674.62</v>
          </cell>
          <cell r="C6922" t="str">
            <v/>
          </cell>
          <cell r="D6922">
            <v>431198.12</v>
          </cell>
          <cell r="E6922">
            <v>597401.94999999995</v>
          </cell>
          <cell r="F6922">
            <v>153856.35</v>
          </cell>
          <cell r="G6922">
            <v>355815.88</v>
          </cell>
          <cell r="H6922">
            <v>181169.04</v>
          </cell>
        </row>
        <row r="6923">
          <cell r="A6923" t="str">
            <v>NR10 5</v>
          </cell>
          <cell r="B6923">
            <v>853267.12</v>
          </cell>
          <cell r="C6923" t="str">
            <v/>
          </cell>
          <cell r="D6923">
            <v>578522.81999999995</v>
          </cell>
          <cell r="E6923">
            <v>1088992.8899999999</v>
          </cell>
          <cell r="F6923">
            <v>157705.17000000001</v>
          </cell>
          <cell r="G6923">
            <v>396937.87</v>
          </cell>
          <cell r="H6923">
            <v>242144.06</v>
          </cell>
        </row>
        <row r="6924">
          <cell r="A6924" t="str">
            <v>NR11 6</v>
          </cell>
          <cell r="B6924">
            <v>856893.04</v>
          </cell>
          <cell r="C6924" t="str">
            <v/>
          </cell>
          <cell r="D6924">
            <v>468346.82</v>
          </cell>
          <cell r="E6924">
            <v>875545.91</v>
          </cell>
          <cell r="F6924">
            <v>254384.36</v>
          </cell>
          <cell r="G6924">
            <v>267372.32</v>
          </cell>
          <cell r="H6924">
            <v>410041</v>
          </cell>
        </row>
        <row r="6925">
          <cell r="A6925" t="str">
            <v>NR11 7</v>
          </cell>
          <cell r="B6925">
            <v>442856.38</v>
          </cell>
          <cell r="C6925" t="str">
            <v/>
          </cell>
          <cell r="D6925">
            <v>240493.38</v>
          </cell>
          <cell r="E6925">
            <v>368754.16000000003</v>
          </cell>
          <cell r="F6925" t="str">
            <v/>
          </cell>
          <cell r="G6925">
            <v>216102.88</v>
          </cell>
          <cell r="H6925">
            <v>146415.81</v>
          </cell>
        </row>
        <row r="6926">
          <cell r="A6926" t="str">
            <v>NR11 8</v>
          </cell>
          <cell r="B6926">
            <v>744633.53</v>
          </cell>
          <cell r="C6926" t="str">
            <v/>
          </cell>
          <cell r="D6926">
            <v>385763.69</v>
          </cell>
          <cell r="E6926">
            <v>1129359.1599999999</v>
          </cell>
          <cell r="F6926">
            <v>165642.56</v>
          </cell>
          <cell r="G6926">
            <v>370295.07</v>
          </cell>
          <cell r="H6926">
            <v>211355.64</v>
          </cell>
        </row>
        <row r="6927">
          <cell r="A6927" t="str">
            <v>NR12 0</v>
          </cell>
          <cell r="B6927">
            <v>494784.26</v>
          </cell>
          <cell r="C6927" t="str">
            <v/>
          </cell>
          <cell r="D6927">
            <v>218968.35</v>
          </cell>
          <cell r="E6927">
            <v>780425.91999999993</v>
          </cell>
          <cell r="F6927">
            <v>141575.99</v>
          </cell>
          <cell r="G6927">
            <v>522202.91</v>
          </cell>
          <cell r="H6927">
            <v>133976.45000000001</v>
          </cell>
        </row>
        <row r="6928">
          <cell r="A6928" t="str">
            <v>NR12 7</v>
          </cell>
          <cell r="B6928">
            <v>496454.45</v>
          </cell>
          <cell r="C6928" t="str">
            <v/>
          </cell>
          <cell r="D6928">
            <v>283328.46999999997</v>
          </cell>
          <cell r="E6928">
            <v>511800.63</v>
          </cell>
          <cell r="F6928">
            <v>119287.99</v>
          </cell>
          <cell r="G6928">
            <v>251661.07</v>
          </cell>
          <cell r="H6928">
            <v>93923.13</v>
          </cell>
        </row>
        <row r="6929">
          <cell r="A6929" t="str">
            <v>NR12 8</v>
          </cell>
          <cell r="B6929">
            <v>931304.7</v>
          </cell>
          <cell r="C6929" t="str">
            <v/>
          </cell>
          <cell r="D6929">
            <v>583842.76</v>
          </cell>
          <cell r="E6929">
            <v>1203811.0000000002</v>
          </cell>
          <cell r="F6929">
            <v>64626.01</v>
          </cell>
          <cell r="G6929">
            <v>345809.39</v>
          </cell>
          <cell r="H6929">
            <v>147531.76</v>
          </cell>
        </row>
        <row r="6930">
          <cell r="A6930" t="str">
            <v>NR12 9</v>
          </cell>
          <cell r="B6930">
            <v>675997.29</v>
          </cell>
          <cell r="C6930" t="str">
            <v/>
          </cell>
          <cell r="D6930">
            <v>304924.13</v>
          </cell>
          <cell r="E6930">
            <v>610322.41</v>
          </cell>
          <cell r="F6930">
            <v>184075.09</v>
          </cell>
          <cell r="G6930">
            <v>536591.66</v>
          </cell>
          <cell r="H6930">
            <v>158573.98000000001</v>
          </cell>
        </row>
        <row r="6931">
          <cell r="A6931" t="str">
            <v>NR13 3</v>
          </cell>
          <cell r="B6931">
            <v>953365.1</v>
          </cell>
          <cell r="C6931" t="str">
            <v/>
          </cell>
          <cell r="D6931">
            <v>366466.01</v>
          </cell>
          <cell r="E6931">
            <v>1139518.57</v>
          </cell>
          <cell r="F6931">
            <v>245039.28</v>
          </cell>
          <cell r="G6931">
            <v>270099.26</v>
          </cell>
          <cell r="H6931">
            <v>194224.77</v>
          </cell>
        </row>
        <row r="6932">
          <cell r="A6932" t="str">
            <v>NR13 4</v>
          </cell>
          <cell r="B6932">
            <v>924484.77</v>
          </cell>
          <cell r="C6932" t="str">
            <v/>
          </cell>
          <cell r="D6932">
            <v>565262.29</v>
          </cell>
          <cell r="E6932">
            <v>1418294.76</v>
          </cell>
          <cell r="F6932">
            <v>185627.64</v>
          </cell>
          <cell r="G6932">
            <v>278045.49</v>
          </cell>
          <cell r="H6932">
            <v>224246.93</v>
          </cell>
        </row>
        <row r="6933">
          <cell r="A6933" t="str">
            <v>NR13 5</v>
          </cell>
          <cell r="B6933">
            <v>1122188.2</v>
          </cell>
          <cell r="C6933" t="str">
            <v/>
          </cell>
          <cell r="D6933">
            <v>617313.72</v>
          </cell>
          <cell r="E6933">
            <v>1490288.2399999998</v>
          </cell>
          <cell r="F6933">
            <v>192152.89</v>
          </cell>
          <cell r="G6933">
            <v>561981.78</v>
          </cell>
          <cell r="H6933">
            <v>313260.46999999997</v>
          </cell>
        </row>
        <row r="6934">
          <cell r="A6934" t="str">
            <v>NR13 6</v>
          </cell>
          <cell r="B6934">
            <v>699734.78</v>
          </cell>
          <cell r="C6934" t="str">
            <v/>
          </cell>
          <cell r="D6934">
            <v>337245.69</v>
          </cell>
          <cell r="E6934">
            <v>1046497.34</v>
          </cell>
          <cell r="F6934">
            <v>119551.91</v>
          </cell>
          <cell r="G6934">
            <v>469683.79</v>
          </cell>
          <cell r="H6934">
            <v>139273.57</v>
          </cell>
        </row>
        <row r="6935">
          <cell r="A6935" t="str">
            <v>NR14 6</v>
          </cell>
          <cell r="B6935">
            <v>1111496.5</v>
          </cell>
          <cell r="C6935" t="str">
            <v/>
          </cell>
          <cell r="D6935">
            <v>558869.37</v>
          </cell>
          <cell r="E6935">
            <v>1279452.9600000002</v>
          </cell>
          <cell r="F6935">
            <v>206531.56</v>
          </cell>
          <cell r="G6935">
            <v>334206.64</v>
          </cell>
          <cell r="H6935">
            <v>182419.45</v>
          </cell>
        </row>
        <row r="6936">
          <cell r="A6936" t="str">
            <v>NR14 7</v>
          </cell>
          <cell r="B6936">
            <v>1055254.8600000001</v>
          </cell>
          <cell r="C6936" t="str">
            <v/>
          </cell>
          <cell r="D6936">
            <v>609543.43999999994</v>
          </cell>
          <cell r="E6936">
            <v>1749904.1800000002</v>
          </cell>
          <cell r="F6936">
            <v>254972.22</v>
          </cell>
          <cell r="G6936">
            <v>485561.91</v>
          </cell>
          <cell r="H6936">
            <v>237991.5</v>
          </cell>
        </row>
        <row r="6937">
          <cell r="A6937" t="str">
            <v>NR14 8</v>
          </cell>
          <cell r="B6937">
            <v>881154.95</v>
          </cell>
          <cell r="C6937" t="str">
            <v/>
          </cell>
          <cell r="D6937">
            <v>781685.39</v>
          </cell>
          <cell r="E6937">
            <v>1864391.86</v>
          </cell>
          <cell r="F6937">
            <v>313549.46999999997</v>
          </cell>
          <cell r="G6937">
            <v>519010.6</v>
          </cell>
          <cell r="H6937">
            <v>255693.51</v>
          </cell>
        </row>
        <row r="6938">
          <cell r="A6938" t="str">
            <v>NR15 1</v>
          </cell>
          <cell r="B6938">
            <v>771317.05</v>
          </cell>
          <cell r="C6938" t="str">
            <v/>
          </cell>
          <cell r="D6938">
            <v>480600.48</v>
          </cell>
          <cell r="E6938">
            <v>1072493.6499999999</v>
          </cell>
          <cell r="F6938">
            <v>139381.69</v>
          </cell>
          <cell r="G6938">
            <v>349253.52</v>
          </cell>
          <cell r="H6938">
            <v>119825.79</v>
          </cell>
        </row>
        <row r="6939">
          <cell r="A6939" t="str">
            <v>NR15 2</v>
          </cell>
          <cell r="B6939">
            <v>1378884.05</v>
          </cell>
          <cell r="C6939" t="str">
            <v/>
          </cell>
          <cell r="D6939">
            <v>558463.38</v>
          </cell>
          <cell r="E6939">
            <v>2073818.85</v>
          </cell>
          <cell r="F6939">
            <v>278987.09999999998</v>
          </cell>
          <cell r="G6939">
            <v>466325.32</v>
          </cell>
          <cell r="H6939">
            <v>215859.58</v>
          </cell>
        </row>
        <row r="6940">
          <cell r="A6940" t="str">
            <v>NR16 1</v>
          </cell>
          <cell r="B6940">
            <v>1005299.18</v>
          </cell>
          <cell r="C6940" t="str">
            <v/>
          </cell>
          <cell r="D6940">
            <v>414882.17</v>
          </cell>
          <cell r="E6940">
            <v>1272549.5</v>
          </cell>
          <cell r="F6940">
            <v>263567.77</v>
          </cell>
          <cell r="G6940">
            <v>224508.37</v>
          </cell>
          <cell r="H6940">
            <v>165707.99</v>
          </cell>
        </row>
        <row r="6941">
          <cell r="A6941" t="str">
            <v>NR16 2</v>
          </cell>
          <cell r="B6941">
            <v>891789.51</v>
          </cell>
          <cell r="C6941" t="str">
            <v/>
          </cell>
          <cell r="D6941">
            <v>621920.18999999994</v>
          </cell>
          <cell r="E6941">
            <v>1196479.46</v>
          </cell>
          <cell r="F6941">
            <v>340759.85</v>
          </cell>
          <cell r="G6941">
            <v>338111.47</v>
          </cell>
          <cell r="H6941">
            <v>102891.46</v>
          </cell>
        </row>
        <row r="6942">
          <cell r="A6942" t="str">
            <v>NR17 1</v>
          </cell>
          <cell r="B6942">
            <v>1048941.19</v>
          </cell>
          <cell r="C6942" t="str">
            <v/>
          </cell>
          <cell r="D6942">
            <v>725265.04</v>
          </cell>
          <cell r="E6942">
            <v>1350107.4400000002</v>
          </cell>
          <cell r="F6942">
            <v>527767.01</v>
          </cell>
          <cell r="G6942">
            <v>347936.45</v>
          </cell>
          <cell r="H6942">
            <v>194006.51</v>
          </cell>
        </row>
        <row r="6943">
          <cell r="A6943" t="str">
            <v>NR17 2</v>
          </cell>
          <cell r="B6943">
            <v>1046970</v>
          </cell>
          <cell r="C6943" t="str">
            <v/>
          </cell>
          <cell r="D6943">
            <v>801128.24</v>
          </cell>
          <cell r="E6943">
            <v>1671608.21</v>
          </cell>
          <cell r="F6943">
            <v>605067.61</v>
          </cell>
          <cell r="G6943">
            <v>291701.77</v>
          </cell>
          <cell r="H6943">
            <v>162610.88</v>
          </cell>
        </row>
        <row r="6944">
          <cell r="A6944" t="str">
            <v>NR18 0</v>
          </cell>
          <cell r="B6944">
            <v>1327820.97</v>
          </cell>
          <cell r="C6944" t="str">
            <v/>
          </cell>
          <cell r="D6944">
            <v>1109668.57</v>
          </cell>
          <cell r="E6944">
            <v>1675054.29</v>
          </cell>
          <cell r="F6944">
            <v>535672.1</v>
          </cell>
          <cell r="G6944">
            <v>832157.32</v>
          </cell>
          <cell r="H6944">
            <v>224490.43</v>
          </cell>
        </row>
        <row r="6945">
          <cell r="A6945" t="str">
            <v>NR18 8</v>
          </cell>
          <cell r="B6945" t="str">
            <v/>
          </cell>
          <cell r="C6945" t="str">
            <v/>
          </cell>
          <cell r="D6945" t="str">
            <v/>
          </cell>
          <cell r="E6945" t="str">
            <v/>
          </cell>
          <cell r="F6945" t="str">
            <v/>
          </cell>
          <cell r="G6945" t="str">
            <v/>
          </cell>
          <cell r="H6945" t="str">
            <v/>
          </cell>
        </row>
        <row r="6946">
          <cell r="A6946" t="str">
            <v>NR18 9</v>
          </cell>
          <cell r="B6946">
            <v>586999.68999999994</v>
          </cell>
          <cell r="C6946" t="str">
            <v/>
          </cell>
          <cell r="D6946">
            <v>353429.3</v>
          </cell>
          <cell r="E6946">
            <v>1075492.58</v>
          </cell>
          <cell r="F6946">
            <v>172361.16</v>
          </cell>
          <cell r="G6946">
            <v>289052.82</v>
          </cell>
          <cell r="H6946">
            <v>150775.35</v>
          </cell>
        </row>
        <row r="6947">
          <cell r="A6947" t="str">
            <v>NR19 1</v>
          </cell>
          <cell r="B6947">
            <v>1289855.23</v>
          </cell>
          <cell r="C6947" t="str">
            <v/>
          </cell>
          <cell r="D6947">
            <v>649461.35</v>
          </cell>
          <cell r="E6947">
            <v>2434756.04</v>
          </cell>
          <cell r="F6947">
            <v>484769.7</v>
          </cell>
          <cell r="G6947">
            <v>468608.56</v>
          </cell>
          <cell r="H6947">
            <v>161931.26999999999</v>
          </cell>
        </row>
        <row r="6948">
          <cell r="A6948" t="str">
            <v>NR19 2</v>
          </cell>
          <cell r="B6948">
            <v>1119592.49</v>
          </cell>
          <cell r="C6948" t="str">
            <v/>
          </cell>
          <cell r="D6948">
            <v>641734.74</v>
          </cell>
          <cell r="E6948">
            <v>2086881.46</v>
          </cell>
          <cell r="F6948">
            <v>448252.35</v>
          </cell>
          <cell r="G6948">
            <v>648399.61</v>
          </cell>
          <cell r="H6948">
            <v>215777.05</v>
          </cell>
        </row>
        <row r="6949">
          <cell r="A6949" t="str">
            <v>NR19 9</v>
          </cell>
          <cell r="B6949" t="str">
            <v/>
          </cell>
          <cell r="C6949" t="str">
            <v/>
          </cell>
          <cell r="D6949" t="str">
            <v/>
          </cell>
          <cell r="E6949" t="str">
            <v/>
          </cell>
          <cell r="F6949" t="str">
            <v/>
          </cell>
          <cell r="G6949" t="str">
            <v/>
          </cell>
          <cell r="H6949" t="str">
            <v/>
          </cell>
        </row>
        <row r="6950">
          <cell r="A6950" t="str">
            <v>NR2 1</v>
          </cell>
          <cell r="B6950">
            <v>171513.15</v>
          </cell>
          <cell r="C6950" t="str">
            <v/>
          </cell>
          <cell r="D6950" t="str">
            <v/>
          </cell>
          <cell r="E6950">
            <v>225659.96000000002</v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NR2 2</v>
          </cell>
          <cell r="B6951">
            <v>544436.27</v>
          </cell>
          <cell r="C6951" t="str">
            <v/>
          </cell>
          <cell r="D6951">
            <v>490248.8</v>
          </cell>
          <cell r="E6951">
            <v>899942.45</v>
          </cell>
          <cell r="F6951">
            <v>92798</v>
          </cell>
          <cell r="G6951">
            <v>749278.8</v>
          </cell>
          <cell r="H6951">
            <v>90301.82</v>
          </cell>
        </row>
        <row r="6952">
          <cell r="A6952" t="str">
            <v>NR2 3</v>
          </cell>
          <cell r="B6952">
            <v>861702.18</v>
          </cell>
          <cell r="C6952" t="str">
            <v/>
          </cell>
          <cell r="D6952">
            <v>720417.72</v>
          </cell>
          <cell r="E6952">
            <v>963177.82</v>
          </cell>
          <cell r="F6952">
            <v>215384.41</v>
          </cell>
          <cell r="G6952">
            <v>450941.45</v>
          </cell>
          <cell r="H6952">
            <v>240061.99</v>
          </cell>
        </row>
        <row r="6953">
          <cell r="A6953" t="str">
            <v>NR2 4</v>
          </cell>
          <cell r="B6953">
            <v>532568.91</v>
          </cell>
          <cell r="C6953" t="str">
            <v/>
          </cell>
          <cell r="D6953">
            <v>321445.92</v>
          </cell>
          <cell r="E6953">
            <v>707555.44</v>
          </cell>
          <cell r="F6953">
            <v>65372.77</v>
          </cell>
          <cell r="G6953">
            <v>302743.49</v>
          </cell>
          <cell r="H6953">
            <v>112482.52</v>
          </cell>
        </row>
        <row r="6954">
          <cell r="A6954" t="str">
            <v>NR20 3</v>
          </cell>
          <cell r="B6954">
            <v>955914.64</v>
          </cell>
          <cell r="C6954" t="str">
            <v/>
          </cell>
          <cell r="D6954">
            <v>591429.23</v>
          </cell>
          <cell r="E6954">
            <v>1704498.7899999996</v>
          </cell>
          <cell r="F6954">
            <v>307662.57</v>
          </cell>
          <cell r="G6954">
            <v>429271.51</v>
          </cell>
          <cell r="H6954">
            <v>178436.22</v>
          </cell>
        </row>
        <row r="6955">
          <cell r="A6955" t="str">
            <v>NR20 4</v>
          </cell>
          <cell r="B6955">
            <v>658784.43999999994</v>
          </cell>
          <cell r="C6955" t="str">
            <v/>
          </cell>
          <cell r="D6955">
            <v>519517.3</v>
          </cell>
          <cell r="E6955">
            <v>1807968.06</v>
          </cell>
          <cell r="F6955">
            <v>239219.48</v>
          </cell>
          <cell r="G6955">
            <v>449504.93</v>
          </cell>
          <cell r="H6955">
            <v>169625.53</v>
          </cell>
        </row>
        <row r="6956">
          <cell r="A6956" t="str">
            <v>NR20 5</v>
          </cell>
          <cell r="B6956">
            <v>649037.67000000004</v>
          </cell>
          <cell r="C6956" t="str">
            <v/>
          </cell>
          <cell r="D6956">
            <v>241833.97</v>
          </cell>
          <cell r="E6956">
            <v>1314349.8399999999</v>
          </cell>
          <cell r="F6956">
            <v>105678.96</v>
          </cell>
          <cell r="G6956">
            <v>400357.9</v>
          </cell>
          <cell r="H6956">
            <v>105431.14</v>
          </cell>
        </row>
        <row r="6957">
          <cell r="A6957" t="str">
            <v>NR21 0</v>
          </cell>
          <cell r="B6957">
            <v>288038.03999999998</v>
          </cell>
          <cell r="C6957" t="str">
            <v/>
          </cell>
          <cell r="D6957">
            <v>180400.31</v>
          </cell>
          <cell r="E6957">
            <v>607842.95000000007</v>
          </cell>
          <cell r="F6957" t="str">
            <v/>
          </cell>
          <cell r="G6957">
            <v>158534.51999999999</v>
          </cell>
          <cell r="H6957">
            <v>108998.32</v>
          </cell>
        </row>
        <row r="6958">
          <cell r="A6958" t="str">
            <v>NR21 1</v>
          </cell>
          <cell r="B6958" t="str">
            <v/>
          </cell>
          <cell r="C6958" t="str">
            <v/>
          </cell>
          <cell r="D6958" t="str">
            <v/>
          </cell>
          <cell r="E6958" t="str">
            <v/>
          </cell>
          <cell r="F6958" t="str">
            <v/>
          </cell>
          <cell r="G6958" t="str">
            <v/>
          </cell>
          <cell r="H6958" t="str">
            <v/>
          </cell>
        </row>
        <row r="6959">
          <cell r="A6959" t="str">
            <v>NR21 7</v>
          </cell>
          <cell r="B6959">
            <v>442103.91</v>
          </cell>
          <cell r="C6959" t="str">
            <v/>
          </cell>
          <cell r="D6959">
            <v>255395.20000000001</v>
          </cell>
          <cell r="E6959">
            <v>614965.6399999999</v>
          </cell>
          <cell r="F6959">
            <v>229046.01</v>
          </cell>
          <cell r="G6959">
            <v>347474.72</v>
          </cell>
          <cell r="H6959">
            <v>31334.94</v>
          </cell>
        </row>
        <row r="6960">
          <cell r="A6960" t="str">
            <v>NR21 8</v>
          </cell>
          <cell r="B6960">
            <v>471079.31</v>
          </cell>
          <cell r="C6960" t="str">
            <v/>
          </cell>
          <cell r="D6960">
            <v>297035.94</v>
          </cell>
          <cell r="E6960">
            <v>835880.99</v>
          </cell>
          <cell r="F6960">
            <v>184151.27</v>
          </cell>
          <cell r="G6960">
            <v>264247.67999999999</v>
          </cell>
          <cell r="H6960">
            <v>71556.33</v>
          </cell>
        </row>
        <row r="6961">
          <cell r="A6961" t="str">
            <v>NR21 9</v>
          </cell>
          <cell r="B6961">
            <v>531795.6</v>
          </cell>
          <cell r="C6961" t="str">
            <v/>
          </cell>
          <cell r="D6961">
            <v>160079.72</v>
          </cell>
          <cell r="E6961">
            <v>996429.82000000007</v>
          </cell>
          <cell r="F6961">
            <v>198782.44</v>
          </cell>
          <cell r="G6961">
            <v>235880.8</v>
          </cell>
          <cell r="H6961" t="str">
            <v/>
          </cell>
        </row>
        <row r="6962">
          <cell r="A6962" t="str">
            <v>NR22 6</v>
          </cell>
          <cell r="B6962">
            <v>185398.29</v>
          </cell>
          <cell r="C6962" t="str">
            <v/>
          </cell>
          <cell r="D6962" t="str">
            <v/>
          </cell>
          <cell r="E6962">
            <v>116053.29</v>
          </cell>
          <cell r="F6962" t="str">
            <v/>
          </cell>
          <cell r="G6962">
            <v>106289.37</v>
          </cell>
          <cell r="H6962" t="str">
            <v/>
          </cell>
        </row>
        <row r="6963">
          <cell r="A6963" t="str">
            <v>NR23 1</v>
          </cell>
          <cell r="B6963">
            <v>677000.71</v>
          </cell>
          <cell r="C6963" t="str">
            <v/>
          </cell>
          <cell r="D6963" t="str">
            <v/>
          </cell>
          <cell r="E6963">
            <v>354337.2</v>
          </cell>
          <cell r="F6963">
            <v>61406.68</v>
          </cell>
          <cell r="G6963" t="str">
            <v/>
          </cell>
          <cell r="H6963" t="str">
            <v/>
          </cell>
        </row>
        <row r="6964">
          <cell r="A6964" t="str">
            <v>NR24 2</v>
          </cell>
          <cell r="B6964">
            <v>362561.54</v>
          </cell>
          <cell r="C6964" t="str">
            <v/>
          </cell>
          <cell r="D6964">
            <v>162264.74</v>
          </cell>
          <cell r="E6964">
            <v>881551.44</v>
          </cell>
          <cell r="F6964">
            <v>229321.09</v>
          </cell>
          <cell r="G6964">
            <v>326235.36</v>
          </cell>
          <cell r="H6964">
            <v>254962.95</v>
          </cell>
        </row>
        <row r="6965">
          <cell r="A6965" t="str">
            <v>NR25 6</v>
          </cell>
          <cell r="B6965">
            <v>473789.42</v>
          </cell>
          <cell r="C6965" t="str">
            <v/>
          </cell>
          <cell r="D6965">
            <v>170561.26</v>
          </cell>
          <cell r="E6965">
            <v>431740.24999999994</v>
          </cell>
          <cell r="F6965">
            <v>137950.64000000001</v>
          </cell>
          <cell r="G6965">
            <v>303533.86</v>
          </cell>
          <cell r="H6965">
            <v>203140.16</v>
          </cell>
        </row>
        <row r="6966">
          <cell r="A6966" t="str">
            <v>NR25 7</v>
          </cell>
          <cell r="B6966">
            <v>326407.21999999997</v>
          </cell>
          <cell r="C6966" t="str">
            <v/>
          </cell>
          <cell r="D6966">
            <v>108707.52</v>
          </cell>
          <cell r="E6966">
            <v>689607.19999999984</v>
          </cell>
          <cell r="F6966">
            <v>71462.039999999994</v>
          </cell>
          <cell r="G6966">
            <v>98206.7</v>
          </cell>
          <cell r="H6966">
            <v>88870.79</v>
          </cell>
        </row>
        <row r="6967">
          <cell r="A6967" t="str">
            <v>NR25 9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NR26 8</v>
          </cell>
          <cell r="B6968">
            <v>757728.68</v>
          </cell>
          <cell r="C6968" t="str">
            <v/>
          </cell>
          <cell r="D6968">
            <v>310637.57</v>
          </cell>
          <cell r="E6968">
            <v>1025147.54</v>
          </cell>
          <cell r="F6968">
            <v>347460.57</v>
          </cell>
          <cell r="G6968">
            <v>322292.26</v>
          </cell>
          <cell r="H6968">
            <v>226877.39</v>
          </cell>
        </row>
        <row r="6969">
          <cell r="A6969" t="str">
            <v>NR26 9</v>
          </cell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/>
          </cell>
        </row>
        <row r="6970">
          <cell r="A6970" t="str">
            <v>NR27 0</v>
          </cell>
          <cell r="B6970">
            <v>578541.56999999995</v>
          </cell>
          <cell r="C6970" t="str">
            <v/>
          </cell>
          <cell r="D6970">
            <v>228345.56</v>
          </cell>
          <cell r="E6970">
            <v>576163.16999999993</v>
          </cell>
          <cell r="F6970">
            <v>139289.53</v>
          </cell>
          <cell r="G6970">
            <v>444347.76</v>
          </cell>
          <cell r="H6970">
            <v>140869.18</v>
          </cell>
        </row>
        <row r="6971">
          <cell r="A6971" t="str">
            <v>NR27 7</v>
          </cell>
          <cell r="B6971" t="str">
            <v/>
          </cell>
          <cell r="C6971" t="str">
            <v/>
          </cell>
          <cell r="D6971" t="str">
            <v/>
          </cell>
          <cell r="E6971" t="str">
            <v/>
          </cell>
          <cell r="F6971" t="str">
            <v/>
          </cell>
          <cell r="G6971" t="str">
            <v/>
          </cell>
          <cell r="H6971" t="str">
            <v/>
          </cell>
        </row>
        <row r="6972">
          <cell r="A6972" t="str">
            <v>NR27 9</v>
          </cell>
          <cell r="B6972">
            <v>362272.38</v>
          </cell>
          <cell r="C6972" t="str">
            <v/>
          </cell>
          <cell r="D6972">
            <v>205616.14</v>
          </cell>
          <cell r="E6972">
            <v>920402.49</v>
          </cell>
          <cell r="F6972">
            <v>192990.77</v>
          </cell>
          <cell r="G6972">
            <v>298872.21000000002</v>
          </cell>
          <cell r="H6972">
            <v>92746.84</v>
          </cell>
        </row>
        <row r="6973">
          <cell r="A6973" t="str">
            <v>NR28 0</v>
          </cell>
          <cell r="B6973">
            <v>913074.76</v>
          </cell>
          <cell r="C6973" t="str">
            <v/>
          </cell>
          <cell r="D6973">
            <v>568266.84</v>
          </cell>
          <cell r="E6973">
            <v>1439422.14</v>
          </cell>
          <cell r="F6973">
            <v>107999.11</v>
          </cell>
          <cell r="G6973">
            <v>606919.39</v>
          </cell>
          <cell r="H6973">
            <v>332689.44</v>
          </cell>
        </row>
        <row r="6974">
          <cell r="A6974" t="str">
            <v>NR28 8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NR28 9</v>
          </cell>
          <cell r="B6975">
            <v>769029.55</v>
          </cell>
          <cell r="C6975" t="str">
            <v/>
          </cell>
          <cell r="D6975">
            <v>490157.74</v>
          </cell>
          <cell r="E6975">
            <v>1595477.1300000001</v>
          </cell>
          <cell r="F6975">
            <v>207813.6</v>
          </cell>
          <cell r="G6975">
            <v>494955.96</v>
          </cell>
          <cell r="H6975">
            <v>195116.01</v>
          </cell>
        </row>
        <row r="6976">
          <cell r="A6976" t="str">
            <v>NR29 3</v>
          </cell>
          <cell r="B6976">
            <v>1092273.48</v>
          </cell>
          <cell r="C6976" t="str">
            <v/>
          </cell>
          <cell r="D6976">
            <v>517835.87</v>
          </cell>
          <cell r="E6976">
            <v>1757894.77</v>
          </cell>
          <cell r="F6976">
            <v>308584.59999999998</v>
          </cell>
          <cell r="G6976">
            <v>595414.09</v>
          </cell>
          <cell r="H6976">
            <v>265388.28000000003</v>
          </cell>
        </row>
        <row r="6977">
          <cell r="A6977" t="str">
            <v>NR29 4</v>
          </cell>
          <cell r="B6977">
            <v>1121281.17</v>
          </cell>
          <cell r="C6977" t="str">
            <v/>
          </cell>
          <cell r="D6977">
            <v>562788.82999999996</v>
          </cell>
          <cell r="E6977">
            <v>1937683.1400000001</v>
          </cell>
          <cell r="F6977">
            <v>285609.25</v>
          </cell>
          <cell r="G6977">
            <v>581827.37</v>
          </cell>
          <cell r="H6977">
            <v>287232.90000000002</v>
          </cell>
        </row>
        <row r="6978">
          <cell r="A6978" t="str">
            <v>NR29 5</v>
          </cell>
          <cell r="B6978">
            <v>749858.17</v>
          </cell>
          <cell r="C6978" t="str">
            <v/>
          </cell>
          <cell r="D6978">
            <v>297282.19</v>
          </cell>
          <cell r="E6978">
            <v>988385.77</v>
          </cell>
          <cell r="F6978">
            <v>135917.44</v>
          </cell>
          <cell r="G6978">
            <v>282130.34000000003</v>
          </cell>
          <cell r="H6978">
            <v>172061.76</v>
          </cell>
        </row>
        <row r="6979">
          <cell r="A6979" t="str">
            <v>NR3 1</v>
          </cell>
          <cell r="B6979">
            <v>384093.43</v>
          </cell>
          <cell r="C6979" t="str">
            <v/>
          </cell>
          <cell r="D6979">
            <v>293298.78999999998</v>
          </cell>
          <cell r="E6979">
            <v>593465.65</v>
          </cell>
          <cell r="F6979">
            <v>98826.04</v>
          </cell>
          <cell r="G6979">
            <v>303391.06</v>
          </cell>
          <cell r="H6979">
            <v>78450.55</v>
          </cell>
        </row>
        <row r="6980">
          <cell r="A6980" t="str">
            <v>NR3 2</v>
          </cell>
          <cell r="B6980">
            <v>811669.08</v>
          </cell>
          <cell r="C6980" t="str">
            <v/>
          </cell>
          <cell r="D6980">
            <v>426679.07</v>
          </cell>
          <cell r="E6980">
            <v>1441063.47</v>
          </cell>
          <cell r="F6980">
            <v>171529.35</v>
          </cell>
          <cell r="G6980">
            <v>385805.62</v>
          </cell>
          <cell r="H6980">
            <v>161331.96</v>
          </cell>
        </row>
        <row r="6981">
          <cell r="A6981" t="str">
            <v>NR3 3</v>
          </cell>
          <cell r="B6981">
            <v>785947.63</v>
          </cell>
          <cell r="C6981" t="str">
            <v/>
          </cell>
          <cell r="D6981">
            <v>541218.13</v>
          </cell>
          <cell r="E6981">
            <v>1303473.9000000001</v>
          </cell>
          <cell r="F6981">
            <v>180098.33</v>
          </cell>
          <cell r="G6981">
            <v>486272.49</v>
          </cell>
          <cell r="H6981">
            <v>183228.01</v>
          </cell>
        </row>
        <row r="6982">
          <cell r="A6982" t="str">
            <v>NR3 4</v>
          </cell>
          <cell r="B6982">
            <v>930980.12</v>
          </cell>
          <cell r="C6982" t="str">
            <v/>
          </cell>
          <cell r="D6982">
            <v>773794.8</v>
          </cell>
          <cell r="E6982">
            <v>1377109.44</v>
          </cell>
          <cell r="F6982">
            <v>217222.55</v>
          </cell>
          <cell r="G6982">
            <v>525591.35</v>
          </cell>
          <cell r="H6982">
            <v>180555.25</v>
          </cell>
        </row>
        <row r="6983">
          <cell r="A6983" t="str">
            <v>NR30 1</v>
          </cell>
          <cell r="B6983">
            <v>241946.25</v>
          </cell>
          <cell r="C6983" t="str">
            <v/>
          </cell>
          <cell r="D6983">
            <v>159687.9</v>
          </cell>
          <cell r="E6983">
            <v>661745.18000000005</v>
          </cell>
          <cell r="F6983">
            <v>103909.86</v>
          </cell>
          <cell r="G6983">
            <v>349557.95</v>
          </cell>
          <cell r="H6983">
            <v>133318.85</v>
          </cell>
        </row>
        <row r="6984">
          <cell r="A6984" t="str">
            <v>NR30 2</v>
          </cell>
          <cell r="B6984">
            <v>293298.3</v>
          </cell>
          <cell r="C6984" t="str">
            <v/>
          </cell>
          <cell r="D6984">
            <v>242051.95</v>
          </cell>
          <cell r="E6984">
            <v>645738.89</v>
          </cell>
          <cell r="F6984">
            <v>55163.03</v>
          </cell>
          <cell r="G6984">
            <v>342340.28</v>
          </cell>
          <cell r="H6984" t="str">
            <v/>
          </cell>
        </row>
        <row r="6985">
          <cell r="A6985" t="str">
            <v>NR30 3</v>
          </cell>
          <cell r="B6985">
            <v>203009.88</v>
          </cell>
          <cell r="C6985" t="str">
            <v/>
          </cell>
          <cell r="D6985">
            <v>77311.960000000006</v>
          </cell>
          <cell r="E6985">
            <v>558710.90999999992</v>
          </cell>
          <cell r="F6985">
            <v>67844.27</v>
          </cell>
          <cell r="G6985">
            <v>204559.77</v>
          </cell>
          <cell r="H6985" t="str">
            <v/>
          </cell>
        </row>
        <row r="6986">
          <cell r="A6986" t="str">
            <v>NR30 4</v>
          </cell>
          <cell r="B6986">
            <v>427474.43</v>
          </cell>
          <cell r="C6986" t="str">
            <v/>
          </cell>
          <cell r="D6986">
            <v>291080.71000000002</v>
          </cell>
          <cell r="E6986">
            <v>1285613.96</v>
          </cell>
          <cell r="F6986">
            <v>190117.08</v>
          </cell>
          <cell r="G6986">
            <v>572023.73</v>
          </cell>
          <cell r="H6986">
            <v>160365.72</v>
          </cell>
        </row>
        <row r="6987">
          <cell r="A6987" t="str">
            <v>NR30 5</v>
          </cell>
          <cell r="B6987">
            <v>914400.42</v>
          </cell>
          <cell r="C6987" t="str">
            <v/>
          </cell>
          <cell r="D6987">
            <v>368997.49</v>
          </cell>
          <cell r="E6987">
            <v>2313581.62</v>
          </cell>
          <cell r="F6987">
            <v>335079.24</v>
          </cell>
          <cell r="G6987">
            <v>694739.77</v>
          </cell>
          <cell r="H6987">
            <v>320383.07</v>
          </cell>
        </row>
        <row r="6988">
          <cell r="A6988" t="str">
            <v>NR30 9</v>
          </cell>
          <cell r="B6988" t="str">
            <v/>
          </cell>
          <cell r="C6988" t="str">
            <v/>
          </cell>
          <cell r="D6988" t="str">
            <v/>
          </cell>
          <cell r="E6988" t="str">
            <v/>
          </cell>
          <cell r="F6988" t="str">
            <v/>
          </cell>
          <cell r="G6988" t="str">
            <v/>
          </cell>
          <cell r="H6988" t="str">
            <v/>
          </cell>
        </row>
        <row r="6989">
          <cell r="A6989" t="str">
            <v>NR31 0</v>
          </cell>
          <cell r="B6989">
            <v>561386.93000000005</v>
          </cell>
          <cell r="C6989" t="str">
            <v/>
          </cell>
          <cell r="D6989">
            <v>330564.25</v>
          </cell>
          <cell r="E6989">
            <v>1531872.06</v>
          </cell>
          <cell r="F6989">
            <v>190249.57</v>
          </cell>
          <cell r="G6989">
            <v>559206.18999999994</v>
          </cell>
          <cell r="H6989">
            <v>131195.87</v>
          </cell>
        </row>
        <row r="6990">
          <cell r="A6990" t="str">
            <v>NR31 6</v>
          </cell>
          <cell r="B6990">
            <v>763805.34</v>
          </cell>
          <cell r="C6990" t="str">
            <v/>
          </cell>
          <cell r="D6990">
            <v>640832.57999999996</v>
          </cell>
          <cell r="E6990">
            <v>2031331.66</v>
          </cell>
          <cell r="F6990">
            <v>225484.31</v>
          </cell>
          <cell r="G6990">
            <v>630096.54</v>
          </cell>
          <cell r="H6990">
            <v>146131.51999999999</v>
          </cell>
        </row>
        <row r="6991">
          <cell r="A6991" t="str">
            <v>NR31 7</v>
          </cell>
          <cell r="B6991">
            <v>960868.81</v>
          </cell>
          <cell r="C6991" t="str">
            <v/>
          </cell>
          <cell r="D6991">
            <v>537619.49</v>
          </cell>
          <cell r="E6991">
            <v>2609341.56</v>
          </cell>
          <cell r="F6991">
            <v>290552.2</v>
          </cell>
          <cell r="G6991">
            <v>1226824.29</v>
          </cell>
          <cell r="H6991">
            <v>287586.03999999998</v>
          </cell>
        </row>
        <row r="6992">
          <cell r="A6992" t="str">
            <v>NR31 8</v>
          </cell>
          <cell r="B6992">
            <v>1095772.08</v>
          </cell>
          <cell r="C6992" t="str">
            <v/>
          </cell>
          <cell r="D6992">
            <v>918932.55</v>
          </cell>
          <cell r="E6992">
            <v>3614292.66</v>
          </cell>
          <cell r="F6992">
            <v>410159.75</v>
          </cell>
          <cell r="G6992">
            <v>822928.72</v>
          </cell>
          <cell r="H6992">
            <v>333204.5</v>
          </cell>
        </row>
        <row r="6993">
          <cell r="A6993" t="str">
            <v>NR31 9</v>
          </cell>
          <cell r="B6993">
            <v>1232252.3999999999</v>
          </cell>
          <cell r="C6993" t="str">
            <v/>
          </cell>
          <cell r="D6993">
            <v>968377.91</v>
          </cell>
          <cell r="E6993">
            <v>3163117.95</v>
          </cell>
          <cell r="F6993">
            <v>341680.83</v>
          </cell>
          <cell r="G6993">
            <v>1037754.33</v>
          </cell>
          <cell r="H6993">
            <v>322500.13</v>
          </cell>
        </row>
        <row r="6994">
          <cell r="A6994" t="str">
            <v>NR32 1</v>
          </cell>
          <cell r="B6994">
            <v>214760.39</v>
          </cell>
          <cell r="C6994" t="str">
            <v/>
          </cell>
          <cell r="D6994">
            <v>241520.61</v>
          </cell>
          <cell r="E6994">
            <v>704642.17999999993</v>
          </cell>
          <cell r="F6994">
            <v>102241.89</v>
          </cell>
          <cell r="G6994">
            <v>146328.18</v>
          </cell>
          <cell r="H6994">
            <v>91127.96</v>
          </cell>
        </row>
        <row r="6995">
          <cell r="A6995" t="str">
            <v>NR32 2</v>
          </cell>
          <cell r="B6995">
            <v>702908.23</v>
          </cell>
          <cell r="C6995" t="str">
            <v/>
          </cell>
          <cell r="D6995">
            <v>524437.32999999996</v>
          </cell>
          <cell r="E6995">
            <v>1773647.65</v>
          </cell>
          <cell r="F6995">
            <v>261161.67</v>
          </cell>
          <cell r="G6995">
            <v>598302.49</v>
          </cell>
          <cell r="H6995">
            <v>180632.91</v>
          </cell>
        </row>
        <row r="6996">
          <cell r="A6996" t="str">
            <v>NR32 3</v>
          </cell>
          <cell r="B6996">
            <v>592683.81000000006</v>
          </cell>
          <cell r="C6996" t="str">
            <v/>
          </cell>
          <cell r="D6996">
            <v>774726.64</v>
          </cell>
          <cell r="E6996">
            <v>1847772.65</v>
          </cell>
          <cell r="F6996">
            <v>290200.68</v>
          </cell>
          <cell r="G6996">
            <v>515869.69</v>
          </cell>
          <cell r="H6996">
            <v>322670.08000000002</v>
          </cell>
        </row>
        <row r="6997">
          <cell r="A6997" t="str">
            <v>NR32 4</v>
          </cell>
          <cell r="B6997">
            <v>1146889.82</v>
          </cell>
          <cell r="C6997" t="str">
            <v/>
          </cell>
          <cell r="D6997">
            <v>1113288.79</v>
          </cell>
          <cell r="E6997">
            <v>2861969.77</v>
          </cell>
          <cell r="F6997">
            <v>449028.17</v>
          </cell>
          <cell r="G6997">
            <v>740226.24</v>
          </cell>
          <cell r="H6997">
            <v>357800.98</v>
          </cell>
        </row>
        <row r="6998">
          <cell r="A6998" t="str">
            <v>NR32 5</v>
          </cell>
          <cell r="B6998">
            <v>482823.16</v>
          </cell>
          <cell r="C6998" t="str">
            <v/>
          </cell>
          <cell r="D6998">
            <v>384587.96</v>
          </cell>
          <cell r="E6998">
            <v>1289493.08</v>
          </cell>
          <cell r="F6998">
            <v>134459.89000000001</v>
          </cell>
          <cell r="G6998">
            <v>359560.54</v>
          </cell>
          <cell r="H6998">
            <v>96229.87</v>
          </cell>
        </row>
        <row r="6999">
          <cell r="A6999" t="str">
            <v>NR32 9</v>
          </cell>
          <cell r="B6999" t="str">
            <v/>
          </cell>
          <cell r="C6999" t="str">
            <v/>
          </cell>
          <cell r="D6999" t="str">
            <v/>
          </cell>
          <cell r="E6999" t="str">
            <v/>
          </cell>
          <cell r="F6999" t="str">
            <v/>
          </cell>
          <cell r="G6999" t="str">
            <v/>
          </cell>
          <cell r="H6999" t="str">
            <v/>
          </cell>
        </row>
        <row r="7000">
          <cell r="A7000" t="str">
            <v>NR33 0</v>
          </cell>
          <cell r="B7000">
            <v>661846.04</v>
          </cell>
          <cell r="C7000" t="str">
            <v/>
          </cell>
          <cell r="D7000">
            <v>505502.97</v>
          </cell>
          <cell r="E7000">
            <v>1801142.9699999997</v>
          </cell>
          <cell r="F7000">
            <v>265647.96000000002</v>
          </cell>
          <cell r="G7000">
            <v>502983.27</v>
          </cell>
          <cell r="H7000">
            <v>269252.24</v>
          </cell>
        </row>
        <row r="7001">
          <cell r="A7001" t="str">
            <v>NR33 7</v>
          </cell>
          <cell r="B7001">
            <v>736484.94</v>
          </cell>
          <cell r="C7001" t="str">
            <v/>
          </cell>
          <cell r="D7001">
            <v>662446.23</v>
          </cell>
          <cell r="E7001">
            <v>1975706.68</v>
          </cell>
          <cell r="F7001">
            <v>293163.11</v>
          </cell>
          <cell r="G7001">
            <v>572782.56999999995</v>
          </cell>
          <cell r="H7001">
            <v>211028.59</v>
          </cell>
        </row>
        <row r="7002">
          <cell r="A7002" t="str">
            <v>NR33 8</v>
          </cell>
          <cell r="B7002">
            <v>1830357.09</v>
          </cell>
          <cell r="C7002" t="str">
            <v/>
          </cell>
          <cell r="D7002">
            <v>1028786.65</v>
          </cell>
          <cell r="E7002">
            <v>3892076.35</v>
          </cell>
          <cell r="F7002">
            <v>580212.55000000005</v>
          </cell>
          <cell r="G7002">
            <v>1029618.23</v>
          </cell>
          <cell r="H7002">
            <v>510640.56</v>
          </cell>
        </row>
        <row r="7003">
          <cell r="A7003" t="str">
            <v>NR33 9</v>
          </cell>
          <cell r="B7003">
            <v>690706.87</v>
          </cell>
          <cell r="C7003" t="str">
            <v/>
          </cell>
          <cell r="D7003">
            <v>493289.03</v>
          </cell>
          <cell r="E7003">
            <v>1823388.51</v>
          </cell>
          <cell r="F7003">
            <v>259591.72</v>
          </cell>
          <cell r="G7003">
            <v>568912.31999999995</v>
          </cell>
          <cell r="H7003">
            <v>204863.15</v>
          </cell>
        </row>
        <row r="7004">
          <cell r="A7004" t="str">
            <v>NR34 0</v>
          </cell>
          <cell r="B7004">
            <v>158563.45000000001</v>
          </cell>
          <cell r="C7004" t="str">
            <v/>
          </cell>
          <cell r="D7004">
            <v>139489.04999999999</v>
          </cell>
          <cell r="E7004">
            <v>510502.45999999996</v>
          </cell>
          <cell r="F7004">
            <v>84692.02</v>
          </cell>
          <cell r="G7004">
            <v>144606.41</v>
          </cell>
          <cell r="H7004" t="str">
            <v/>
          </cell>
        </row>
        <row r="7005">
          <cell r="A7005" t="str">
            <v>NR34 4</v>
          </cell>
          <cell r="B7005" t="str">
            <v/>
          </cell>
          <cell r="C7005" t="str">
            <v/>
          </cell>
          <cell r="D7005" t="str">
            <v/>
          </cell>
          <cell r="E7005" t="str">
            <v/>
          </cell>
          <cell r="F7005" t="str">
            <v/>
          </cell>
          <cell r="G7005" t="str">
            <v/>
          </cell>
          <cell r="H7005" t="str">
            <v/>
          </cell>
        </row>
        <row r="7006">
          <cell r="A7006" t="str">
            <v>NR34 7</v>
          </cell>
          <cell r="B7006">
            <v>687565.7</v>
          </cell>
          <cell r="C7006" t="str">
            <v/>
          </cell>
          <cell r="D7006">
            <v>559396.46</v>
          </cell>
          <cell r="E7006">
            <v>1729885.9600000002</v>
          </cell>
          <cell r="F7006">
            <v>252608.65</v>
          </cell>
          <cell r="G7006">
            <v>338238.9</v>
          </cell>
          <cell r="H7006">
            <v>181323.57</v>
          </cell>
        </row>
        <row r="7007">
          <cell r="A7007" t="str">
            <v>NR34 8</v>
          </cell>
          <cell r="B7007">
            <v>386150.92</v>
          </cell>
          <cell r="C7007" t="str">
            <v/>
          </cell>
          <cell r="D7007">
            <v>235169.56</v>
          </cell>
          <cell r="E7007">
            <v>796288.27</v>
          </cell>
          <cell r="F7007">
            <v>95058.5</v>
          </cell>
          <cell r="G7007">
            <v>175917.37</v>
          </cell>
          <cell r="H7007">
            <v>54784.4</v>
          </cell>
        </row>
        <row r="7008">
          <cell r="A7008" t="str">
            <v>NR34 9</v>
          </cell>
          <cell r="B7008">
            <v>833254.51</v>
          </cell>
          <cell r="C7008" t="str">
            <v/>
          </cell>
          <cell r="D7008">
            <v>532421.91</v>
          </cell>
          <cell r="E7008">
            <v>1726967.93</v>
          </cell>
          <cell r="F7008">
            <v>278042.5</v>
          </cell>
          <cell r="G7008">
            <v>553691.48</v>
          </cell>
          <cell r="H7008">
            <v>152943.82999999999</v>
          </cell>
        </row>
        <row r="7009">
          <cell r="A7009" t="str">
            <v>NR35 1</v>
          </cell>
          <cell r="B7009">
            <v>427551.6</v>
          </cell>
          <cell r="C7009" t="str">
            <v/>
          </cell>
          <cell r="D7009">
            <v>354462</v>
          </cell>
          <cell r="E7009">
            <v>1103593.3</v>
          </cell>
          <cell r="F7009">
            <v>57776.13</v>
          </cell>
          <cell r="G7009">
            <v>155280.44</v>
          </cell>
          <cell r="H7009">
            <v>100147.04</v>
          </cell>
        </row>
        <row r="7010">
          <cell r="A7010" t="str">
            <v>NR35 2</v>
          </cell>
          <cell r="B7010">
            <v>655101.21</v>
          </cell>
          <cell r="C7010" t="str">
            <v/>
          </cell>
          <cell r="D7010">
            <v>361572.35</v>
          </cell>
          <cell r="E7010">
            <v>1109963.7</v>
          </cell>
          <cell r="F7010">
            <v>101455.53</v>
          </cell>
          <cell r="G7010">
            <v>208439.2</v>
          </cell>
          <cell r="H7010">
            <v>68834.98</v>
          </cell>
        </row>
        <row r="7011">
          <cell r="A7011" t="str">
            <v>NR35 9</v>
          </cell>
          <cell r="B7011" t="str">
            <v/>
          </cell>
          <cell r="C7011" t="str">
            <v/>
          </cell>
          <cell r="D7011" t="str">
            <v/>
          </cell>
          <cell r="E7011" t="str">
            <v/>
          </cell>
          <cell r="F7011" t="str">
            <v/>
          </cell>
          <cell r="G7011" t="str">
            <v/>
          </cell>
          <cell r="H7011" t="str">
            <v/>
          </cell>
        </row>
        <row r="7012">
          <cell r="A7012" t="str">
            <v>NR4 6</v>
          </cell>
          <cell r="B7012">
            <v>968430.69</v>
          </cell>
          <cell r="C7012" t="str">
            <v/>
          </cell>
          <cell r="D7012">
            <v>665996.27</v>
          </cell>
          <cell r="E7012">
            <v>1269415.29</v>
          </cell>
          <cell r="F7012">
            <v>241050.77</v>
          </cell>
          <cell r="G7012">
            <v>459642.6</v>
          </cell>
          <cell r="H7012">
            <v>213729.17</v>
          </cell>
        </row>
        <row r="7013">
          <cell r="A7013" t="str">
            <v>NR4 7</v>
          </cell>
          <cell r="B7013">
            <v>1021096.57</v>
          </cell>
          <cell r="C7013" t="str">
            <v/>
          </cell>
          <cell r="D7013">
            <v>729019.09</v>
          </cell>
          <cell r="E7013">
            <v>1585949.9499999997</v>
          </cell>
          <cell r="F7013">
            <v>123021.82</v>
          </cell>
          <cell r="G7013">
            <v>798064.59</v>
          </cell>
          <cell r="H7013">
            <v>224155.75</v>
          </cell>
        </row>
        <row r="7014">
          <cell r="A7014" t="str">
            <v>NR5 0</v>
          </cell>
          <cell r="B7014">
            <v>891411.69</v>
          </cell>
          <cell r="C7014" t="str">
            <v/>
          </cell>
          <cell r="D7014">
            <v>648107.31999999995</v>
          </cell>
          <cell r="E7014">
            <v>1564499.0699999998</v>
          </cell>
          <cell r="F7014">
            <v>298983.69</v>
          </cell>
          <cell r="G7014">
            <v>579850.19999999995</v>
          </cell>
          <cell r="H7014">
            <v>241461.23</v>
          </cell>
        </row>
        <row r="7015">
          <cell r="A7015" t="str">
            <v>NR5 8</v>
          </cell>
          <cell r="B7015">
            <v>826453.71</v>
          </cell>
          <cell r="C7015" t="str">
            <v/>
          </cell>
          <cell r="D7015">
            <v>356371.21</v>
          </cell>
          <cell r="E7015">
            <v>1785057.6899999997</v>
          </cell>
          <cell r="F7015">
            <v>231382.87</v>
          </cell>
          <cell r="G7015">
            <v>414795.34</v>
          </cell>
          <cell r="H7015">
            <v>146089.5</v>
          </cell>
        </row>
        <row r="7016">
          <cell r="A7016" t="str">
            <v>NR5 9</v>
          </cell>
          <cell r="B7016">
            <v>943954.8</v>
          </cell>
          <cell r="C7016" t="str">
            <v/>
          </cell>
          <cell r="D7016">
            <v>594480.18000000005</v>
          </cell>
          <cell r="E7016">
            <v>1580006.55</v>
          </cell>
          <cell r="F7016">
            <v>168937.21</v>
          </cell>
          <cell r="G7016">
            <v>359414.13</v>
          </cell>
          <cell r="H7016">
            <v>160293.51999999999</v>
          </cell>
        </row>
        <row r="7017">
          <cell r="A7017" t="str">
            <v>NR6 5</v>
          </cell>
          <cell r="B7017">
            <v>833083.36</v>
          </cell>
          <cell r="C7017" t="str">
            <v/>
          </cell>
          <cell r="D7017">
            <v>518115.37</v>
          </cell>
          <cell r="E7017">
            <v>1271886.9400000002</v>
          </cell>
          <cell r="F7017">
            <v>289030.17</v>
          </cell>
          <cell r="G7017">
            <v>445477.24</v>
          </cell>
          <cell r="H7017">
            <v>232528.5</v>
          </cell>
        </row>
        <row r="7018">
          <cell r="A7018" t="str">
            <v>NR6 6</v>
          </cell>
          <cell r="B7018">
            <v>1077100.93</v>
          </cell>
          <cell r="C7018" t="str">
            <v/>
          </cell>
          <cell r="D7018">
            <v>634033.91</v>
          </cell>
          <cell r="E7018">
            <v>1915873.51</v>
          </cell>
          <cell r="F7018">
            <v>223269.42</v>
          </cell>
          <cell r="G7018">
            <v>359975</v>
          </cell>
          <cell r="H7018">
            <v>247526.08</v>
          </cell>
        </row>
        <row r="7019">
          <cell r="A7019" t="str">
            <v>NR6 7</v>
          </cell>
          <cell r="B7019">
            <v>1073041.4099999999</v>
          </cell>
          <cell r="C7019" t="str">
            <v/>
          </cell>
          <cell r="D7019">
            <v>582291.06999999995</v>
          </cell>
          <cell r="E7019">
            <v>1535286.92</v>
          </cell>
          <cell r="F7019">
            <v>166097.35999999999</v>
          </cell>
          <cell r="G7019">
            <v>465034.83</v>
          </cell>
          <cell r="H7019">
            <v>388934.49</v>
          </cell>
        </row>
        <row r="7020">
          <cell r="A7020" t="str">
            <v>NR7 0</v>
          </cell>
          <cell r="B7020">
            <v>1478554.42</v>
          </cell>
          <cell r="C7020" t="str">
            <v/>
          </cell>
          <cell r="D7020">
            <v>1174419.31</v>
          </cell>
          <cell r="E7020">
            <v>3200235.36</v>
          </cell>
          <cell r="F7020">
            <v>470622.07</v>
          </cell>
          <cell r="G7020">
            <v>824296.46</v>
          </cell>
          <cell r="H7020">
            <v>427594.54</v>
          </cell>
        </row>
        <row r="7021">
          <cell r="A7021" t="str">
            <v>NR7 7</v>
          </cell>
          <cell r="B7021" t="str">
            <v/>
          </cell>
          <cell r="C7021" t="str">
            <v/>
          </cell>
          <cell r="D7021" t="str">
            <v/>
          </cell>
          <cell r="E7021" t="str">
            <v/>
          </cell>
          <cell r="F7021" t="str">
            <v/>
          </cell>
          <cell r="G7021" t="str">
            <v/>
          </cell>
          <cell r="H7021" t="str">
            <v/>
          </cell>
        </row>
        <row r="7022">
          <cell r="A7022" t="str">
            <v>NR7 8</v>
          </cell>
          <cell r="B7022">
            <v>1096228.97</v>
          </cell>
          <cell r="C7022" t="str">
            <v/>
          </cell>
          <cell r="D7022">
            <v>463592.79</v>
          </cell>
          <cell r="E7022">
            <v>2172447.39</v>
          </cell>
          <cell r="F7022">
            <v>291806.31</v>
          </cell>
          <cell r="G7022">
            <v>510548.93</v>
          </cell>
          <cell r="H7022">
            <v>384431.19</v>
          </cell>
        </row>
        <row r="7023">
          <cell r="A7023" t="str">
            <v>NR7 9</v>
          </cell>
          <cell r="B7023">
            <v>529441</v>
          </cell>
          <cell r="C7023" t="str">
            <v/>
          </cell>
          <cell r="D7023">
            <v>157196.03</v>
          </cell>
          <cell r="E7023">
            <v>1866489.79</v>
          </cell>
          <cell r="F7023">
            <v>104453.55</v>
          </cell>
          <cell r="G7023">
            <v>341467.5</v>
          </cell>
          <cell r="H7023">
            <v>123302.43</v>
          </cell>
        </row>
        <row r="7024">
          <cell r="A7024" t="str">
            <v>NR8 5</v>
          </cell>
          <cell r="B7024">
            <v>974115.83</v>
          </cell>
          <cell r="C7024" t="str">
            <v/>
          </cell>
          <cell r="D7024">
            <v>877951.82</v>
          </cell>
          <cell r="E7024">
            <v>1814096.9100000001</v>
          </cell>
          <cell r="F7024">
            <v>270369.71000000002</v>
          </cell>
          <cell r="G7024">
            <v>603030.5</v>
          </cell>
          <cell r="H7024">
            <v>286988.55</v>
          </cell>
        </row>
        <row r="7025">
          <cell r="A7025" t="str">
            <v>NR8 6</v>
          </cell>
          <cell r="B7025">
            <v>2600741.89</v>
          </cell>
          <cell r="C7025" t="str">
            <v/>
          </cell>
          <cell r="D7025">
            <v>1300863.06</v>
          </cell>
          <cell r="E7025">
            <v>3163928.8499999996</v>
          </cell>
          <cell r="F7025">
            <v>517955.99</v>
          </cell>
          <cell r="G7025">
            <v>832937.58</v>
          </cell>
          <cell r="H7025">
            <v>473610.13</v>
          </cell>
        </row>
        <row r="7026">
          <cell r="A7026" t="str">
            <v>NR9 3</v>
          </cell>
          <cell r="B7026">
            <v>794082.96</v>
          </cell>
          <cell r="C7026" t="str">
            <v/>
          </cell>
          <cell r="D7026">
            <v>574063.1</v>
          </cell>
          <cell r="E7026">
            <v>1331850.6000000001</v>
          </cell>
          <cell r="F7026">
            <v>183446.05</v>
          </cell>
          <cell r="G7026">
            <v>285373.46999999997</v>
          </cell>
          <cell r="H7026">
            <v>160144.60999999999</v>
          </cell>
        </row>
        <row r="7027">
          <cell r="A7027" t="str">
            <v>NR9 4</v>
          </cell>
          <cell r="B7027">
            <v>670297.38</v>
          </cell>
          <cell r="C7027" t="str">
            <v/>
          </cell>
          <cell r="D7027">
            <v>498777.18</v>
          </cell>
          <cell r="E7027">
            <v>1272775.7400000002</v>
          </cell>
          <cell r="F7027">
            <v>320297.21999999997</v>
          </cell>
          <cell r="G7027">
            <v>355005.29</v>
          </cell>
          <cell r="H7027">
            <v>186854.5</v>
          </cell>
        </row>
        <row r="7028">
          <cell r="A7028" t="str">
            <v>NR9 5</v>
          </cell>
          <cell r="B7028">
            <v>640483.89</v>
          </cell>
          <cell r="C7028" t="str">
            <v/>
          </cell>
          <cell r="D7028">
            <v>361232.34</v>
          </cell>
          <cell r="E7028">
            <v>1113228.3999999999</v>
          </cell>
          <cell r="F7028">
            <v>116895.37</v>
          </cell>
          <cell r="G7028">
            <v>402260.71</v>
          </cell>
          <cell r="H7028">
            <v>199282.04</v>
          </cell>
        </row>
        <row r="7029">
          <cell r="A7029" t="str">
            <v>NR99 1</v>
          </cell>
          <cell r="B7029" t="str">
            <v/>
          </cell>
          <cell r="C7029" t="str">
            <v/>
          </cell>
          <cell r="D7029" t="str">
            <v/>
          </cell>
          <cell r="E7029" t="str">
            <v/>
          </cell>
          <cell r="F7029" t="str">
            <v/>
          </cell>
          <cell r="G7029" t="str">
            <v/>
          </cell>
          <cell r="H7029" t="str">
            <v/>
          </cell>
        </row>
        <row r="7030">
          <cell r="A7030" t="str">
            <v>NW Other</v>
          </cell>
          <cell r="B7030">
            <v>25021.05</v>
          </cell>
          <cell r="C7030">
            <v>2012977.26</v>
          </cell>
          <cell r="D7030">
            <v>1806.72</v>
          </cell>
          <cell r="E7030">
            <v>0</v>
          </cell>
          <cell r="F7030">
            <v>576979.1</v>
          </cell>
          <cell r="G7030">
            <v>2253840.48</v>
          </cell>
          <cell r="H7030">
            <v>346564.02</v>
          </cell>
        </row>
        <row r="7031">
          <cell r="A7031" t="str">
            <v>NW total</v>
          </cell>
          <cell r="B7031">
            <v>80069403.379999965</v>
          </cell>
          <cell r="C7031">
            <v>2012977.26</v>
          </cell>
          <cell r="D7031">
            <v>37479720.669999994</v>
          </cell>
          <cell r="E7031">
            <v>72936224.87999998</v>
          </cell>
          <cell r="F7031">
            <v>9612777.0900000017</v>
          </cell>
          <cell r="G7031">
            <v>51430817.099999994</v>
          </cell>
          <cell r="H7031">
            <v>15425497.650000002</v>
          </cell>
        </row>
        <row r="7032">
          <cell r="A7032" t="str">
            <v>NW1 0</v>
          </cell>
          <cell r="B7032">
            <v>598411.5</v>
          </cell>
          <cell r="C7032" t="str">
            <v/>
          </cell>
          <cell r="D7032">
            <v>356241.61</v>
          </cell>
          <cell r="E7032">
            <v>637986.4</v>
          </cell>
          <cell r="F7032">
            <v>51647.93</v>
          </cell>
          <cell r="G7032">
            <v>452478.07</v>
          </cell>
          <cell r="H7032">
            <v>180820.19</v>
          </cell>
        </row>
        <row r="7033">
          <cell r="A7033" t="str">
            <v>NW1 1</v>
          </cell>
          <cell r="B7033">
            <v>599000.28</v>
          </cell>
          <cell r="C7033" t="str">
            <v/>
          </cell>
          <cell r="D7033">
            <v>314930.89</v>
          </cell>
          <cell r="E7033">
            <v>886879.7</v>
          </cell>
          <cell r="F7033">
            <v>164968.5</v>
          </cell>
          <cell r="G7033">
            <v>625033.31999999995</v>
          </cell>
          <cell r="H7033">
            <v>164365.76999999999</v>
          </cell>
        </row>
        <row r="7034">
          <cell r="A7034" t="str">
            <v>NW1 2</v>
          </cell>
          <cell r="B7034">
            <v>155712.29</v>
          </cell>
          <cell r="C7034" t="str">
            <v/>
          </cell>
          <cell r="D7034">
            <v>59161.46</v>
          </cell>
          <cell r="E7034">
            <v>150032.96000000002</v>
          </cell>
          <cell r="F7034" t="str">
            <v/>
          </cell>
          <cell r="G7034">
            <v>132444.81</v>
          </cell>
          <cell r="H7034" t="str">
            <v/>
          </cell>
        </row>
        <row r="7035">
          <cell r="A7035" t="str">
            <v>NW1 3</v>
          </cell>
          <cell r="B7035">
            <v>638959.32999999996</v>
          </cell>
          <cell r="C7035" t="str">
            <v/>
          </cell>
          <cell r="D7035">
            <v>341109.79</v>
          </cell>
          <cell r="E7035">
            <v>388249.58</v>
          </cell>
          <cell r="F7035">
            <v>64116.94</v>
          </cell>
          <cell r="G7035">
            <v>533766.98</v>
          </cell>
          <cell r="H7035">
            <v>145254.54</v>
          </cell>
        </row>
        <row r="7036">
          <cell r="A7036" t="str">
            <v>NW1 4</v>
          </cell>
          <cell r="B7036">
            <v>449694.57</v>
          </cell>
          <cell r="C7036" t="str">
            <v/>
          </cell>
          <cell r="D7036">
            <v>182892.4</v>
          </cell>
          <cell r="E7036">
            <v>363949.63</v>
          </cell>
          <cell r="F7036" t="str">
            <v/>
          </cell>
          <cell r="G7036">
            <v>693124.15</v>
          </cell>
          <cell r="H7036" t="str">
            <v/>
          </cell>
        </row>
        <row r="7037">
          <cell r="A7037" t="str">
            <v>NW1 5</v>
          </cell>
          <cell r="B7037">
            <v>395699.48</v>
          </cell>
          <cell r="C7037" t="str">
            <v/>
          </cell>
          <cell r="D7037">
            <v>173419.15</v>
          </cell>
          <cell r="E7037">
            <v>234645.15</v>
          </cell>
          <cell r="F7037" t="str">
            <v/>
          </cell>
          <cell r="G7037">
            <v>183632.93</v>
          </cell>
          <cell r="H7037" t="str">
            <v/>
          </cell>
        </row>
        <row r="7038">
          <cell r="A7038" t="str">
            <v>NW1 6</v>
          </cell>
          <cell r="B7038">
            <v>670646.18000000005</v>
          </cell>
          <cell r="C7038" t="str">
            <v/>
          </cell>
          <cell r="D7038">
            <v>471972.28</v>
          </cell>
          <cell r="E7038">
            <v>474643.98</v>
          </cell>
          <cell r="F7038" t="str">
            <v/>
          </cell>
          <cell r="G7038">
            <v>262827.40000000002</v>
          </cell>
          <cell r="H7038">
            <v>44242.86</v>
          </cell>
        </row>
        <row r="7039">
          <cell r="A7039" t="str">
            <v>NW1 7</v>
          </cell>
          <cell r="B7039">
            <v>547029.56999999995</v>
          </cell>
          <cell r="C7039" t="str">
            <v/>
          </cell>
          <cell r="D7039">
            <v>525378.43000000005</v>
          </cell>
          <cell r="E7039">
            <v>580978.53</v>
          </cell>
          <cell r="F7039" t="str">
            <v/>
          </cell>
          <cell r="G7039">
            <v>664579.62</v>
          </cell>
          <cell r="H7039">
            <v>107320.83</v>
          </cell>
        </row>
        <row r="7040">
          <cell r="A7040" t="str">
            <v>NW1 8</v>
          </cell>
          <cell r="B7040">
            <v>773161.4</v>
          </cell>
          <cell r="C7040" t="str">
            <v/>
          </cell>
          <cell r="D7040">
            <v>554801.91</v>
          </cell>
          <cell r="E7040">
            <v>1146890.9300000002</v>
          </cell>
          <cell r="F7040">
            <v>108413.01</v>
          </cell>
          <cell r="G7040">
            <v>932977.32</v>
          </cell>
          <cell r="H7040">
            <v>143874.78</v>
          </cell>
        </row>
        <row r="7041">
          <cell r="A7041" t="str">
            <v>NW1 9</v>
          </cell>
          <cell r="B7041">
            <v>957265.11</v>
          </cell>
          <cell r="C7041" t="str">
            <v/>
          </cell>
          <cell r="D7041">
            <v>577387.57999999996</v>
          </cell>
          <cell r="E7041">
            <v>853362.1</v>
          </cell>
          <cell r="F7041">
            <v>156903.72</v>
          </cell>
          <cell r="G7041">
            <v>1033901.96</v>
          </cell>
          <cell r="H7041">
            <v>125619.25</v>
          </cell>
        </row>
        <row r="7042">
          <cell r="A7042" t="str">
            <v>NW10 0</v>
          </cell>
          <cell r="B7042">
            <v>1659182.77</v>
          </cell>
          <cell r="C7042" t="str">
            <v/>
          </cell>
          <cell r="D7042">
            <v>384249.2</v>
          </cell>
          <cell r="E7042">
            <v>1603311.92</v>
          </cell>
          <cell r="F7042">
            <v>323186.78000000003</v>
          </cell>
          <cell r="G7042">
            <v>746257.33</v>
          </cell>
          <cell r="H7042">
            <v>539686.65</v>
          </cell>
        </row>
        <row r="7043">
          <cell r="A7043" t="str">
            <v>NW10 1</v>
          </cell>
          <cell r="B7043">
            <v>1283139.6599999999</v>
          </cell>
          <cell r="C7043" t="str">
            <v/>
          </cell>
          <cell r="D7043">
            <v>412817.73</v>
          </cell>
          <cell r="E7043">
            <v>1219779.77</v>
          </cell>
          <cell r="F7043">
            <v>179937.76</v>
          </cell>
          <cell r="G7043">
            <v>863756.19</v>
          </cell>
          <cell r="H7043">
            <v>294268.57</v>
          </cell>
        </row>
        <row r="7044">
          <cell r="A7044" t="str">
            <v>NW10 2</v>
          </cell>
          <cell r="B7044">
            <v>1967843.72</v>
          </cell>
          <cell r="C7044" t="str">
            <v/>
          </cell>
          <cell r="D7044">
            <v>606185.57999999996</v>
          </cell>
          <cell r="E7044">
            <v>1063747.0699999998</v>
          </cell>
          <cell r="F7044">
            <v>185286.53</v>
          </cell>
          <cell r="G7044">
            <v>658354.86</v>
          </cell>
          <cell r="H7044">
            <v>216110.85</v>
          </cell>
        </row>
        <row r="7045">
          <cell r="A7045" t="str">
            <v>NW10 3</v>
          </cell>
          <cell r="B7045">
            <v>1676040.92</v>
          </cell>
          <cell r="C7045" t="str">
            <v/>
          </cell>
          <cell r="D7045">
            <v>746450.92</v>
          </cell>
          <cell r="E7045">
            <v>1087261.8500000001</v>
          </cell>
          <cell r="F7045">
            <v>122500.35</v>
          </cell>
          <cell r="G7045">
            <v>773718.22</v>
          </cell>
          <cell r="H7045">
            <v>193267.94</v>
          </cell>
        </row>
        <row r="7046">
          <cell r="A7046" t="str">
            <v>NW10 4</v>
          </cell>
          <cell r="B7046">
            <v>1686073.57</v>
          </cell>
          <cell r="C7046" t="str">
            <v/>
          </cell>
          <cell r="D7046">
            <v>534212.91</v>
          </cell>
          <cell r="E7046">
            <v>741228.95</v>
          </cell>
          <cell r="F7046">
            <v>161441.95000000001</v>
          </cell>
          <cell r="G7046">
            <v>659214.89</v>
          </cell>
          <cell r="H7046">
            <v>311395.89</v>
          </cell>
        </row>
        <row r="7047">
          <cell r="A7047" t="str">
            <v>NW10 5</v>
          </cell>
          <cell r="B7047">
            <v>2199464.73</v>
          </cell>
          <cell r="C7047" t="str">
            <v/>
          </cell>
          <cell r="D7047">
            <v>958046.99</v>
          </cell>
          <cell r="E7047">
            <v>1539577.23</v>
          </cell>
          <cell r="F7047">
            <v>207722.2</v>
          </cell>
          <cell r="G7047">
            <v>1267947.72</v>
          </cell>
          <cell r="H7047">
            <v>478121.41</v>
          </cell>
        </row>
        <row r="7048">
          <cell r="A7048" t="str">
            <v>NW10 6</v>
          </cell>
          <cell r="B7048">
            <v>505600.08</v>
          </cell>
          <cell r="C7048" t="str">
            <v/>
          </cell>
          <cell r="D7048">
            <v>207277.93</v>
          </cell>
          <cell r="E7048">
            <v>729684.41999999993</v>
          </cell>
          <cell r="F7048">
            <v>82466.820000000007</v>
          </cell>
          <cell r="G7048">
            <v>256812.09</v>
          </cell>
          <cell r="H7048" t="str">
            <v/>
          </cell>
        </row>
        <row r="7049">
          <cell r="A7049" t="str">
            <v>NW10 7</v>
          </cell>
          <cell r="B7049">
            <v>982119.82</v>
          </cell>
          <cell r="C7049" t="str">
            <v/>
          </cell>
          <cell r="D7049">
            <v>367893.62</v>
          </cell>
          <cell r="E7049">
            <v>998761.65999999992</v>
          </cell>
          <cell r="F7049">
            <v>156895.42000000001</v>
          </cell>
          <cell r="G7049">
            <v>531071.97</v>
          </cell>
          <cell r="H7049">
            <v>91597.65</v>
          </cell>
        </row>
        <row r="7050">
          <cell r="A7050" t="str">
            <v>NW10 8</v>
          </cell>
          <cell r="B7050">
            <v>1823081.67</v>
          </cell>
          <cell r="C7050" t="str">
            <v/>
          </cell>
          <cell r="D7050">
            <v>468221.2</v>
          </cell>
          <cell r="E7050">
            <v>1334166.3500000001</v>
          </cell>
          <cell r="F7050">
            <v>215766.92</v>
          </cell>
          <cell r="G7050">
            <v>1157487.6000000001</v>
          </cell>
          <cell r="H7050">
            <v>513457.18</v>
          </cell>
        </row>
        <row r="7051">
          <cell r="A7051" t="str">
            <v>NW10 9</v>
          </cell>
          <cell r="B7051">
            <v>1407144.13</v>
          </cell>
          <cell r="C7051" t="str">
            <v/>
          </cell>
          <cell r="D7051">
            <v>466571.5</v>
          </cell>
          <cell r="E7051">
            <v>1136186.26</v>
          </cell>
          <cell r="F7051">
            <v>199631.68</v>
          </cell>
          <cell r="G7051">
            <v>838333.28</v>
          </cell>
          <cell r="H7051">
            <v>363694.08000000002</v>
          </cell>
        </row>
        <row r="7052">
          <cell r="A7052" t="str">
            <v>NW11 0</v>
          </cell>
          <cell r="B7052">
            <v>729621.21</v>
          </cell>
          <cell r="C7052" t="str">
            <v/>
          </cell>
          <cell r="D7052">
            <v>334307.39</v>
          </cell>
          <cell r="E7052">
            <v>799801.78</v>
          </cell>
          <cell r="F7052" t="str">
            <v/>
          </cell>
          <cell r="G7052">
            <v>689138.6</v>
          </cell>
          <cell r="H7052">
            <v>137137.57</v>
          </cell>
        </row>
        <row r="7053">
          <cell r="A7053" t="str">
            <v>NW11 1</v>
          </cell>
          <cell r="B7053" t="str">
            <v/>
          </cell>
          <cell r="C7053" t="str">
            <v/>
          </cell>
          <cell r="D7053" t="str">
            <v/>
          </cell>
          <cell r="E7053" t="str">
            <v/>
          </cell>
          <cell r="F7053" t="str">
            <v/>
          </cell>
          <cell r="G7053" t="str">
            <v/>
          </cell>
          <cell r="H7053" t="str">
            <v/>
          </cell>
        </row>
        <row r="7054">
          <cell r="A7054" t="str">
            <v>NW11 6</v>
          </cell>
          <cell r="B7054">
            <v>713076.05</v>
          </cell>
          <cell r="C7054" t="str">
            <v/>
          </cell>
          <cell r="D7054">
            <v>449429.69</v>
          </cell>
          <cell r="E7054">
            <v>960375.72</v>
          </cell>
          <cell r="F7054" t="str">
            <v/>
          </cell>
          <cell r="G7054">
            <v>897138.62</v>
          </cell>
          <cell r="H7054">
            <v>198739.64</v>
          </cell>
        </row>
        <row r="7055">
          <cell r="A7055" t="str">
            <v>NW11 7</v>
          </cell>
          <cell r="B7055">
            <v>781598.35</v>
          </cell>
          <cell r="C7055" t="str">
            <v/>
          </cell>
          <cell r="D7055">
            <v>570395.94999999995</v>
          </cell>
          <cell r="E7055">
            <v>881333.9</v>
          </cell>
          <cell r="F7055" t="str">
            <v/>
          </cell>
          <cell r="G7055">
            <v>1829477.1</v>
          </cell>
          <cell r="H7055">
            <v>142197.72</v>
          </cell>
        </row>
        <row r="7056">
          <cell r="A7056" t="str">
            <v>NW11 8</v>
          </cell>
          <cell r="B7056">
            <v>904270.04</v>
          </cell>
          <cell r="C7056" t="str">
            <v/>
          </cell>
          <cell r="D7056">
            <v>409976.59</v>
          </cell>
          <cell r="E7056">
            <v>661217.01</v>
          </cell>
          <cell r="F7056">
            <v>74937.81</v>
          </cell>
          <cell r="G7056">
            <v>318329.74</v>
          </cell>
          <cell r="H7056">
            <v>247670.49</v>
          </cell>
        </row>
        <row r="7057">
          <cell r="A7057" t="str">
            <v>NW11 9</v>
          </cell>
          <cell r="B7057">
            <v>1262998.83</v>
          </cell>
          <cell r="C7057" t="str">
            <v/>
          </cell>
          <cell r="D7057">
            <v>383426.78</v>
          </cell>
          <cell r="E7057">
            <v>795031.25</v>
          </cell>
          <cell r="F7057">
            <v>244253.02</v>
          </cell>
          <cell r="G7057">
            <v>366167.79</v>
          </cell>
          <cell r="H7057">
            <v>140041.01999999999</v>
          </cell>
        </row>
        <row r="7058">
          <cell r="A7058" t="str">
            <v>NW1W 7</v>
          </cell>
          <cell r="B7058" t="str">
            <v/>
          </cell>
          <cell r="C7058" t="str">
            <v/>
          </cell>
          <cell r="D7058" t="str">
            <v/>
          </cell>
          <cell r="E7058" t="str">
            <v/>
          </cell>
          <cell r="F7058" t="str">
            <v/>
          </cell>
          <cell r="G7058" t="str">
            <v/>
          </cell>
          <cell r="H7058" t="str">
            <v/>
          </cell>
        </row>
        <row r="7059">
          <cell r="A7059" t="str">
            <v>NW1W 8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NW1W 9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NW2 1</v>
          </cell>
          <cell r="B7061">
            <v>1587154.04</v>
          </cell>
          <cell r="C7061" t="str">
            <v/>
          </cell>
          <cell r="D7061">
            <v>655700.96</v>
          </cell>
          <cell r="E7061">
            <v>1401201.32</v>
          </cell>
          <cell r="F7061">
            <v>263407.48</v>
          </cell>
          <cell r="G7061">
            <v>676561.12</v>
          </cell>
          <cell r="H7061">
            <v>406384.57</v>
          </cell>
        </row>
        <row r="7062">
          <cell r="A7062" t="str">
            <v>NW2 2</v>
          </cell>
          <cell r="B7062">
            <v>1214648.2</v>
          </cell>
          <cell r="C7062" t="str">
            <v/>
          </cell>
          <cell r="D7062">
            <v>459909.14</v>
          </cell>
          <cell r="E7062">
            <v>877141.25</v>
          </cell>
          <cell r="F7062">
            <v>78141.070000000007</v>
          </cell>
          <cell r="G7062">
            <v>571601.1</v>
          </cell>
          <cell r="H7062">
            <v>280151.78999999998</v>
          </cell>
        </row>
        <row r="7063">
          <cell r="A7063" t="str">
            <v>NW2 3</v>
          </cell>
          <cell r="B7063">
            <v>1434080.33</v>
          </cell>
          <cell r="C7063" t="str">
            <v/>
          </cell>
          <cell r="D7063">
            <v>798112.45</v>
          </cell>
          <cell r="E7063">
            <v>1061006.23</v>
          </cell>
          <cell r="F7063">
            <v>152624.41</v>
          </cell>
          <cell r="G7063">
            <v>827767.53</v>
          </cell>
          <cell r="H7063">
            <v>219155.7</v>
          </cell>
        </row>
        <row r="7064">
          <cell r="A7064" t="str">
            <v>NW2 4</v>
          </cell>
          <cell r="B7064">
            <v>1230398.74</v>
          </cell>
          <cell r="C7064" t="str">
            <v/>
          </cell>
          <cell r="D7064">
            <v>711347.19999999995</v>
          </cell>
          <cell r="E7064">
            <v>1182555.9000000001</v>
          </cell>
          <cell r="F7064">
            <v>113108.55</v>
          </cell>
          <cell r="G7064">
            <v>713670.09</v>
          </cell>
          <cell r="H7064">
            <v>165411.32</v>
          </cell>
        </row>
        <row r="7065">
          <cell r="A7065" t="str">
            <v>NW2 5</v>
          </cell>
          <cell r="B7065">
            <v>1863697.79</v>
          </cell>
          <cell r="C7065" t="str">
            <v/>
          </cell>
          <cell r="D7065">
            <v>749946.4</v>
          </cell>
          <cell r="E7065">
            <v>1335717.8600000001</v>
          </cell>
          <cell r="F7065">
            <v>127058.85</v>
          </cell>
          <cell r="G7065">
            <v>729082.89</v>
          </cell>
          <cell r="H7065">
            <v>203275.38</v>
          </cell>
        </row>
        <row r="7066">
          <cell r="A7066" t="str">
            <v>NW2 6</v>
          </cell>
          <cell r="B7066">
            <v>2126241.04</v>
          </cell>
          <cell r="C7066" t="str">
            <v/>
          </cell>
          <cell r="D7066">
            <v>862103.72</v>
          </cell>
          <cell r="E7066">
            <v>1928311.2599999998</v>
          </cell>
          <cell r="F7066">
            <v>259489.07</v>
          </cell>
          <cell r="G7066">
            <v>956664.16</v>
          </cell>
          <cell r="H7066">
            <v>430204.04</v>
          </cell>
        </row>
        <row r="7067">
          <cell r="A7067" t="str">
            <v>NW2 7</v>
          </cell>
          <cell r="B7067">
            <v>1554099.66</v>
          </cell>
          <cell r="C7067" t="str">
            <v/>
          </cell>
          <cell r="D7067">
            <v>501204.45</v>
          </cell>
          <cell r="E7067">
            <v>1867318.1300000004</v>
          </cell>
          <cell r="F7067">
            <v>212183.27</v>
          </cell>
          <cell r="G7067">
            <v>679758.8</v>
          </cell>
          <cell r="H7067">
            <v>628053.87</v>
          </cell>
        </row>
        <row r="7068">
          <cell r="A7068" t="str">
            <v>NW2 9</v>
          </cell>
          <cell r="B7068" t="str">
            <v/>
          </cell>
          <cell r="C7068" t="str">
            <v/>
          </cell>
          <cell r="D7068" t="str">
            <v/>
          </cell>
          <cell r="E7068" t="str">
            <v/>
          </cell>
          <cell r="F7068" t="str">
            <v/>
          </cell>
          <cell r="G7068" t="str">
            <v/>
          </cell>
          <cell r="H7068" t="str">
            <v/>
          </cell>
        </row>
        <row r="7069">
          <cell r="A7069" t="str">
            <v>NW26 9</v>
          </cell>
          <cell r="B7069" t="str">
            <v/>
          </cell>
          <cell r="C7069" t="str">
            <v/>
          </cell>
          <cell r="D7069" t="str">
            <v/>
          </cell>
          <cell r="E7069" t="str">
            <v/>
          </cell>
          <cell r="F7069" t="str">
            <v/>
          </cell>
          <cell r="G7069" t="str">
            <v/>
          </cell>
          <cell r="H7069" t="str">
            <v/>
          </cell>
        </row>
        <row r="7070">
          <cell r="A7070" t="str">
            <v>NW3 1</v>
          </cell>
          <cell r="B7070">
            <v>522326.23</v>
          </cell>
          <cell r="C7070" t="str">
            <v/>
          </cell>
          <cell r="D7070">
            <v>318275.37</v>
          </cell>
          <cell r="E7070">
            <v>436687.35999999999</v>
          </cell>
          <cell r="F7070" t="str">
            <v/>
          </cell>
          <cell r="G7070">
            <v>400180.7</v>
          </cell>
          <cell r="H7070" t="str">
            <v/>
          </cell>
        </row>
        <row r="7071">
          <cell r="A7071" t="str">
            <v>NW3 2</v>
          </cell>
          <cell r="B7071">
            <v>1420840.29</v>
          </cell>
          <cell r="C7071" t="str">
            <v/>
          </cell>
          <cell r="D7071">
            <v>1003971.36</v>
          </cell>
          <cell r="E7071">
            <v>1540347.23</v>
          </cell>
          <cell r="F7071">
            <v>213610.39</v>
          </cell>
          <cell r="G7071">
            <v>1311706.17</v>
          </cell>
          <cell r="H7071">
            <v>226670.23</v>
          </cell>
        </row>
        <row r="7072">
          <cell r="A7072" t="str">
            <v>NW3 3</v>
          </cell>
          <cell r="B7072">
            <v>1139144.68</v>
          </cell>
          <cell r="C7072" t="str">
            <v/>
          </cell>
          <cell r="D7072">
            <v>684226.38</v>
          </cell>
          <cell r="E7072">
            <v>732505.44</v>
          </cell>
          <cell r="F7072">
            <v>94853.2</v>
          </cell>
          <cell r="G7072">
            <v>858560.61</v>
          </cell>
          <cell r="H7072">
            <v>155262.78</v>
          </cell>
        </row>
        <row r="7073">
          <cell r="A7073" t="str">
            <v>NW3 4</v>
          </cell>
          <cell r="B7073">
            <v>1131115.29</v>
          </cell>
          <cell r="C7073" t="str">
            <v/>
          </cell>
          <cell r="D7073">
            <v>875960.24</v>
          </cell>
          <cell r="E7073">
            <v>911773.37</v>
          </cell>
          <cell r="F7073">
            <v>109126.67</v>
          </cell>
          <cell r="G7073">
            <v>763042.16</v>
          </cell>
          <cell r="H7073" t="str">
            <v/>
          </cell>
        </row>
        <row r="7074">
          <cell r="A7074" t="str">
            <v>NW3 5</v>
          </cell>
          <cell r="B7074">
            <v>908078.65</v>
          </cell>
          <cell r="C7074" t="str">
            <v/>
          </cell>
          <cell r="D7074">
            <v>571676.81000000006</v>
          </cell>
          <cell r="E7074">
            <v>918104.04999999993</v>
          </cell>
          <cell r="F7074" t="str">
            <v/>
          </cell>
          <cell r="G7074">
            <v>1009899.96</v>
          </cell>
          <cell r="H7074" t="str">
            <v/>
          </cell>
        </row>
        <row r="7075">
          <cell r="A7075" t="str">
            <v>NW3 6</v>
          </cell>
          <cell r="B7075">
            <v>688018.23</v>
          </cell>
          <cell r="C7075" t="str">
            <v/>
          </cell>
          <cell r="D7075">
            <v>552717.35</v>
          </cell>
          <cell r="E7075">
            <v>660214.4</v>
          </cell>
          <cell r="F7075">
            <v>158400.97</v>
          </cell>
          <cell r="G7075">
            <v>567787.49</v>
          </cell>
          <cell r="H7075">
            <v>105332.08</v>
          </cell>
        </row>
        <row r="7076">
          <cell r="A7076" t="str">
            <v>NW3 7</v>
          </cell>
          <cell r="B7076">
            <v>1349115.3</v>
          </cell>
          <cell r="C7076" t="str">
            <v/>
          </cell>
          <cell r="D7076">
            <v>464990.71</v>
          </cell>
          <cell r="E7076">
            <v>1111637.77</v>
          </cell>
          <cell r="F7076" t="str">
            <v/>
          </cell>
          <cell r="G7076">
            <v>626968.03</v>
          </cell>
          <cell r="H7076">
            <v>107287.35</v>
          </cell>
        </row>
        <row r="7077">
          <cell r="A7077" t="str">
            <v>NW3 9</v>
          </cell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/>
          </cell>
        </row>
        <row r="7078">
          <cell r="A7078" t="str">
            <v>NW4 1</v>
          </cell>
          <cell r="B7078">
            <v>1276334.33</v>
          </cell>
          <cell r="C7078" t="str">
            <v/>
          </cell>
          <cell r="D7078">
            <v>577102.59</v>
          </cell>
          <cell r="E7078">
            <v>1012810.27</v>
          </cell>
          <cell r="F7078">
            <v>112324.66</v>
          </cell>
          <cell r="G7078">
            <v>1311855.1200000001</v>
          </cell>
          <cell r="H7078">
            <v>240769.91</v>
          </cell>
        </row>
        <row r="7079">
          <cell r="A7079" t="str">
            <v>NW4 2</v>
          </cell>
          <cell r="B7079">
            <v>1578219.32</v>
          </cell>
          <cell r="C7079" t="str">
            <v/>
          </cell>
          <cell r="D7079">
            <v>368941.91</v>
          </cell>
          <cell r="E7079">
            <v>652378.88</v>
          </cell>
          <cell r="F7079">
            <v>131249.66</v>
          </cell>
          <cell r="G7079" t="str">
            <v/>
          </cell>
          <cell r="H7079">
            <v>119548.4</v>
          </cell>
        </row>
        <row r="7080">
          <cell r="A7080" t="str">
            <v>NW4 3</v>
          </cell>
          <cell r="B7080">
            <v>1470310.03</v>
          </cell>
          <cell r="C7080" t="str">
            <v/>
          </cell>
          <cell r="D7080">
            <v>642284.25</v>
          </cell>
          <cell r="E7080">
            <v>1338949.08</v>
          </cell>
          <cell r="F7080">
            <v>181474.34</v>
          </cell>
          <cell r="G7080">
            <v>615238.34</v>
          </cell>
          <cell r="H7080">
            <v>275850.53000000003</v>
          </cell>
        </row>
        <row r="7081">
          <cell r="A7081" t="str">
            <v>NW4 4</v>
          </cell>
          <cell r="B7081">
            <v>1390179.9</v>
          </cell>
          <cell r="C7081" t="str">
            <v/>
          </cell>
          <cell r="D7081">
            <v>540283.53</v>
          </cell>
          <cell r="E7081">
            <v>1508025.48</v>
          </cell>
          <cell r="F7081">
            <v>282483.21000000002</v>
          </cell>
          <cell r="G7081">
            <v>541148.03</v>
          </cell>
          <cell r="H7081">
            <v>255344.62</v>
          </cell>
        </row>
        <row r="7082">
          <cell r="A7082" t="str">
            <v>NW4 9</v>
          </cell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/>
          </cell>
        </row>
        <row r="7083">
          <cell r="A7083" t="str">
            <v>NW5 1</v>
          </cell>
          <cell r="B7083">
            <v>772663.44</v>
          </cell>
          <cell r="C7083" t="str">
            <v/>
          </cell>
          <cell r="D7083">
            <v>350046.93</v>
          </cell>
          <cell r="E7083">
            <v>758548.56</v>
          </cell>
          <cell r="F7083">
            <v>220695.11</v>
          </cell>
          <cell r="G7083">
            <v>969768.11</v>
          </cell>
          <cell r="H7083">
            <v>164455.01</v>
          </cell>
        </row>
        <row r="7084">
          <cell r="A7084" t="str">
            <v>NW5 2</v>
          </cell>
          <cell r="B7084">
            <v>866465.85</v>
          </cell>
          <cell r="C7084" t="str">
            <v/>
          </cell>
          <cell r="D7084">
            <v>643779.53</v>
          </cell>
          <cell r="E7084">
            <v>1015772.72</v>
          </cell>
          <cell r="F7084">
            <v>145439.82999999999</v>
          </cell>
          <cell r="G7084">
            <v>827153.81</v>
          </cell>
          <cell r="H7084">
            <v>136460.43</v>
          </cell>
        </row>
        <row r="7085">
          <cell r="A7085" t="str">
            <v>NW5 3</v>
          </cell>
          <cell r="B7085">
            <v>315139.08</v>
          </cell>
          <cell r="C7085" t="str">
            <v/>
          </cell>
          <cell r="D7085">
            <v>246697.13</v>
          </cell>
          <cell r="E7085">
            <v>469372.20999999996</v>
          </cell>
          <cell r="F7085">
            <v>65480.07</v>
          </cell>
          <cell r="G7085">
            <v>208907.27</v>
          </cell>
          <cell r="H7085">
            <v>94678.65</v>
          </cell>
        </row>
        <row r="7086">
          <cell r="A7086" t="str">
            <v>NW5 4</v>
          </cell>
          <cell r="B7086">
            <v>511828.49</v>
          </cell>
          <cell r="C7086" t="str">
            <v/>
          </cell>
          <cell r="D7086">
            <v>249108.55</v>
          </cell>
          <cell r="E7086">
            <v>871746.54</v>
          </cell>
          <cell r="F7086">
            <v>207841.74</v>
          </cell>
          <cell r="G7086">
            <v>683934.29</v>
          </cell>
          <cell r="H7086">
            <v>194036.5</v>
          </cell>
        </row>
        <row r="7087">
          <cell r="A7087" t="str">
            <v>NW5 9</v>
          </cell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/>
          </cell>
        </row>
        <row r="7088">
          <cell r="A7088" t="str">
            <v>NW6 1</v>
          </cell>
          <cell r="B7088">
            <v>1447496.32</v>
          </cell>
          <cell r="C7088" t="str">
            <v/>
          </cell>
          <cell r="D7088">
            <v>1001050.01</v>
          </cell>
          <cell r="E7088">
            <v>1122143.6200000001</v>
          </cell>
          <cell r="F7088">
            <v>190475</v>
          </cell>
          <cell r="G7088">
            <v>1396984.52</v>
          </cell>
          <cell r="H7088">
            <v>181134.83</v>
          </cell>
        </row>
        <row r="7089">
          <cell r="A7089" t="str">
            <v>NW6 2</v>
          </cell>
          <cell r="B7089">
            <v>621642.62</v>
          </cell>
          <cell r="C7089" t="str">
            <v/>
          </cell>
          <cell r="D7089">
            <v>534326.82999999996</v>
          </cell>
          <cell r="E7089">
            <v>518744.31999999995</v>
          </cell>
          <cell r="F7089">
            <v>116572.79</v>
          </cell>
          <cell r="G7089">
            <v>475393.9</v>
          </cell>
          <cell r="H7089">
            <v>127869.5</v>
          </cell>
        </row>
        <row r="7090">
          <cell r="A7090" t="str">
            <v>NW6 3</v>
          </cell>
          <cell r="B7090">
            <v>875940.19</v>
          </cell>
          <cell r="C7090" t="str">
            <v/>
          </cell>
          <cell r="D7090">
            <v>859829.41</v>
          </cell>
          <cell r="E7090">
            <v>882488.63000000012</v>
          </cell>
          <cell r="F7090" t="str">
            <v/>
          </cell>
          <cell r="G7090">
            <v>836191.22</v>
          </cell>
          <cell r="H7090">
            <v>109408.44</v>
          </cell>
        </row>
        <row r="7091">
          <cell r="A7091" t="str">
            <v>NW6 4</v>
          </cell>
          <cell r="B7091">
            <v>805028.9</v>
          </cell>
          <cell r="C7091" t="str">
            <v/>
          </cell>
          <cell r="D7091">
            <v>564919.29</v>
          </cell>
          <cell r="E7091">
            <v>713728.72</v>
          </cell>
          <cell r="F7091">
            <v>217035.17</v>
          </cell>
          <cell r="G7091">
            <v>864581.72</v>
          </cell>
          <cell r="H7091">
            <v>161116.01999999999</v>
          </cell>
        </row>
        <row r="7092">
          <cell r="A7092" t="str">
            <v>NW6 5</v>
          </cell>
          <cell r="B7092">
            <v>1300871.52</v>
          </cell>
          <cell r="C7092" t="str">
            <v/>
          </cell>
          <cell r="D7092">
            <v>693433.6</v>
          </cell>
          <cell r="E7092">
            <v>1379563.8199999998</v>
          </cell>
          <cell r="F7092">
            <v>221114.63</v>
          </cell>
          <cell r="G7092">
            <v>869078.07</v>
          </cell>
          <cell r="H7092">
            <v>372457.43</v>
          </cell>
        </row>
        <row r="7093">
          <cell r="A7093" t="str">
            <v>NW6 6</v>
          </cell>
          <cell r="B7093">
            <v>1103231.8799999999</v>
          </cell>
          <cell r="C7093" t="str">
            <v/>
          </cell>
          <cell r="D7093">
            <v>688456.01</v>
          </cell>
          <cell r="E7093">
            <v>1059366.21</v>
          </cell>
          <cell r="F7093">
            <v>94990.31</v>
          </cell>
          <cell r="G7093">
            <v>809750.79</v>
          </cell>
          <cell r="H7093">
            <v>130065.48</v>
          </cell>
        </row>
        <row r="7094">
          <cell r="A7094" t="str">
            <v>NW6 7</v>
          </cell>
          <cell r="B7094">
            <v>1926104.05</v>
          </cell>
          <cell r="C7094" t="str">
            <v/>
          </cell>
          <cell r="D7094">
            <v>938243.53</v>
          </cell>
          <cell r="E7094">
            <v>1713336.46</v>
          </cell>
          <cell r="F7094">
            <v>158819.35999999999</v>
          </cell>
          <cell r="G7094">
            <v>1206982.1299999999</v>
          </cell>
          <cell r="H7094">
            <v>292195.05</v>
          </cell>
        </row>
        <row r="7095">
          <cell r="A7095" t="str">
            <v>NW6 9</v>
          </cell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</row>
        <row r="7096">
          <cell r="A7096" t="str">
            <v>NW7 0</v>
          </cell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</row>
        <row r="7097">
          <cell r="A7097" t="str">
            <v>NW7 1</v>
          </cell>
          <cell r="B7097">
            <v>901076.19</v>
          </cell>
          <cell r="C7097" t="str">
            <v/>
          </cell>
          <cell r="D7097">
            <v>561809.5</v>
          </cell>
          <cell r="E7097">
            <v>1037892.98</v>
          </cell>
          <cell r="F7097">
            <v>224731.44</v>
          </cell>
          <cell r="G7097">
            <v>513581.77</v>
          </cell>
          <cell r="H7097">
            <v>282332.42</v>
          </cell>
        </row>
        <row r="7098">
          <cell r="A7098" t="str">
            <v>NW7 2</v>
          </cell>
          <cell r="B7098">
            <v>1137216.8999999999</v>
          </cell>
          <cell r="C7098" t="str">
            <v/>
          </cell>
          <cell r="D7098">
            <v>605094.49</v>
          </cell>
          <cell r="E7098">
            <v>1839486.2899999996</v>
          </cell>
          <cell r="F7098">
            <v>175931.72</v>
          </cell>
          <cell r="G7098">
            <v>666397.97</v>
          </cell>
          <cell r="H7098">
            <v>383042.07</v>
          </cell>
        </row>
        <row r="7099">
          <cell r="A7099" t="str">
            <v>NW7 3</v>
          </cell>
          <cell r="B7099">
            <v>1156104.96</v>
          </cell>
          <cell r="C7099" t="str">
            <v/>
          </cell>
          <cell r="D7099">
            <v>687759.54</v>
          </cell>
          <cell r="E7099">
            <v>1512083.96</v>
          </cell>
          <cell r="F7099">
            <v>157702.57999999999</v>
          </cell>
          <cell r="G7099">
            <v>642419.37</v>
          </cell>
          <cell r="H7099">
            <v>299243.90999999997</v>
          </cell>
        </row>
        <row r="7100">
          <cell r="A7100" t="str">
            <v>NW7 4</v>
          </cell>
          <cell r="B7100">
            <v>1068370.51</v>
          </cell>
          <cell r="C7100" t="str">
            <v/>
          </cell>
          <cell r="D7100">
            <v>321632.83</v>
          </cell>
          <cell r="E7100">
            <v>1075511.27</v>
          </cell>
          <cell r="F7100">
            <v>171164.39</v>
          </cell>
          <cell r="G7100">
            <v>487240.23</v>
          </cell>
          <cell r="H7100">
            <v>111687.86</v>
          </cell>
        </row>
        <row r="7101">
          <cell r="A7101" t="str">
            <v>NW8 0</v>
          </cell>
          <cell r="B7101">
            <v>695775.26</v>
          </cell>
          <cell r="C7101" t="str">
            <v/>
          </cell>
          <cell r="D7101">
            <v>377255.38</v>
          </cell>
          <cell r="E7101">
            <v>757764.4</v>
          </cell>
          <cell r="F7101">
            <v>50992.52</v>
          </cell>
          <cell r="G7101" t="str">
            <v/>
          </cell>
          <cell r="H7101">
            <v>142378.71</v>
          </cell>
        </row>
        <row r="7102">
          <cell r="A7102" t="str">
            <v>NW8 1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NW8 6</v>
          </cell>
          <cell r="B7103">
            <v>593674.63</v>
          </cell>
          <cell r="C7103" t="str">
            <v/>
          </cell>
          <cell r="D7103">
            <v>226546.78</v>
          </cell>
          <cell r="E7103">
            <v>637347.39</v>
          </cell>
          <cell r="F7103" t="str">
            <v/>
          </cell>
          <cell r="G7103">
            <v>300993.44</v>
          </cell>
          <cell r="H7103" t="str">
            <v/>
          </cell>
        </row>
        <row r="7104">
          <cell r="A7104" t="str">
            <v>NW8 7</v>
          </cell>
          <cell r="B7104">
            <v>871203.78</v>
          </cell>
          <cell r="C7104" t="str">
            <v/>
          </cell>
          <cell r="D7104">
            <v>365851.48</v>
          </cell>
          <cell r="E7104">
            <v>744419.30999999994</v>
          </cell>
          <cell r="F7104" t="str">
            <v/>
          </cell>
          <cell r="G7104">
            <v>354644.41</v>
          </cell>
          <cell r="H7104">
            <v>153991.29999999999</v>
          </cell>
        </row>
        <row r="7105">
          <cell r="A7105" t="str">
            <v>NW8 8</v>
          </cell>
          <cell r="B7105">
            <v>1154139.03</v>
          </cell>
          <cell r="C7105" t="str">
            <v/>
          </cell>
          <cell r="D7105">
            <v>418376.07</v>
          </cell>
          <cell r="E7105">
            <v>948241.16000000015</v>
          </cell>
          <cell r="F7105">
            <v>72674.61</v>
          </cell>
          <cell r="G7105">
            <v>742733.48</v>
          </cell>
          <cell r="H7105">
            <v>372531.24</v>
          </cell>
        </row>
        <row r="7106">
          <cell r="A7106" t="str">
            <v>NW8 9</v>
          </cell>
          <cell r="B7106">
            <v>1306206.51</v>
          </cell>
          <cell r="C7106" t="str">
            <v/>
          </cell>
          <cell r="D7106">
            <v>731685.42</v>
          </cell>
          <cell r="E7106">
            <v>996149.29</v>
          </cell>
          <cell r="F7106">
            <v>70018.94</v>
          </cell>
          <cell r="G7106">
            <v>517249.1</v>
          </cell>
          <cell r="H7106">
            <v>139811.34</v>
          </cell>
        </row>
        <row r="7107">
          <cell r="A7107" t="str">
            <v>NW9 0</v>
          </cell>
          <cell r="B7107">
            <v>1808273.5</v>
          </cell>
          <cell r="C7107" t="str">
            <v/>
          </cell>
          <cell r="D7107">
            <v>696370.98</v>
          </cell>
          <cell r="E7107">
            <v>2020510.83</v>
          </cell>
          <cell r="F7107">
            <v>275358.49</v>
          </cell>
          <cell r="G7107">
            <v>857025.77</v>
          </cell>
          <cell r="H7107">
            <v>595810.48</v>
          </cell>
        </row>
        <row r="7108">
          <cell r="A7108" t="str">
            <v>NW9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NW9 5</v>
          </cell>
          <cell r="B7109">
            <v>2960778.96</v>
          </cell>
          <cell r="C7109" t="str">
            <v/>
          </cell>
          <cell r="D7109">
            <v>1511529.14</v>
          </cell>
          <cell r="E7109">
            <v>2818540.5999999996</v>
          </cell>
          <cell r="F7109">
            <v>367805.01</v>
          </cell>
          <cell r="G7109">
            <v>1951131.87</v>
          </cell>
          <cell r="H7109">
            <v>686424.24</v>
          </cell>
        </row>
        <row r="7110">
          <cell r="A7110" t="str">
            <v>NW9 6</v>
          </cell>
          <cell r="B7110">
            <v>1639497.31</v>
          </cell>
          <cell r="C7110" t="str">
            <v/>
          </cell>
          <cell r="D7110">
            <v>485437.15</v>
          </cell>
          <cell r="E7110">
            <v>1338466.3499999999</v>
          </cell>
          <cell r="F7110">
            <v>187123.55</v>
          </cell>
          <cell r="G7110">
            <v>605277.06999999995</v>
          </cell>
          <cell r="H7110">
            <v>314283.90999999997</v>
          </cell>
        </row>
        <row r="7111">
          <cell r="A7111" t="str">
            <v>NW9 7</v>
          </cell>
          <cell r="B7111">
            <v>1010836.99</v>
          </cell>
          <cell r="C7111" t="str">
            <v/>
          </cell>
          <cell r="D7111">
            <v>400493.94</v>
          </cell>
          <cell r="E7111">
            <v>1197061.1499999999</v>
          </cell>
          <cell r="F7111">
            <v>184135.01</v>
          </cell>
          <cell r="G7111">
            <v>441685.81</v>
          </cell>
          <cell r="H7111">
            <v>216408.44</v>
          </cell>
        </row>
        <row r="7112">
          <cell r="A7112" t="str">
            <v>NW9 8</v>
          </cell>
          <cell r="B7112">
            <v>2073653.64</v>
          </cell>
          <cell r="C7112" t="str">
            <v/>
          </cell>
          <cell r="D7112">
            <v>606651.56999999995</v>
          </cell>
          <cell r="E7112">
            <v>1964692.49</v>
          </cell>
          <cell r="F7112">
            <v>126073.94</v>
          </cell>
          <cell r="G7112">
            <v>824836.19</v>
          </cell>
          <cell r="H7112">
            <v>526177.5</v>
          </cell>
        </row>
        <row r="7113">
          <cell r="A7113" t="str">
            <v>NW9 9</v>
          </cell>
          <cell r="B7113">
            <v>1870324.51</v>
          </cell>
          <cell r="C7113" t="str">
            <v/>
          </cell>
          <cell r="D7113">
            <v>516014.56</v>
          </cell>
          <cell r="E7113">
            <v>1797476.2200000002</v>
          </cell>
          <cell r="F7113">
            <v>144008.64000000001</v>
          </cell>
          <cell r="G7113">
            <v>593569.44999999995</v>
          </cell>
          <cell r="H7113">
            <v>293345.42</v>
          </cell>
        </row>
        <row r="7114">
          <cell r="A7114" t="str">
            <v>OL Other</v>
          </cell>
          <cell r="B7114">
            <v>38053.770000000004</v>
          </cell>
          <cell r="C7114">
            <v>113080.43999999999</v>
          </cell>
          <cell r="D7114">
            <v>176561.97</v>
          </cell>
          <cell r="E7114">
            <v>70809.429999999993</v>
          </cell>
          <cell r="F7114">
            <v>285021.92</v>
          </cell>
          <cell r="G7114">
            <v>62146.05</v>
          </cell>
          <cell r="H7114">
            <v>47046.520000000004</v>
          </cell>
        </row>
        <row r="7115">
          <cell r="A7115" t="str">
            <v>OL total</v>
          </cell>
          <cell r="B7115">
            <v>28319183.229999997</v>
          </cell>
          <cell r="C7115">
            <v>14199280.490000004</v>
          </cell>
          <cell r="D7115">
            <v>21534114.010000002</v>
          </cell>
          <cell r="E7115">
            <v>92448565.180000007</v>
          </cell>
          <cell r="F7115">
            <v>8739335.8199999984</v>
          </cell>
          <cell r="G7115">
            <v>54804276.910000004</v>
          </cell>
          <cell r="H7115">
            <v>15437638.280000001</v>
          </cell>
        </row>
        <row r="7116">
          <cell r="A7116" t="str">
            <v>OL1 1</v>
          </cell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</row>
        <row r="7117">
          <cell r="A7117" t="str">
            <v>OL1 2</v>
          </cell>
          <cell r="B7117">
            <v>410404.43</v>
          </cell>
          <cell r="C7117">
            <v>215415.28</v>
          </cell>
          <cell r="D7117">
            <v>196980.66</v>
          </cell>
          <cell r="E7117">
            <v>1189080.3800000001</v>
          </cell>
          <cell r="F7117">
            <v>129792.55</v>
          </cell>
          <cell r="G7117">
            <v>827704.01</v>
          </cell>
          <cell r="H7117">
            <v>304768.84999999998</v>
          </cell>
        </row>
        <row r="7118">
          <cell r="A7118" t="str">
            <v>OL1 3</v>
          </cell>
          <cell r="B7118">
            <v>228169.29</v>
          </cell>
          <cell r="C7118">
            <v>69894.670000000027</v>
          </cell>
          <cell r="D7118" t="str">
            <v/>
          </cell>
          <cell r="E7118">
            <v>437329.88</v>
          </cell>
          <cell r="F7118" t="str">
            <v/>
          </cell>
          <cell r="G7118">
            <v>404064.27</v>
          </cell>
          <cell r="H7118" t="str">
            <v/>
          </cell>
        </row>
        <row r="7119">
          <cell r="A7119" t="str">
            <v>OL1 4</v>
          </cell>
          <cell r="B7119">
            <v>672207.75</v>
          </cell>
          <cell r="C7119">
            <v>303234.43000000011</v>
          </cell>
          <cell r="D7119">
            <v>337504.03</v>
          </cell>
          <cell r="E7119">
            <v>1833664.7199999997</v>
          </cell>
          <cell r="F7119">
            <v>182791.21</v>
          </cell>
          <cell r="G7119">
            <v>1272845.96</v>
          </cell>
          <cell r="H7119">
            <v>349317.48</v>
          </cell>
        </row>
        <row r="7120">
          <cell r="A7120" t="str">
            <v>OL1 9</v>
          </cell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/>
          </cell>
        </row>
        <row r="7121">
          <cell r="A7121" t="str">
            <v>OL10 1</v>
          </cell>
          <cell r="B7121">
            <v>333631.82</v>
          </cell>
          <cell r="C7121">
            <v>176997.77000000002</v>
          </cell>
          <cell r="D7121">
            <v>264613.53999999998</v>
          </cell>
          <cell r="E7121">
            <v>869845.44000000018</v>
          </cell>
          <cell r="F7121">
            <v>74480.28</v>
          </cell>
          <cell r="G7121">
            <v>437508.37</v>
          </cell>
          <cell r="H7121">
            <v>194436.65</v>
          </cell>
        </row>
        <row r="7122">
          <cell r="A7122" t="str">
            <v>OL10 2</v>
          </cell>
          <cell r="B7122">
            <v>583080.14</v>
          </cell>
          <cell r="C7122">
            <v>156570.74000000008</v>
          </cell>
          <cell r="D7122">
            <v>441941.8</v>
          </cell>
          <cell r="E7122">
            <v>1665498.0299999998</v>
          </cell>
          <cell r="F7122">
            <v>105327.31</v>
          </cell>
          <cell r="G7122">
            <v>749619.31</v>
          </cell>
          <cell r="H7122">
            <v>342306.94</v>
          </cell>
        </row>
        <row r="7123">
          <cell r="A7123" t="str">
            <v>OL10 3</v>
          </cell>
          <cell r="B7123">
            <v>723637.8</v>
          </cell>
          <cell r="C7123">
            <v>345495.00000000012</v>
          </cell>
          <cell r="D7123">
            <v>492907.37</v>
          </cell>
          <cell r="E7123">
            <v>1611876.3</v>
          </cell>
          <cell r="F7123">
            <v>161202.74</v>
          </cell>
          <cell r="G7123">
            <v>599911.28</v>
          </cell>
          <cell r="H7123">
            <v>318842</v>
          </cell>
        </row>
        <row r="7124">
          <cell r="A7124" t="str">
            <v>OL10 4</v>
          </cell>
          <cell r="B7124">
            <v>615937.99</v>
          </cell>
          <cell r="C7124">
            <v>393600.98000000004</v>
          </cell>
          <cell r="D7124">
            <v>385440.33</v>
          </cell>
          <cell r="E7124">
            <v>2172386.7599999998</v>
          </cell>
          <cell r="F7124">
            <v>139251.26</v>
          </cell>
          <cell r="G7124">
            <v>764055.86</v>
          </cell>
          <cell r="H7124">
            <v>369485.54</v>
          </cell>
        </row>
        <row r="7125">
          <cell r="A7125" t="str">
            <v>OL10 9</v>
          </cell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</row>
        <row r="7126">
          <cell r="A7126" t="str">
            <v>OL11 1</v>
          </cell>
          <cell r="B7126">
            <v>411547.72</v>
          </cell>
          <cell r="C7126" t="str">
            <v/>
          </cell>
          <cell r="D7126">
            <v>210593.53</v>
          </cell>
          <cell r="E7126">
            <v>508900.31</v>
          </cell>
          <cell r="F7126" t="str">
            <v/>
          </cell>
          <cell r="G7126">
            <v>275137.53000000003</v>
          </cell>
          <cell r="H7126">
            <v>79716.600000000006</v>
          </cell>
        </row>
        <row r="7127">
          <cell r="A7127" t="str">
            <v>OL11 2</v>
          </cell>
          <cell r="B7127">
            <v>679462.03</v>
          </cell>
          <cell r="C7127">
            <v>201018.57999999993</v>
          </cell>
          <cell r="D7127">
            <v>402698.33</v>
          </cell>
          <cell r="E7127">
            <v>1601091.01</v>
          </cell>
          <cell r="F7127">
            <v>159051.89000000001</v>
          </cell>
          <cell r="G7127">
            <v>968183.32</v>
          </cell>
          <cell r="H7127">
            <v>316059.90000000002</v>
          </cell>
        </row>
        <row r="7128">
          <cell r="A7128" t="str">
            <v>OL11 3</v>
          </cell>
          <cell r="B7128">
            <v>385170.96</v>
          </cell>
          <cell r="C7128">
            <v>298478.99000000005</v>
          </cell>
          <cell r="D7128">
            <v>299377.31</v>
          </cell>
          <cell r="E7128">
            <v>1289974.77</v>
          </cell>
          <cell r="F7128">
            <v>192727.19</v>
          </cell>
          <cell r="G7128">
            <v>682715.15</v>
          </cell>
          <cell r="H7128">
            <v>262047.54</v>
          </cell>
        </row>
        <row r="7129">
          <cell r="A7129" t="str">
            <v>OL11 4</v>
          </cell>
          <cell r="B7129">
            <v>513335.55</v>
          </cell>
          <cell r="C7129">
            <v>136776.82999999999</v>
          </cell>
          <cell r="D7129">
            <v>199567.99</v>
          </cell>
          <cell r="E7129">
            <v>1209671.58</v>
          </cell>
          <cell r="F7129">
            <v>119964.76</v>
          </cell>
          <cell r="G7129">
            <v>526736.18999999994</v>
          </cell>
          <cell r="H7129">
            <v>170497.5</v>
          </cell>
        </row>
        <row r="7130">
          <cell r="A7130" t="str">
            <v>OL11 5</v>
          </cell>
          <cell r="B7130">
            <v>886396.37</v>
          </cell>
          <cell r="C7130">
            <v>372371.82000000024</v>
          </cell>
          <cell r="D7130">
            <v>968562.03</v>
          </cell>
          <cell r="E7130">
            <v>3058663.29</v>
          </cell>
          <cell r="F7130">
            <v>325521.32</v>
          </cell>
          <cell r="G7130">
            <v>1522098.86</v>
          </cell>
          <cell r="H7130">
            <v>382070.22</v>
          </cell>
        </row>
        <row r="7131">
          <cell r="A7131" t="str">
            <v>OL12 0</v>
          </cell>
          <cell r="B7131">
            <v>399280.24</v>
          </cell>
          <cell r="C7131">
            <v>174068.41999999995</v>
          </cell>
          <cell r="D7131">
            <v>238611.64</v>
          </cell>
          <cell r="E7131">
            <v>949421.12999999989</v>
          </cell>
          <cell r="F7131">
            <v>152106.70000000001</v>
          </cell>
          <cell r="G7131">
            <v>478472.75</v>
          </cell>
          <cell r="H7131">
            <v>200184.59</v>
          </cell>
        </row>
        <row r="7132">
          <cell r="A7132" t="str">
            <v>OL12 6</v>
          </cell>
          <cell r="B7132">
            <v>608548.30000000005</v>
          </cell>
          <cell r="C7132">
            <v>317416.58999999991</v>
          </cell>
          <cell r="D7132">
            <v>438125.84</v>
          </cell>
          <cell r="E7132">
            <v>2463627.9699999997</v>
          </cell>
          <cell r="F7132">
            <v>187581.89</v>
          </cell>
          <cell r="G7132">
            <v>641568.68999999994</v>
          </cell>
          <cell r="H7132">
            <v>360730.67</v>
          </cell>
        </row>
        <row r="7133">
          <cell r="A7133" t="str">
            <v>OL12 7</v>
          </cell>
          <cell r="B7133">
            <v>723685.97</v>
          </cell>
          <cell r="C7133">
            <v>454218.72</v>
          </cell>
          <cell r="D7133">
            <v>798970.73</v>
          </cell>
          <cell r="E7133">
            <v>2628301.4400000004</v>
          </cell>
          <cell r="F7133">
            <v>264879.74</v>
          </cell>
          <cell r="G7133">
            <v>1458125.13</v>
          </cell>
          <cell r="H7133">
            <v>467467.79</v>
          </cell>
        </row>
        <row r="7134">
          <cell r="A7134" t="str">
            <v>OL12 8</v>
          </cell>
          <cell r="B7134">
            <v>578102.4</v>
          </cell>
          <cell r="C7134">
            <v>194301.29000000004</v>
          </cell>
          <cell r="D7134">
            <v>565287.24</v>
          </cell>
          <cell r="E7134">
            <v>1980486.3399999999</v>
          </cell>
          <cell r="F7134">
            <v>192423.37</v>
          </cell>
          <cell r="G7134">
            <v>962374.94</v>
          </cell>
          <cell r="H7134">
            <v>377522.16</v>
          </cell>
        </row>
        <row r="7135">
          <cell r="A7135" t="str">
            <v>OL12 9</v>
          </cell>
          <cell r="B7135">
            <v>808748.41</v>
          </cell>
          <cell r="C7135">
            <v>377290.51000000013</v>
          </cell>
          <cell r="D7135">
            <v>586240.61</v>
          </cell>
          <cell r="E7135">
            <v>2074000.98</v>
          </cell>
          <cell r="F7135">
            <v>270800.34000000003</v>
          </cell>
          <cell r="G7135">
            <v>1057202.17</v>
          </cell>
          <cell r="H7135">
            <v>394411.03</v>
          </cell>
        </row>
        <row r="7136">
          <cell r="A7136" t="str">
            <v>OL13 0</v>
          </cell>
          <cell r="B7136">
            <v>233636.59</v>
          </cell>
          <cell r="C7136" t="str">
            <v/>
          </cell>
          <cell r="D7136">
            <v>161340.89000000001</v>
          </cell>
          <cell r="E7136">
            <v>811229.99</v>
          </cell>
          <cell r="F7136" t="str">
            <v/>
          </cell>
          <cell r="G7136">
            <v>421518.82</v>
          </cell>
          <cell r="H7136">
            <v>136484.26</v>
          </cell>
        </row>
        <row r="7137">
          <cell r="A7137" t="str">
            <v>OL13 3</v>
          </cell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/>
          </cell>
        </row>
        <row r="7138">
          <cell r="A7138" t="str">
            <v>OL13 8</v>
          </cell>
          <cell r="B7138">
            <v>487885.95</v>
          </cell>
          <cell r="C7138">
            <v>88708.310000000012</v>
          </cell>
          <cell r="D7138">
            <v>145339.98000000001</v>
          </cell>
          <cell r="E7138">
            <v>1381812.47</v>
          </cell>
          <cell r="F7138">
            <v>187794.85</v>
          </cell>
          <cell r="G7138">
            <v>546204.13</v>
          </cell>
          <cell r="H7138">
            <v>193262.74</v>
          </cell>
        </row>
        <row r="7139">
          <cell r="A7139" t="str">
            <v>OL13 9</v>
          </cell>
          <cell r="B7139">
            <v>609344.76</v>
          </cell>
          <cell r="C7139">
            <v>116207.41999999997</v>
          </cell>
          <cell r="D7139">
            <v>315934.84999999998</v>
          </cell>
          <cell r="E7139">
            <v>1914303.3399999996</v>
          </cell>
          <cell r="F7139">
            <v>107369.3</v>
          </cell>
          <cell r="G7139">
            <v>849309.18</v>
          </cell>
          <cell r="H7139">
            <v>587831.06999999995</v>
          </cell>
        </row>
        <row r="7140">
          <cell r="A7140" t="str">
            <v>OL14 5</v>
          </cell>
          <cell r="B7140">
            <v>67244.91</v>
          </cell>
          <cell r="C7140">
            <v>207339.28999999995</v>
          </cell>
          <cell r="D7140">
            <v>84465.02</v>
          </cell>
          <cell r="E7140">
            <v>1225884.3500000001</v>
          </cell>
          <cell r="F7140">
            <v>72176.67</v>
          </cell>
          <cell r="G7140">
            <v>201861.54</v>
          </cell>
          <cell r="H7140">
            <v>106768.18</v>
          </cell>
        </row>
        <row r="7141">
          <cell r="A7141" t="str">
            <v>OL14 6</v>
          </cell>
          <cell r="B7141">
            <v>114606.35</v>
          </cell>
          <cell r="C7141">
            <v>317853.42</v>
          </cell>
          <cell r="D7141">
            <v>132021.89000000001</v>
          </cell>
          <cell r="E7141">
            <v>978624.03999999992</v>
          </cell>
          <cell r="F7141">
            <v>118060.37</v>
          </cell>
          <cell r="G7141">
            <v>314012.49</v>
          </cell>
          <cell r="H7141">
            <v>161242.95000000001</v>
          </cell>
        </row>
        <row r="7142">
          <cell r="A7142" t="str">
            <v>OL14 7</v>
          </cell>
          <cell r="B7142">
            <v>227629.94</v>
          </cell>
          <cell r="C7142">
            <v>156987.13000000003</v>
          </cell>
          <cell r="D7142">
            <v>188994.56</v>
          </cell>
          <cell r="E7142">
            <v>969212.82000000007</v>
          </cell>
          <cell r="F7142">
            <v>92952.320000000007</v>
          </cell>
          <cell r="G7142">
            <v>278781.8</v>
          </cell>
          <cell r="H7142">
            <v>66859.360000000001</v>
          </cell>
        </row>
        <row r="7143">
          <cell r="A7143" t="str">
            <v>OL14 8</v>
          </cell>
          <cell r="B7143">
            <v>186064.31</v>
          </cell>
          <cell r="C7143">
            <v>319291.22000000003</v>
          </cell>
          <cell r="D7143">
            <v>203177.95</v>
          </cell>
          <cell r="E7143">
            <v>1091190.6300000001</v>
          </cell>
          <cell r="F7143">
            <v>48861.86</v>
          </cell>
          <cell r="G7143">
            <v>312805.63</v>
          </cell>
          <cell r="H7143">
            <v>164049.32</v>
          </cell>
        </row>
        <row r="7144">
          <cell r="A7144" t="str">
            <v>OL14 9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OL15 0</v>
          </cell>
          <cell r="B7145">
            <v>302331.09000000003</v>
          </cell>
          <cell r="C7145">
            <v>232037.49000000005</v>
          </cell>
          <cell r="D7145">
            <v>329710.78000000003</v>
          </cell>
          <cell r="E7145">
            <v>1051622.23</v>
          </cell>
          <cell r="F7145" t="str">
            <v/>
          </cell>
          <cell r="G7145">
            <v>429853.53</v>
          </cell>
          <cell r="H7145">
            <v>178977.01</v>
          </cell>
        </row>
        <row r="7146">
          <cell r="A7146" t="str">
            <v>OL15 8</v>
          </cell>
          <cell r="B7146">
            <v>632735.68000000005</v>
          </cell>
          <cell r="C7146">
            <v>352165.65000000031</v>
          </cell>
          <cell r="D7146">
            <v>492296.63</v>
          </cell>
          <cell r="E7146">
            <v>1649607.79</v>
          </cell>
          <cell r="F7146">
            <v>188548.29</v>
          </cell>
          <cell r="G7146">
            <v>571050.97</v>
          </cell>
          <cell r="H7146">
            <v>196522.99</v>
          </cell>
        </row>
        <row r="7147">
          <cell r="A7147" t="str">
            <v>OL15 9</v>
          </cell>
          <cell r="B7147">
            <v>401297.9</v>
          </cell>
          <cell r="C7147">
            <v>276546.55999999988</v>
          </cell>
          <cell r="D7147">
            <v>241380.67</v>
          </cell>
          <cell r="E7147">
            <v>1072887.03</v>
          </cell>
          <cell r="F7147">
            <v>146256.07999999999</v>
          </cell>
          <cell r="G7147">
            <v>537248.18000000005</v>
          </cell>
          <cell r="H7147">
            <v>161550.47</v>
          </cell>
        </row>
        <row r="7148">
          <cell r="A7148" t="str">
            <v>OL16 1</v>
          </cell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/>
          </cell>
        </row>
        <row r="7149">
          <cell r="A7149" t="str">
            <v>OL16 2</v>
          </cell>
          <cell r="B7149">
            <v>398878.92</v>
          </cell>
          <cell r="C7149">
            <v>173092.40000000002</v>
          </cell>
          <cell r="D7149">
            <v>294255.46999999997</v>
          </cell>
          <cell r="E7149">
            <v>1613633.7200000002</v>
          </cell>
          <cell r="F7149">
            <v>77652.41</v>
          </cell>
          <cell r="G7149">
            <v>591833.43000000005</v>
          </cell>
          <cell r="H7149">
            <v>348300.6</v>
          </cell>
        </row>
        <row r="7150">
          <cell r="A7150" t="str">
            <v>OL16 3</v>
          </cell>
          <cell r="B7150">
            <v>649361.1</v>
          </cell>
          <cell r="C7150">
            <v>391640.25999999978</v>
          </cell>
          <cell r="D7150">
            <v>782048.06</v>
          </cell>
          <cell r="E7150">
            <v>2071004.5100000002</v>
          </cell>
          <cell r="F7150">
            <v>263271.7</v>
          </cell>
          <cell r="G7150">
            <v>1472031.28</v>
          </cell>
          <cell r="H7150">
            <v>317400.81</v>
          </cell>
        </row>
        <row r="7151">
          <cell r="A7151" t="str">
            <v>OL16 4</v>
          </cell>
          <cell r="B7151">
            <v>964863.55</v>
          </cell>
          <cell r="C7151">
            <v>463329.52000000008</v>
          </cell>
          <cell r="D7151">
            <v>601218.68999999994</v>
          </cell>
          <cell r="E7151">
            <v>2559046.0099999998</v>
          </cell>
          <cell r="F7151">
            <v>160053.23000000001</v>
          </cell>
          <cell r="G7151">
            <v>1526531.84</v>
          </cell>
          <cell r="H7151">
            <v>407492.44</v>
          </cell>
        </row>
        <row r="7152">
          <cell r="A7152" t="str">
            <v>OL16 5</v>
          </cell>
          <cell r="B7152">
            <v>325750.25</v>
          </cell>
          <cell r="C7152">
            <v>64512.639999999999</v>
          </cell>
          <cell r="D7152">
            <v>248843.18</v>
          </cell>
          <cell r="E7152">
            <v>994843.83000000007</v>
          </cell>
          <cell r="F7152" t="str">
            <v/>
          </cell>
          <cell r="G7152">
            <v>441552.8</v>
          </cell>
          <cell r="H7152">
            <v>117104.91</v>
          </cell>
        </row>
        <row r="7153">
          <cell r="A7153" t="str">
            <v>OL16 9</v>
          </cell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/>
          </cell>
        </row>
        <row r="7154">
          <cell r="A7154" t="str">
            <v>OL2 5</v>
          </cell>
          <cell r="B7154">
            <v>671705.77</v>
          </cell>
          <cell r="C7154">
            <v>753613.8600000001</v>
          </cell>
          <cell r="D7154">
            <v>663846.06000000006</v>
          </cell>
          <cell r="E7154">
            <v>1806285.21</v>
          </cell>
          <cell r="F7154">
            <v>205311.41</v>
          </cell>
          <cell r="G7154">
            <v>1270141.1100000001</v>
          </cell>
          <cell r="H7154">
            <v>386574.06</v>
          </cell>
        </row>
        <row r="7155">
          <cell r="A7155" t="str">
            <v>OL2 6</v>
          </cell>
          <cell r="B7155">
            <v>717235.6</v>
          </cell>
          <cell r="C7155">
            <v>759353.06000000029</v>
          </cell>
          <cell r="D7155">
            <v>767429.77</v>
          </cell>
          <cell r="E7155">
            <v>2915594.87</v>
          </cell>
          <cell r="F7155">
            <v>336883.17</v>
          </cell>
          <cell r="G7155">
            <v>1794091.51</v>
          </cell>
          <cell r="H7155">
            <v>442316.96</v>
          </cell>
        </row>
        <row r="7156">
          <cell r="A7156" t="str">
            <v>OL2 7</v>
          </cell>
          <cell r="B7156">
            <v>725225.07</v>
          </cell>
          <cell r="C7156">
            <v>721707.97</v>
          </cell>
          <cell r="D7156">
            <v>444886.49</v>
          </cell>
          <cell r="E7156">
            <v>2238355.12</v>
          </cell>
          <cell r="F7156">
            <v>227805.28</v>
          </cell>
          <cell r="G7156">
            <v>1490163.14</v>
          </cell>
          <cell r="H7156">
            <v>363644.37</v>
          </cell>
        </row>
        <row r="7157">
          <cell r="A7157" t="str">
            <v>OL2 8</v>
          </cell>
          <cell r="B7157">
            <v>554052.25</v>
          </cell>
          <cell r="C7157">
            <v>491879.31999999989</v>
          </cell>
          <cell r="D7157">
            <v>372901.2</v>
          </cell>
          <cell r="E7157">
            <v>2142582.9500000002</v>
          </cell>
          <cell r="F7157">
            <v>171521.11</v>
          </cell>
          <cell r="G7157">
            <v>1578692.81</v>
          </cell>
          <cell r="H7157">
            <v>355960.99</v>
          </cell>
        </row>
        <row r="7158">
          <cell r="A7158" t="str">
            <v>OL3 5</v>
          </cell>
          <cell r="B7158">
            <v>496183.26</v>
          </cell>
          <cell r="C7158">
            <v>196596.31000000003</v>
          </cell>
          <cell r="D7158">
            <v>453255.43</v>
          </cell>
          <cell r="E7158">
            <v>2002612.1100000003</v>
          </cell>
          <cell r="F7158">
            <v>254159.58</v>
          </cell>
          <cell r="G7158">
            <v>1512889.96</v>
          </cell>
          <cell r="H7158">
            <v>312102.2</v>
          </cell>
        </row>
        <row r="7159">
          <cell r="A7159" t="str">
            <v>OL3 6</v>
          </cell>
          <cell r="B7159">
            <v>161794.65</v>
          </cell>
          <cell r="C7159">
            <v>72035.879999999976</v>
          </cell>
          <cell r="D7159">
            <v>166373.26999999999</v>
          </cell>
          <cell r="E7159">
            <v>488423.66000000003</v>
          </cell>
          <cell r="F7159" t="str">
            <v/>
          </cell>
          <cell r="G7159">
            <v>373996.06</v>
          </cell>
          <cell r="H7159">
            <v>77680.289999999994</v>
          </cell>
        </row>
        <row r="7160">
          <cell r="A7160" t="str">
            <v>OL3 7</v>
          </cell>
          <cell r="B7160">
            <v>281450.03999999998</v>
          </cell>
          <cell r="C7160">
            <v>105949.09999999999</v>
          </cell>
          <cell r="D7160">
            <v>329174.02</v>
          </cell>
          <cell r="E7160">
            <v>1232076.7699999998</v>
          </cell>
          <cell r="F7160">
            <v>139625.89000000001</v>
          </cell>
          <cell r="G7160">
            <v>981055.92</v>
          </cell>
          <cell r="H7160">
            <v>170761.84</v>
          </cell>
        </row>
        <row r="7161">
          <cell r="A7161" t="str">
            <v>OL4 1</v>
          </cell>
          <cell r="B7161">
            <v>383657.77</v>
          </cell>
          <cell r="C7161">
            <v>95009.890000000029</v>
          </cell>
          <cell r="D7161">
            <v>171517.57</v>
          </cell>
          <cell r="E7161">
            <v>939958.40999999992</v>
          </cell>
          <cell r="F7161">
            <v>64654.63</v>
          </cell>
          <cell r="G7161">
            <v>380964.3</v>
          </cell>
          <cell r="H7161">
            <v>121800.77</v>
          </cell>
        </row>
        <row r="7162">
          <cell r="A7162" t="str">
            <v>OL4 2</v>
          </cell>
          <cell r="B7162">
            <v>378758.43</v>
          </cell>
          <cell r="C7162">
            <v>352448.14999999991</v>
          </cell>
          <cell r="D7162">
            <v>463615.55</v>
          </cell>
          <cell r="E7162">
            <v>2005378.2700000005</v>
          </cell>
          <cell r="F7162">
            <v>313740</v>
          </cell>
          <cell r="G7162">
            <v>1192319.58</v>
          </cell>
          <cell r="H7162">
            <v>357514.46</v>
          </cell>
        </row>
        <row r="7163">
          <cell r="A7163" t="str">
            <v>OL4 3</v>
          </cell>
          <cell r="B7163">
            <v>361511.46</v>
          </cell>
          <cell r="C7163">
            <v>209917.08000000002</v>
          </cell>
          <cell r="D7163">
            <v>367037.48</v>
          </cell>
          <cell r="E7163">
            <v>977285.87</v>
          </cell>
          <cell r="F7163">
            <v>118742.93</v>
          </cell>
          <cell r="G7163">
            <v>957293.79</v>
          </cell>
          <cell r="H7163">
            <v>210312.35</v>
          </cell>
        </row>
        <row r="7164">
          <cell r="A7164" t="str">
            <v>OL4 4</v>
          </cell>
          <cell r="B7164">
            <v>677196.14</v>
          </cell>
          <cell r="C7164">
            <v>156447.63999999998</v>
          </cell>
          <cell r="D7164">
            <v>625852.9</v>
          </cell>
          <cell r="E7164">
            <v>2069058.8900000001</v>
          </cell>
          <cell r="F7164">
            <v>168037.17</v>
          </cell>
          <cell r="G7164">
            <v>1319774.3500000001</v>
          </cell>
          <cell r="H7164">
            <v>312266.92</v>
          </cell>
        </row>
        <row r="7165">
          <cell r="A7165" t="str">
            <v>OL4 5</v>
          </cell>
          <cell r="B7165">
            <v>719973.63</v>
          </cell>
          <cell r="C7165">
            <v>167311.37</v>
          </cell>
          <cell r="D7165">
            <v>414812.33</v>
          </cell>
          <cell r="E7165">
            <v>1633699.25</v>
          </cell>
          <cell r="F7165">
            <v>230879.98</v>
          </cell>
          <cell r="G7165">
            <v>1049835.25</v>
          </cell>
          <cell r="H7165">
            <v>277747.24</v>
          </cell>
        </row>
        <row r="7166">
          <cell r="A7166" t="str">
            <v>OL5 0</v>
          </cell>
          <cell r="B7166">
            <v>359813.55</v>
          </cell>
          <cell r="C7166" t="str">
            <v/>
          </cell>
          <cell r="D7166">
            <v>309769.46999999997</v>
          </cell>
          <cell r="E7166">
            <v>1097620.2999999998</v>
          </cell>
          <cell r="F7166">
            <v>96565.61</v>
          </cell>
          <cell r="G7166">
            <v>1190505.5900000001</v>
          </cell>
          <cell r="H7166">
            <v>176864.31</v>
          </cell>
        </row>
        <row r="7167">
          <cell r="A7167" t="str">
            <v>OL5 9</v>
          </cell>
          <cell r="B7167">
            <v>445705.79</v>
          </cell>
          <cell r="C7167">
            <v>109801.50000000001</v>
          </cell>
          <cell r="D7167">
            <v>401789.02</v>
          </cell>
          <cell r="E7167">
            <v>1676736.2799999998</v>
          </cell>
          <cell r="F7167">
            <v>192705.64</v>
          </cell>
          <cell r="G7167">
            <v>1733198.15</v>
          </cell>
          <cell r="H7167">
            <v>154384.06</v>
          </cell>
        </row>
        <row r="7168">
          <cell r="A7168" t="str">
            <v>OL6 0</v>
          </cell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/>
          </cell>
        </row>
        <row r="7169">
          <cell r="A7169" t="str">
            <v>OL6 6</v>
          </cell>
          <cell r="B7169">
            <v>367111.69</v>
          </cell>
          <cell r="C7169">
            <v>100832.32000000001</v>
          </cell>
          <cell r="D7169">
            <v>317492.90999999997</v>
          </cell>
          <cell r="E7169">
            <v>1290535.73</v>
          </cell>
          <cell r="F7169">
            <v>149251.06</v>
          </cell>
          <cell r="G7169">
            <v>816808.48</v>
          </cell>
          <cell r="H7169">
            <v>154422.17000000001</v>
          </cell>
        </row>
        <row r="7170">
          <cell r="A7170" t="str">
            <v>OL6 7</v>
          </cell>
          <cell r="B7170">
            <v>139010.96</v>
          </cell>
          <cell r="C7170" t="str">
            <v/>
          </cell>
          <cell r="D7170" t="str">
            <v/>
          </cell>
          <cell r="E7170">
            <v>334051.44999999995</v>
          </cell>
          <cell r="F7170" t="str">
            <v/>
          </cell>
          <cell r="G7170">
            <v>143683.59</v>
          </cell>
          <cell r="H7170">
            <v>30915.45</v>
          </cell>
        </row>
        <row r="7171">
          <cell r="A7171" t="str">
            <v>OL6 8</v>
          </cell>
          <cell r="B7171">
            <v>499116.93</v>
          </cell>
          <cell r="C7171">
            <v>201378.52000000002</v>
          </cell>
          <cell r="D7171">
            <v>361484.02</v>
          </cell>
          <cell r="E7171">
            <v>2231575.8600000003</v>
          </cell>
          <cell r="F7171">
            <v>144757.81</v>
          </cell>
          <cell r="G7171">
            <v>1358647.51</v>
          </cell>
          <cell r="H7171">
            <v>308134.09000000003</v>
          </cell>
        </row>
        <row r="7172">
          <cell r="A7172" t="str">
            <v>OL6 9</v>
          </cell>
          <cell r="B7172">
            <v>930372.43</v>
          </cell>
          <cell r="C7172">
            <v>163621.43000000002</v>
          </cell>
          <cell r="D7172">
            <v>505592.67</v>
          </cell>
          <cell r="E7172">
            <v>2368425.9799999995</v>
          </cell>
          <cell r="F7172">
            <v>193964.2</v>
          </cell>
          <cell r="G7172">
            <v>1376949.41</v>
          </cell>
          <cell r="H7172">
            <v>272512.55</v>
          </cell>
        </row>
        <row r="7173">
          <cell r="A7173" t="str">
            <v>OL7 0</v>
          </cell>
          <cell r="B7173">
            <v>390306.8</v>
          </cell>
          <cell r="C7173">
            <v>106984.06999999999</v>
          </cell>
          <cell r="D7173">
            <v>138478.93</v>
          </cell>
          <cell r="E7173">
            <v>1114804.1100000001</v>
          </cell>
          <cell r="F7173">
            <v>78437.38</v>
          </cell>
          <cell r="G7173">
            <v>635459.18999999994</v>
          </cell>
          <cell r="H7173">
            <v>66415.94</v>
          </cell>
        </row>
        <row r="7174">
          <cell r="A7174" t="str">
            <v>OL7 9</v>
          </cell>
          <cell r="B7174">
            <v>644875.49</v>
          </cell>
          <cell r="C7174">
            <v>203420.54</v>
          </cell>
          <cell r="D7174">
            <v>623673.17000000004</v>
          </cell>
          <cell r="E7174">
            <v>2668637.08</v>
          </cell>
          <cell r="F7174">
            <v>297038.71999999997</v>
          </cell>
          <cell r="G7174">
            <v>1643456.28</v>
          </cell>
          <cell r="H7174">
            <v>337939.20000000001</v>
          </cell>
        </row>
        <row r="7175">
          <cell r="A7175" t="str">
            <v>OL8 1</v>
          </cell>
          <cell r="B7175">
            <v>302628.8</v>
          </cell>
          <cell r="C7175">
            <v>58734.239999999998</v>
          </cell>
          <cell r="D7175">
            <v>179634.79</v>
          </cell>
          <cell r="E7175">
            <v>977752.04</v>
          </cell>
          <cell r="F7175">
            <v>92525.14</v>
          </cell>
          <cell r="G7175">
            <v>590321.94999999995</v>
          </cell>
          <cell r="H7175">
            <v>222200.14</v>
          </cell>
        </row>
        <row r="7176">
          <cell r="A7176" t="str">
            <v>OL8 2</v>
          </cell>
          <cell r="B7176">
            <v>459798.51</v>
          </cell>
          <cell r="C7176">
            <v>195212.21999999994</v>
          </cell>
          <cell r="D7176">
            <v>216899.45</v>
          </cell>
          <cell r="E7176">
            <v>1444094.19</v>
          </cell>
          <cell r="F7176">
            <v>100792.33</v>
          </cell>
          <cell r="G7176">
            <v>894088.4</v>
          </cell>
          <cell r="H7176">
            <v>275819.09999999998</v>
          </cell>
        </row>
        <row r="7177">
          <cell r="A7177" t="str">
            <v>OL8 3</v>
          </cell>
          <cell r="B7177">
            <v>283713.3</v>
          </cell>
          <cell r="C7177">
            <v>182083.97000000003</v>
          </cell>
          <cell r="D7177">
            <v>233736.89</v>
          </cell>
          <cell r="E7177">
            <v>1694903.2600000002</v>
          </cell>
          <cell r="F7177">
            <v>126676.78</v>
          </cell>
          <cell r="G7177">
            <v>1148282.1100000001</v>
          </cell>
          <cell r="H7177">
            <v>292997.32</v>
          </cell>
        </row>
        <row r="7178">
          <cell r="A7178" t="str">
            <v>OL8 4</v>
          </cell>
          <cell r="B7178">
            <v>298320.33</v>
          </cell>
          <cell r="C7178">
            <v>144829.04999999999</v>
          </cell>
          <cell r="D7178">
            <v>115136.79</v>
          </cell>
          <cell r="E7178">
            <v>1196186.08</v>
          </cell>
          <cell r="F7178">
            <v>84130.68</v>
          </cell>
          <cell r="G7178">
            <v>909668.64</v>
          </cell>
          <cell r="H7178">
            <v>215183.01</v>
          </cell>
        </row>
        <row r="7179">
          <cell r="A7179" t="str">
            <v>OL9 0</v>
          </cell>
          <cell r="B7179">
            <v>392742.78</v>
          </cell>
          <cell r="C7179">
            <v>441932.62999999983</v>
          </cell>
          <cell r="D7179">
            <v>466573.04</v>
          </cell>
          <cell r="E7179">
            <v>1579708.73</v>
          </cell>
          <cell r="F7179">
            <v>91616.55</v>
          </cell>
          <cell r="G7179">
            <v>1183705.56</v>
          </cell>
          <cell r="H7179">
            <v>370650.55</v>
          </cell>
        </row>
        <row r="7180">
          <cell r="A7180" t="str">
            <v>OL9 6</v>
          </cell>
          <cell r="B7180">
            <v>313058.73</v>
          </cell>
          <cell r="C7180">
            <v>45788.929999999993</v>
          </cell>
          <cell r="D7180">
            <v>101672.94</v>
          </cell>
          <cell r="E7180">
            <v>484859.58</v>
          </cell>
          <cell r="F7180" t="str">
            <v/>
          </cell>
          <cell r="G7180">
            <v>1268758.8500000001</v>
          </cell>
          <cell r="H7180">
            <v>122009.17</v>
          </cell>
        </row>
        <row r="7181">
          <cell r="A7181" t="str">
            <v>OL9 7</v>
          </cell>
          <cell r="B7181">
            <v>224294.9</v>
          </cell>
          <cell r="C7181">
            <v>95703.240000000034</v>
          </cell>
          <cell r="D7181">
            <v>176864.17</v>
          </cell>
          <cell r="E7181">
            <v>834543.58</v>
          </cell>
          <cell r="F7181">
            <v>78933.41</v>
          </cell>
          <cell r="G7181">
            <v>513615.45</v>
          </cell>
          <cell r="H7181">
            <v>161144.63</v>
          </cell>
        </row>
        <row r="7182">
          <cell r="A7182" t="str">
            <v>OL9 8</v>
          </cell>
          <cell r="B7182">
            <v>460046.64</v>
          </cell>
          <cell r="C7182">
            <v>316355.6599999998</v>
          </cell>
          <cell r="D7182">
            <v>403578.31</v>
          </cell>
          <cell r="E7182">
            <v>1834636.15</v>
          </cell>
          <cell r="F7182">
            <v>243515.3</v>
          </cell>
          <cell r="G7182">
            <v>1694280.48</v>
          </cell>
          <cell r="H7182">
            <v>368954.16</v>
          </cell>
        </row>
        <row r="7183">
          <cell r="A7183" t="str">
            <v>OL9 9</v>
          </cell>
          <cell r="B7183">
            <v>478489.29</v>
          </cell>
          <cell r="C7183">
            <v>290390.16999999993</v>
          </cell>
          <cell r="D7183">
            <v>516021.8</v>
          </cell>
          <cell r="E7183">
            <v>2168650.88</v>
          </cell>
          <cell r="F7183">
            <v>131142.51</v>
          </cell>
          <cell r="G7183">
            <v>1616564.03</v>
          </cell>
          <cell r="H7183">
            <v>437650.89</v>
          </cell>
        </row>
        <row r="7184">
          <cell r="A7184" t="str">
            <v>OL95 1</v>
          </cell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/>
          </cell>
        </row>
        <row r="7185">
          <cell r="A7185" t="str">
            <v>OX Other</v>
          </cell>
          <cell r="B7185">
            <v>175314.16999999998</v>
          </cell>
          <cell r="C7185">
            <v>2347728.6199999992</v>
          </cell>
          <cell r="D7185">
            <v>440069.25</v>
          </cell>
          <cell r="E7185">
            <v>3100085.1799999992</v>
          </cell>
          <cell r="F7185">
            <v>920011.68</v>
          </cell>
          <cell r="G7185">
            <v>2069683.27</v>
          </cell>
          <cell r="H7185">
            <v>503934.12999999989</v>
          </cell>
        </row>
        <row r="7186">
          <cell r="A7186" t="str">
            <v>OX total</v>
          </cell>
          <cell r="B7186">
            <v>66072398.06000001</v>
          </cell>
          <cell r="C7186">
            <v>3122272.6599999992</v>
          </cell>
          <cell r="D7186">
            <v>58387305.889999993</v>
          </cell>
          <cell r="E7186">
            <v>139005428.72</v>
          </cell>
          <cell r="F7186">
            <v>18594774.259999998</v>
          </cell>
          <cell r="G7186">
            <v>48300759.179999985</v>
          </cell>
          <cell r="H7186">
            <v>16236873.480000004</v>
          </cell>
        </row>
        <row r="7187">
          <cell r="A7187" t="str">
            <v>OX1 1</v>
          </cell>
          <cell r="B7187">
            <v>146480.51</v>
          </cell>
          <cell r="C7187" t="str">
            <v/>
          </cell>
          <cell r="D7187">
            <v>130437.47</v>
          </cell>
          <cell r="E7187">
            <v>171661.9</v>
          </cell>
          <cell r="F7187" t="str">
            <v/>
          </cell>
          <cell r="G7187">
            <v>98811.71</v>
          </cell>
          <cell r="H7187" t="str">
            <v/>
          </cell>
        </row>
        <row r="7188">
          <cell r="A7188" t="str">
            <v>OX1 2</v>
          </cell>
          <cell r="B7188">
            <v>116761.4</v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</row>
        <row r="7189">
          <cell r="A7189" t="str">
            <v>OX1 3</v>
          </cell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</row>
        <row r="7190">
          <cell r="A7190" t="str">
            <v>OX1 4</v>
          </cell>
          <cell r="B7190">
            <v>392834.51</v>
          </cell>
          <cell r="C7190" t="str">
            <v/>
          </cell>
          <cell r="D7190">
            <v>267663.46999999997</v>
          </cell>
          <cell r="E7190">
            <v>598605.84</v>
          </cell>
          <cell r="F7190">
            <v>113858.27</v>
          </cell>
          <cell r="G7190">
            <v>606957.44999999995</v>
          </cell>
          <cell r="H7190">
            <v>128078.83</v>
          </cell>
        </row>
        <row r="7191">
          <cell r="A7191" t="str">
            <v>OX1 5</v>
          </cell>
          <cell r="B7191">
            <v>852177.39</v>
          </cell>
          <cell r="C7191" t="str">
            <v/>
          </cell>
          <cell r="D7191">
            <v>377545.23</v>
          </cell>
          <cell r="E7191">
            <v>1319426.8499999999</v>
          </cell>
          <cell r="F7191">
            <v>158153.13</v>
          </cell>
          <cell r="G7191">
            <v>376076.61</v>
          </cell>
          <cell r="H7191">
            <v>203192.24</v>
          </cell>
        </row>
        <row r="7192">
          <cell r="A7192" t="str">
            <v>OX1 9</v>
          </cell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</row>
        <row r="7193">
          <cell r="A7193" t="str">
            <v>OX10 0</v>
          </cell>
          <cell r="B7193">
            <v>456933.16</v>
          </cell>
          <cell r="C7193" t="str">
            <v/>
          </cell>
          <cell r="D7193">
            <v>380126.53</v>
          </cell>
          <cell r="E7193">
            <v>1091749.5</v>
          </cell>
          <cell r="F7193">
            <v>357684.03</v>
          </cell>
          <cell r="G7193">
            <v>369188.28</v>
          </cell>
          <cell r="H7193">
            <v>103584.91</v>
          </cell>
        </row>
        <row r="7194">
          <cell r="A7194" t="str">
            <v>OX10 1</v>
          </cell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</row>
        <row r="7195">
          <cell r="A7195" t="str">
            <v>OX10 6</v>
          </cell>
          <cell r="B7195">
            <v>802317.74</v>
          </cell>
          <cell r="C7195" t="str">
            <v/>
          </cell>
          <cell r="D7195">
            <v>826649.77</v>
          </cell>
          <cell r="E7195">
            <v>1622502.24</v>
          </cell>
          <cell r="F7195">
            <v>238332.02</v>
          </cell>
          <cell r="G7195">
            <v>959932.52</v>
          </cell>
          <cell r="H7195">
            <v>168886.62</v>
          </cell>
        </row>
        <row r="7196">
          <cell r="A7196" t="str">
            <v>OX10 7</v>
          </cell>
          <cell r="B7196">
            <v>653494.77</v>
          </cell>
          <cell r="C7196" t="str">
            <v/>
          </cell>
          <cell r="D7196">
            <v>491642.39</v>
          </cell>
          <cell r="E7196">
            <v>1500066.94</v>
          </cell>
          <cell r="F7196">
            <v>228775.96</v>
          </cell>
          <cell r="G7196">
            <v>258270.37</v>
          </cell>
          <cell r="H7196">
            <v>134306.66</v>
          </cell>
        </row>
        <row r="7197">
          <cell r="A7197" t="str">
            <v>OX10 8</v>
          </cell>
          <cell r="B7197">
            <v>424345.02</v>
          </cell>
          <cell r="C7197" t="str">
            <v/>
          </cell>
          <cell r="D7197">
            <v>238133.25</v>
          </cell>
          <cell r="E7197">
            <v>767050.65999999992</v>
          </cell>
          <cell r="F7197">
            <v>173158.13</v>
          </cell>
          <cell r="G7197">
            <v>216024</v>
          </cell>
          <cell r="H7197">
            <v>80538.259999999995</v>
          </cell>
        </row>
        <row r="7198">
          <cell r="A7198" t="str">
            <v>OX10 9</v>
          </cell>
          <cell r="B7198">
            <v>753164.17</v>
          </cell>
          <cell r="C7198" t="str">
            <v/>
          </cell>
          <cell r="D7198">
            <v>548543.49</v>
          </cell>
          <cell r="E7198">
            <v>1449161.9100000001</v>
          </cell>
          <cell r="F7198">
            <v>422274.51</v>
          </cell>
          <cell r="G7198">
            <v>339120.81</v>
          </cell>
          <cell r="H7198">
            <v>189483.62</v>
          </cell>
        </row>
        <row r="7199">
          <cell r="A7199" t="str">
            <v>OX11 0</v>
          </cell>
          <cell r="B7199">
            <v>800287.09</v>
          </cell>
          <cell r="C7199" t="str">
            <v/>
          </cell>
          <cell r="D7199">
            <v>514714.05</v>
          </cell>
          <cell r="E7199">
            <v>876903.65000000014</v>
          </cell>
          <cell r="F7199">
            <v>193409.94</v>
          </cell>
          <cell r="G7199">
            <v>470147.16</v>
          </cell>
          <cell r="H7199">
            <v>233349.6</v>
          </cell>
        </row>
        <row r="7200">
          <cell r="A7200" t="str">
            <v>OX11 1</v>
          </cell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</row>
        <row r="7201">
          <cell r="A7201" t="str">
            <v>OX11 6</v>
          </cell>
          <cell r="B7201">
            <v>422822.14</v>
          </cell>
          <cell r="C7201" t="str">
            <v/>
          </cell>
          <cell r="D7201">
            <v>658045.44999999995</v>
          </cell>
          <cell r="E7201">
            <v>563549.26</v>
          </cell>
          <cell r="F7201" t="str">
            <v/>
          </cell>
          <cell r="G7201">
            <v>334083.23</v>
          </cell>
          <cell r="H7201">
            <v>139255.47</v>
          </cell>
        </row>
        <row r="7202">
          <cell r="A7202" t="str">
            <v>OX11 7</v>
          </cell>
          <cell r="B7202">
            <v>1242442.31</v>
          </cell>
          <cell r="C7202" t="str">
            <v/>
          </cell>
          <cell r="D7202">
            <v>1360261.69</v>
          </cell>
          <cell r="E7202">
            <v>3315641.13</v>
          </cell>
          <cell r="F7202">
            <v>550064.16</v>
          </cell>
          <cell r="G7202">
            <v>788497.59</v>
          </cell>
          <cell r="H7202">
            <v>577085.84</v>
          </cell>
        </row>
        <row r="7203">
          <cell r="A7203" t="str">
            <v>OX11 8</v>
          </cell>
          <cell r="B7203">
            <v>1019526</v>
          </cell>
          <cell r="C7203" t="str">
            <v/>
          </cell>
          <cell r="D7203">
            <v>829527.64</v>
          </cell>
          <cell r="E7203">
            <v>2717840.23</v>
          </cell>
          <cell r="F7203">
            <v>349563.28</v>
          </cell>
          <cell r="G7203">
            <v>434112.7</v>
          </cell>
          <cell r="H7203">
            <v>408708.08</v>
          </cell>
        </row>
        <row r="7204">
          <cell r="A7204" t="str">
            <v>OX11 9</v>
          </cell>
          <cell r="B7204">
            <v>540268.72</v>
          </cell>
          <cell r="C7204" t="str">
            <v/>
          </cell>
          <cell r="D7204">
            <v>557136.1</v>
          </cell>
          <cell r="E7204">
            <v>1643340.85</v>
          </cell>
          <cell r="F7204">
            <v>209338.18</v>
          </cell>
          <cell r="G7204">
            <v>227605.61</v>
          </cell>
          <cell r="H7204">
            <v>245520.13</v>
          </cell>
        </row>
        <row r="7205">
          <cell r="A7205" t="str">
            <v>OX12 0</v>
          </cell>
          <cell r="B7205">
            <v>919374.08</v>
          </cell>
          <cell r="C7205" t="str">
            <v/>
          </cell>
          <cell r="D7205">
            <v>555728.16</v>
          </cell>
          <cell r="E7205">
            <v>805480.55</v>
          </cell>
          <cell r="F7205">
            <v>362129.06</v>
          </cell>
          <cell r="G7205">
            <v>274083.09999999998</v>
          </cell>
          <cell r="H7205">
            <v>136363.76</v>
          </cell>
        </row>
        <row r="7206">
          <cell r="A7206" t="str">
            <v>OX12 2</v>
          </cell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/>
          </cell>
        </row>
        <row r="7207">
          <cell r="A7207" t="str">
            <v>OX12 7</v>
          </cell>
          <cell r="B7207">
            <v>622529.51</v>
          </cell>
          <cell r="C7207" t="str">
            <v/>
          </cell>
          <cell r="D7207">
            <v>369330.28</v>
          </cell>
          <cell r="E7207">
            <v>869269.67</v>
          </cell>
          <cell r="F7207">
            <v>318219.36</v>
          </cell>
          <cell r="G7207">
            <v>194225.45</v>
          </cell>
          <cell r="H7207">
            <v>101752.41</v>
          </cell>
        </row>
        <row r="7208">
          <cell r="A7208" t="str">
            <v>OX12 8</v>
          </cell>
          <cell r="B7208">
            <v>724208.6</v>
          </cell>
          <cell r="C7208" t="str">
            <v/>
          </cell>
          <cell r="D7208">
            <v>408483.53</v>
          </cell>
          <cell r="E7208">
            <v>882087.36</v>
          </cell>
          <cell r="F7208">
            <v>261028.68</v>
          </cell>
          <cell r="G7208">
            <v>438730.22</v>
          </cell>
          <cell r="H7208">
            <v>81311.22</v>
          </cell>
        </row>
        <row r="7209">
          <cell r="A7209" t="str">
            <v>OX12 9</v>
          </cell>
          <cell r="B7209">
            <v>1077133.96</v>
          </cell>
          <cell r="C7209" t="str">
            <v/>
          </cell>
          <cell r="D7209">
            <v>756143.64</v>
          </cell>
          <cell r="E7209">
            <v>1430320.23</v>
          </cell>
          <cell r="F7209">
            <v>476022.58</v>
          </cell>
          <cell r="G7209">
            <v>695630.72</v>
          </cell>
          <cell r="H7209">
            <v>196129.25</v>
          </cell>
        </row>
        <row r="7210">
          <cell r="A7210" t="str">
            <v>OX13 5</v>
          </cell>
          <cell r="B7210">
            <v>734761.61</v>
          </cell>
          <cell r="C7210" t="str">
            <v/>
          </cell>
          <cell r="D7210">
            <v>439111.11</v>
          </cell>
          <cell r="E7210">
            <v>1346125.13</v>
          </cell>
          <cell r="F7210">
            <v>193537.43</v>
          </cell>
          <cell r="G7210">
            <v>367265.87</v>
          </cell>
          <cell r="H7210">
            <v>94532.6</v>
          </cell>
        </row>
        <row r="7211">
          <cell r="A7211" t="str">
            <v>OX13 6</v>
          </cell>
          <cell r="B7211">
            <v>936064.86</v>
          </cell>
          <cell r="C7211" t="str">
            <v/>
          </cell>
          <cell r="D7211">
            <v>618248.52</v>
          </cell>
          <cell r="E7211">
            <v>1563798.58</v>
          </cell>
          <cell r="F7211">
            <v>232601.05</v>
          </cell>
          <cell r="G7211">
            <v>756049.58</v>
          </cell>
          <cell r="H7211">
            <v>330395.63</v>
          </cell>
        </row>
        <row r="7212">
          <cell r="A7212" t="str">
            <v>OX14 1</v>
          </cell>
          <cell r="B7212">
            <v>856728.44</v>
          </cell>
          <cell r="C7212" t="str">
            <v/>
          </cell>
          <cell r="D7212">
            <v>947654.97</v>
          </cell>
          <cell r="E7212">
            <v>1698120.32</v>
          </cell>
          <cell r="F7212">
            <v>411237.73</v>
          </cell>
          <cell r="G7212">
            <v>577632.82999999996</v>
          </cell>
          <cell r="H7212">
            <v>399499.7</v>
          </cell>
        </row>
        <row r="7213">
          <cell r="A7213" t="str">
            <v>OX14 2</v>
          </cell>
          <cell r="B7213">
            <v>806800.7</v>
          </cell>
          <cell r="C7213" t="str">
            <v/>
          </cell>
          <cell r="D7213">
            <v>709632.25</v>
          </cell>
          <cell r="E7213">
            <v>1496966.36</v>
          </cell>
          <cell r="F7213">
            <v>389520.59</v>
          </cell>
          <cell r="G7213">
            <v>536734.16</v>
          </cell>
          <cell r="H7213">
            <v>238683.22</v>
          </cell>
        </row>
        <row r="7214">
          <cell r="A7214" t="str">
            <v>OX14 3</v>
          </cell>
          <cell r="B7214">
            <v>781342.07</v>
          </cell>
          <cell r="C7214" t="str">
            <v/>
          </cell>
          <cell r="D7214">
            <v>1016939</v>
          </cell>
          <cell r="E7214">
            <v>1703861.81</v>
          </cell>
          <cell r="F7214">
            <v>317004.27</v>
          </cell>
          <cell r="G7214">
            <v>431691.78</v>
          </cell>
          <cell r="H7214">
            <v>322579.84999999998</v>
          </cell>
        </row>
        <row r="7215">
          <cell r="A7215" t="str">
            <v>OX14 4</v>
          </cell>
          <cell r="B7215">
            <v>746329.34</v>
          </cell>
          <cell r="C7215" t="str">
            <v/>
          </cell>
          <cell r="D7215">
            <v>581887.18999999994</v>
          </cell>
          <cell r="E7215">
            <v>1702915.4</v>
          </cell>
          <cell r="F7215">
            <v>312088.14</v>
          </cell>
          <cell r="G7215">
            <v>796789.01</v>
          </cell>
          <cell r="H7215">
            <v>247821.2</v>
          </cell>
        </row>
        <row r="7216">
          <cell r="A7216" t="str">
            <v>OX14 5</v>
          </cell>
          <cell r="B7216">
            <v>894601.9</v>
          </cell>
          <cell r="C7216" t="str">
            <v/>
          </cell>
          <cell r="D7216">
            <v>802710.81</v>
          </cell>
          <cell r="E7216">
            <v>1977145.57</v>
          </cell>
          <cell r="F7216">
            <v>357499.57</v>
          </cell>
          <cell r="G7216">
            <v>636005.06999999995</v>
          </cell>
          <cell r="H7216">
            <v>348475.47</v>
          </cell>
        </row>
        <row r="7217">
          <cell r="A7217" t="str">
            <v>OX14 9</v>
          </cell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/>
          </cell>
        </row>
        <row r="7218">
          <cell r="A7218" t="str">
            <v>OX15 0</v>
          </cell>
          <cell r="B7218">
            <v>266302.59999999998</v>
          </cell>
          <cell r="C7218" t="str">
            <v/>
          </cell>
          <cell r="D7218">
            <v>284475.74</v>
          </cell>
          <cell r="E7218">
            <v>571107.55000000005</v>
          </cell>
          <cell r="F7218">
            <v>87754.57</v>
          </cell>
          <cell r="G7218">
            <v>384242.32</v>
          </cell>
          <cell r="H7218" t="str">
            <v/>
          </cell>
        </row>
        <row r="7219">
          <cell r="A7219" t="str">
            <v>OX15 4</v>
          </cell>
          <cell r="B7219">
            <v>821072.35</v>
          </cell>
          <cell r="C7219">
            <v>58143.11</v>
          </cell>
          <cell r="D7219">
            <v>478506.65</v>
          </cell>
          <cell r="E7219">
            <v>1755194.6799999997</v>
          </cell>
          <cell r="F7219">
            <v>163430.35</v>
          </cell>
          <cell r="G7219">
            <v>388261.88</v>
          </cell>
          <cell r="H7219">
            <v>253019.56</v>
          </cell>
        </row>
        <row r="7220">
          <cell r="A7220" t="str">
            <v>OX15 5</v>
          </cell>
          <cell r="B7220">
            <v>533096.49</v>
          </cell>
          <cell r="C7220" t="str">
            <v/>
          </cell>
          <cell r="D7220">
            <v>507512.37</v>
          </cell>
          <cell r="E7220">
            <v>1187653.69</v>
          </cell>
          <cell r="F7220">
            <v>124391.67999999999</v>
          </cell>
          <cell r="G7220">
            <v>226940.58</v>
          </cell>
          <cell r="H7220">
            <v>123411.35</v>
          </cell>
        </row>
        <row r="7221">
          <cell r="A7221" t="str">
            <v>OX15 6</v>
          </cell>
          <cell r="B7221">
            <v>406084.12</v>
          </cell>
          <cell r="C7221" t="str">
            <v/>
          </cell>
          <cell r="D7221">
            <v>388791.01</v>
          </cell>
          <cell r="E7221">
            <v>922545.16999999993</v>
          </cell>
          <cell r="F7221">
            <v>92423.38</v>
          </cell>
          <cell r="G7221">
            <v>323803.15999999997</v>
          </cell>
          <cell r="H7221">
            <v>131562.38</v>
          </cell>
        </row>
        <row r="7222">
          <cell r="A7222" t="str">
            <v>OX16 0</v>
          </cell>
          <cell r="B7222">
            <v>754785.83</v>
          </cell>
          <cell r="C7222">
            <v>107584.48</v>
          </cell>
          <cell r="D7222">
            <v>837177.82</v>
          </cell>
          <cell r="E7222">
            <v>2059773.6400000001</v>
          </cell>
          <cell r="F7222">
            <v>319045.43</v>
          </cell>
          <cell r="G7222">
            <v>653490.77</v>
          </cell>
          <cell r="H7222">
            <v>279303.27</v>
          </cell>
        </row>
        <row r="7223">
          <cell r="A7223" t="str">
            <v>OX16 1</v>
          </cell>
          <cell r="B7223">
            <v>1039792.14</v>
          </cell>
          <cell r="C7223">
            <v>130385.04</v>
          </cell>
          <cell r="D7223">
            <v>1189358.8799999999</v>
          </cell>
          <cell r="E7223">
            <v>2895878.0100000002</v>
          </cell>
          <cell r="F7223">
            <v>292658.18</v>
          </cell>
          <cell r="G7223">
            <v>824593.48</v>
          </cell>
          <cell r="H7223">
            <v>306281.65000000002</v>
          </cell>
        </row>
        <row r="7224">
          <cell r="A7224" t="str">
            <v>OX16 2</v>
          </cell>
          <cell r="B7224">
            <v>259158.83</v>
          </cell>
          <cell r="C7224">
            <v>66874.069999999978</v>
          </cell>
          <cell r="D7224">
            <v>222269.77</v>
          </cell>
          <cell r="E7224">
            <v>513504.47</v>
          </cell>
          <cell r="F7224">
            <v>82752.36</v>
          </cell>
          <cell r="G7224">
            <v>172756.61</v>
          </cell>
          <cell r="H7224">
            <v>60183.71</v>
          </cell>
        </row>
        <row r="7225">
          <cell r="A7225" t="str">
            <v>OX16 3</v>
          </cell>
          <cell r="B7225">
            <v>456136.48</v>
          </cell>
          <cell r="C7225">
            <v>72444.679999999993</v>
          </cell>
          <cell r="D7225">
            <v>565338.48</v>
          </cell>
          <cell r="E7225">
            <v>1025068.2</v>
          </cell>
          <cell r="F7225">
            <v>205184.04</v>
          </cell>
          <cell r="G7225">
            <v>198972.08</v>
          </cell>
          <cell r="H7225">
            <v>98070.55</v>
          </cell>
        </row>
        <row r="7226">
          <cell r="A7226" t="str">
            <v>OX16 4</v>
          </cell>
          <cell r="B7226">
            <v>376001.72</v>
          </cell>
          <cell r="C7226" t="str">
            <v/>
          </cell>
          <cell r="D7226">
            <v>500517.36</v>
          </cell>
          <cell r="E7226">
            <v>1092484.6499999999</v>
          </cell>
          <cell r="F7226">
            <v>129509.16</v>
          </cell>
          <cell r="G7226">
            <v>281266.68</v>
          </cell>
          <cell r="H7226">
            <v>173014.5</v>
          </cell>
        </row>
        <row r="7227">
          <cell r="A7227" t="str">
            <v>OX16 5</v>
          </cell>
          <cell r="B7227">
            <v>121490.91</v>
          </cell>
          <cell r="C7227" t="str">
            <v/>
          </cell>
          <cell r="D7227">
            <v>276615.71999999997</v>
          </cell>
          <cell r="E7227">
            <v>638808.92999999993</v>
          </cell>
          <cell r="F7227" t="str">
            <v/>
          </cell>
          <cell r="G7227">
            <v>184009.83</v>
          </cell>
          <cell r="H7227">
            <v>74983.929999999993</v>
          </cell>
        </row>
        <row r="7228">
          <cell r="A7228" t="str">
            <v>OX16 6</v>
          </cell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/>
          </cell>
        </row>
        <row r="7229">
          <cell r="A7229" t="str">
            <v>OX16 9</v>
          </cell>
          <cell r="B7229">
            <v>924506.88</v>
          </cell>
          <cell r="C7229">
            <v>148666.95000000004</v>
          </cell>
          <cell r="D7229">
            <v>1190914.31</v>
          </cell>
          <cell r="E7229">
            <v>3145395.46</v>
          </cell>
          <cell r="F7229">
            <v>370637.04</v>
          </cell>
          <cell r="G7229">
            <v>762392.41</v>
          </cell>
          <cell r="H7229">
            <v>264447.75</v>
          </cell>
        </row>
        <row r="7230">
          <cell r="A7230" t="str">
            <v>OX17 1</v>
          </cell>
          <cell r="B7230">
            <v>636606.18999999994</v>
          </cell>
          <cell r="C7230" t="str">
            <v/>
          </cell>
          <cell r="D7230">
            <v>498154.35</v>
          </cell>
          <cell r="E7230">
            <v>1172189.3599999999</v>
          </cell>
          <cell r="F7230">
            <v>227280.77</v>
          </cell>
          <cell r="G7230">
            <v>250060.86</v>
          </cell>
          <cell r="H7230">
            <v>126959.03999999999</v>
          </cell>
        </row>
        <row r="7231">
          <cell r="A7231" t="str">
            <v>OX17 2</v>
          </cell>
          <cell r="B7231">
            <v>859364.64</v>
          </cell>
          <cell r="C7231">
            <v>48655.41</v>
          </cell>
          <cell r="D7231">
            <v>824368.41</v>
          </cell>
          <cell r="E7231">
            <v>2245225.9300000006</v>
          </cell>
          <cell r="F7231">
            <v>290640.62</v>
          </cell>
          <cell r="G7231">
            <v>373789.87</v>
          </cell>
          <cell r="H7231">
            <v>197376.98</v>
          </cell>
        </row>
        <row r="7232">
          <cell r="A7232" t="str">
            <v>OX17 3</v>
          </cell>
          <cell r="B7232">
            <v>638881.71</v>
          </cell>
          <cell r="C7232">
            <v>60761.200000000004</v>
          </cell>
          <cell r="D7232">
            <v>645028.43999999994</v>
          </cell>
          <cell r="E7232">
            <v>1340810.21</v>
          </cell>
          <cell r="F7232">
            <v>166261.39000000001</v>
          </cell>
          <cell r="G7232">
            <v>558690.62</v>
          </cell>
          <cell r="H7232">
            <v>227311.31</v>
          </cell>
        </row>
        <row r="7233">
          <cell r="A7233" t="str">
            <v>OX18 1</v>
          </cell>
          <cell r="B7233">
            <v>1282984.74</v>
          </cell>
          <cell r="C7233" t="str">
            <v/>
          </cell>
          <cell r="D7233">
            <v>1099094.25</v>
          </cell>
          <cell r="E7233">
            <v>2115470.83</v>
          </cell>
          <cell r="F7233">
            <v>218278.72</v>
          </cell>
          <cell r="G7233">
            <v>604180.34</v>
          </cell>
          <cell r="H7233">
            <v>226476.71</v>
          </cell>
        </row>
        <row r="7234">
          <cell r="A7234" t="str">
            <v>OX18 2</v>
          </cell>
          <cell r="B7234">
            <v>613969.9</v>
          </cell>
          <cell r="C7234" t="str">
            <v/>
          </cell>
          <cell r="D7234">
            <v>745517.12</v>
          </cell>
          <cell r="E7234">
            <v>1497005.07</v>
          </cell>
          <cell r="F7234">
            <v>166322.98000000001</v>
          </cell>
          <cell r="G7234">
            <v>312151.34999999998</v>
          </cell>
          <cell r="H7234">
            <v>179008.9</v>
          </cell>
        </row>
        <row r="7235">
          <cell r="A7235" t="str">
            <v>OX18 3</v>
          </cell>
          <cell r="B7235">
            <v>1024772.47</v>
          </cell>
          <cell r="C7235">
            <v>81029.099999999991</v>
          </cell>
          <cell r="D7235">
            <v>1697953.28</v>
          </cell>
          <cell r="E7235">
            <v>3701506.71</v>
          </cell>
          <cell r="F7235">
            <v>322829.99</v>
          </cell>
          <cell r="G7235">
            <v>762632.25</v>
          </cell>
          <cell r="H7235">
            <v>295356.27</v>
          </cell>
        </row>
        <row r="7236">
          <cell r="A7236" t="str">
            <v>OX18 4</v>
          </cell>
          <cell r="B7236">
            <v>461547.2</v>
          </cell>
          <cell r="C7236" t="str">
            <v/>
          </cell>
          <cell r="D7236">
            <v>269890.12</v>
          </cell>
          <cell r="E7236">
            <v>1106948.21</v>
          </cell>
          <cell r="F7236">
            <v>106123.1</v>
          </cell>
          <cell r="G7236" t="str">
            <v/>
          </cell>
          <cell r="H7236">
            <v>66278.37</v>
          </cell>
        </row>
        <row r="7237">
          <cell r="A7237" t="str">
            <v>OX18 9</v>
          </cell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/>
          </cell>
        </row>
        <row r="7238">
          <cell r="A7238" t="str">
            <v>OX2 0</v>
          </cell>
          <cell r="B7238">
            <v>242992.86</v>
          </cell>
          <cell r="C7238" t="str">
            <v/>
          </cell>
          <cell r="D7238">
            <v>175539.51</v>
          </cell>
          <cell r="E7238">
            <v>425883.64</v>
          </cell>
          <cell r="F7238">
            <v>160141.79999999999</v>
          </cell>
          <cell r="G7238">
            <v>562859.36</v>
          </cell>
          <cell r="H7238">
            <v>52044.63</v>
          </cell>
        </row>
        <row r="7239">
          <cell r="A7239" t="str">
            <v>OX2 6</v>
          </cell>
          <cell r="B7239">
            <v>697985.56</v>
          </cell>
          <cell r="C7239" t="str">
            <v/>
          </cell>
          <cell r="D7239">
            <v>480744.29</v>
          </cell>
          <cell r="E7239">
            <v>772003.23</v>
          </cell>
          <cell r="F7239">
            <v>112301.54</v>
          </cell>
          <cell r="G7239">
            <v>2656514.16</v>
          </cell>
          <cell r="H7239">
            <v>61309.53</v>
          </cell>
        </row>
        <row r="7240">
          <cell r="A7240" t="str">
            <v>OX2 7</v>
          </cell>
          <cell r="B7240">
            <v>687635.91</v>
          </cell>
          <cell r="C7240" t="str">
            <v/>
          </cell>
          <cell r="D7240">
            <v>662960.22</v>
          </cell>
          <cell r="E7240">
            <v>1129283.3200000003</v>
          </cell>
          <cell r="F7240">
            <v>154007.66</v>
          </cell>
          <cell r="G7240">
            <v>985291.36</v>
          </cell>
          <cell r="H7240">
            <v>151757.14000000001</v>
          </cell>
        </row>
        <row r="7241">
          <cell r="A7241" t="str">
            <v>OX2 8</v>
          </cell>
          <cell r="B7241">
            <v>642063.81000000006</v>
          </cell>
          <cell r="C7241" t="str">
            <v/>
          </cell>
          <cell r="D7241">
            <v>531441.02</v>
          </cell>
          <cell r="E7241">
            <v>808412.28</v>
          </cell>
          <cell r="F7241" t="str">
            <v/>
          </cell>
          <cell r="G7241">
            <v>1237433.31</v>
          </cell>
          <cell r="H7241">
            <v>136971.68</v>
          </cell>
        </row>
        <row r="7242">
          <cell r="A7242" t="str">
            <v>OX2 9</v>
          </cell>
          <cell r="B7242">
            <v>1136460.4099999999</v>
          </cell>
          <cell r="C7242" t="str">
            <v/>
          </cell>
          <cell r="D7242">
            <v>1154822.19</v>
          </cell>
          <cell r="E7242">
            <v>1739265.5</v>
          </cell>
          <cell r="F7242">
            <v>104999.1</v>
          </cell>
          <cell r="G7242">
            <v>1042976.75</v>
          </cell>
          <cell r="H7242">
            <v>264318.08000000002</v>
          </cell>
        </row>
        <row r="7243">
          <cell r="A7243" t="str">
            <v>OX20 1</v>
          </cell>
          <cell r="B7243">
            <v>628383.99</v>
          </cell>
          <cell r="C7243" t="str">
            <v/>
          </cell>
          <cell r="D7243">
            <v>585878.75</v>
          </cell>
          <cell r="E7243">
            <v>1109154.7600000002</v>
          </cell>
          <cell r="F7243">
            <v>106826.46</v>
          </cell>
          <cell r="G7243">
            <v>562344.01</v>
          </cell>
          <cell r="H7243">
            <v>155248.64000000001</v>
          </cell>
        </row>
        <row r="7244">
          <cell r="A7244" t="str">
            <v>OX25 1</v>
          </cell>
          <cell r="B7244">
            <v>284107.01</v>
          </cell>
          <cell r="C7244" t="str">
            <v/>
          </cell>
          <cell r="D7244">
            <v>135123.99</v>
          </cell>
          <cell r="E7244">
            <v>460723.98</v>
          </cell>
          <cell r="F7244" t="str">
            <v/>
          </cell>
          <cell r="G7244">
            <v>173882.9</v>
          </cell>
          <cell r="H7244">
            <v>114737.67</v>
          </cell>
        </row>
        <row r="7245">
          <cell r="A7245" t="str">
            <v>OX25 2</v>
          </cell>
          <cell r="B7245">
            <v>306272.46999999997</v>
          </cell>
          <cell r="C7245" t="str">
            <v/>
          </cell>
          <cell r="D7245">
            <v>331440.98</v>
          </cell>
          <cell r="E7245">
            <v>898945.58</v>
          </cell>
          <cell r="F7245" t="str">
            <v/>
          </cell>
          <cell r="G7245">
            <v>327052.94</v>
          </cell>
          <cell r="H7245">
            <v>118257.76</v>
          </cell>
        </row>
        <row r="7246">
          <cell r="A7246" t="str">
            <v>OX25 3</v>
          </cell>
          <cell r="B7246">
            <v>150664.81</v>
          </cell>
          <cell r="C7246" t="str">
            <v/>
          </cell>
          <cell r="D7246" t="str">
            <v/>
          </cell>
          <cell r="E7246">
            <v>231011.90999999997</v>
          </cell>
          <cell r="F7246" t="str">
            <v/>
          </cell>
          <cell r="G7246" t="str">
            <v/>
          </cell>
          <cell r="H7246" t="str">
            <v/>
          </cell>
        </row>
        <row r="7247">
          <cell r="A7247" t="str">
            <v>OX25 4</v>
          </cell>
          <cell r="B7247">
            <v>172684.44</v>
          </cell>
          <cell r="C7247" t="str">
            <v/>
          </cell>
          <cell r="D7247">
            <v>126469.89</v>
          </cell>
          <cell r="E7247">
            <v>164785.71</v>
          </cell>
          <cell r="F7247" t="str">
            <v/>
          </cell>
          <cell r="G7247">
            <v>121649.7</v>
          </cell>
          <cell r="H7247">
            <v>109907.97</v>
          </cell>
        </row>
        <row r="7248">
          <cell r="A7248" t="str">
            <v>OX25 5</v>
          </cell>
          <cell r="B7248">
            <v>333036.59000000003</v>
          </cell>
          <cell r="C7248" t="str">
            <v/>
          </cell>
          <cell r="D7248">
            <v>164052.60999999999</v>
          </cell>
          <cell r="E7248">
            <v>555013.41000000015</v>
          </cell>
          <cell r="F7248" t="str">
            <v/>
          </cell>
          <cell r="G7248">
            <v>246125.82</v>
          </cell>
          <cell r="H7248" t="str">
            <v/>
          </cell>
        </row>
        <row r="7249">
          <cell r="A7249" t="str">
            <v>OX25 6</v>
          </cell>
          <cell r="B7249">
            <v>90777.4</v>
          </cell>
          <cell r="C7249" t="str">
            <v/>
          </cell>
          <cell r="D7249">
            <v>99727.62</v>
          </cell>
          <cell r="E7249">
            <v>231338.78999999998</v>
          </cell>
          <cell r="F7249" t="str">
            <v/>
          </cell>
          <cell r="G7249" t="str">
            <v/>
          </cell>
          <cell r="H7249" t="str">
            <v/>
          </cell>
        </row>
        <row r="7250">
          <cell r="A7250" t="str">
            <v>OX26 1</v>
          </cell>
          <cell r="B7250">
            <v>434892.9</v>
          </cell>
          <cell r="C7250" t="str">
            <v/>
          </cell>
          <cell r="D7250">
            <v>440928.09</v>
          </cell>
          <cell r="E7250">
            <v>393213.14</v>
          </cell>
          <cell r="F7250" t="str">
            <v/>
          </cell>
          <cell r="G7250">
            <v>297258.90999999997</v>
          </cell>
          <cell r="H7250">
            <v>111928.92</v>
          </cell>
        </row>
        <row r="7251">
          <cell r="A7251" t="str">
            <v>OX26 2</v>
          </cell>
          <cell r="B7251">
            <v>948386.45</v>
          </cell>
          <cell r="C7251" t="str">
            <v/>
          </cell>
          <cell r="D7251">
            <v>976461.77</v>
          </cell>
          <cell r="E7251">
            <v>2336115.59</v>
          </cell>
          <cell r="F7251">
            <v>246940.71</v>
          </cell>
          <cell r="G7251">
            <v>771978.35</v>
          </cell>
          <cell r="H7251">
            <v>306492.36</v>
          </cell>
        </row>
        <row r="7252">
          <cell r="A7252" t="str">
            <v>OX26 3</v>
          </cell>
          <cell r="B7252">
            <v>911823.56</v>
          </cell>
          <cell r="C7252" t="str">
            <v/>
          </cell>
          <cell r="D7252">
            <v>787540.49</v>
          </cell>
          <cell r="E7252">
            <v>1994869.76</v>
          </cell>
          <cell r="F7252">
            <v>250587.22</v>
          </cell>
          <cell r="G7252">
            <v>471727.55</v>
          </cell>
          <cell r="H7252">
            <v>182581.4</v>
          </cell>
        </row>
        <row r="7253">
          <cell r="A7253" t="str">
            <v>OX26 4</v>
          </cell>
          <cell r="B7253">
            <v>665004.43999999994</v>
          </cell>
          <cell r="C7253" t="str">
            <v/>
          </cell>
          <cell r="D7253">
            <v>448056.36</v>
          </cell>
          <cell r="E7253">
            <v>1803399.4899999998</v>
          </cell>
          <cell r="F7253">
            <v>236722.05</v>
          </cell>
          <cell r="G7253">
            <v>423536.95</v>
          </cell>
          <cell r="H7253">
            <v>194688.8</v>
          </cell>
        </row>
        <row r="7254">
          <cell r="A7254" t="str">
            <v>OX26 5</v>
          </cell>
          <cell r="B7254">
            <v>153956.78</v>
          </cell>
          <cell r="C7254" t="str">
            <v/>
          </cell>
          <cell r="D7254">
            <v>145846.88</v>
          </cell>
          <cell r="E7254">
            <v>219202.44</v>
          </cell>
          <cell r="F7254" t="str">
            <v/>
          </cell>
          <cell r="G7254" t="str">
            <v/>
          </cell>
          <cell r="H7254" t="str">
            <v/>
          </cell>
        </row>
        <row r="7255">
          <cell r="A7255" t="str">
            <v>OX26 6</v>
          </cell>
          <cell r="B7255">
            <v>1006837.07</v>
          </cell>
          <cell r="C7255" t="str">
            <v/>
          </cell>
          <cell r="D7255">
            <v>766087.83</v>
          </cell>
          <cell r="E7255">
            <v>2800026.94</v>
          </cell>
          <cell r="F7255">
            <v>387816.94</v>
          </cell>
          <cell r="G7255">
            <v>937436.79</v>
          </cell>
          <cell r="H7255">
            <v>211313.7</v>
          </cell>
        </row>
        <row r="7256">
          <cell r="A7256" t="str">
            <v>OX26 9</v>
          </cell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OX27 0</v>
          </cell>
          <cell r="B7257">
            <v>118295.54</v>
          </cell>
          <cell r="C7257" t="str">
            <v/>
          </cell>
          <cell r="D7257">
            <v>69025.13</v>
          </cell>
          <cell r="E7257">
            <v>325735</v>
          </cell>
          <cell r="F7257" t="str">
            <v/>
          </cell>
          <cell r="G7257" t="str">
            <v/>
          </cell>
          <cell r="H7257" t="str">
            <v/>
          </cell>
        </row>
        <row r="7258">
          <cell r="A7258" t="str">
            <v>OX27 7</v>
          </cell>
          <cell r="B7258">
            <v>261943.33</v>
          </cell>
          <cell r="C7258" t="str">
            <v/>
          </cell>
          <cell r="D7258">
            <v>359114.93</v>
          </cell>
          <cell r="E7258">
            <v>733013.76</v>
          </cell>
          <cell r="F7258">
            <v>61929.19</v>
          </cell>
          <cell r="G7258">
            <v>156375.06</v>
          </cell>
          <cell r="H7258">
            <v>106588.23</v>
          </cell>
        </row>
        <row r="7259">
          <cell r="A7259" t="str">
            <v>OX27 8</v>
          </cell>
          <cell r="B7259">
            <v>267327.03000000003</v>
          </cell>
          <cell r="C7259" t="str">
            <v/>
          </cell>
          <cell r="D7259">
            <v>315029.90000000002</v>
          </cell>
          <cell r="E7259">
            <v>950428.34</v>
          </cell>
          <cell r="F7259">
            <v>78832.05</v>
          </cell>
          <cell r="G7259">
            <v>243759.97</v>
          </cell>
          <cell r="H7259">
            <v>94111.91</v>
          </cell>
        </row>
        <row r="7260">
          <cell r="A7260" t="str">
            <v>OX27 9</v>
          </cell>
          <cell r="B7260" t="str">
            <v/>
          </cell>
          <cell r="C7260" t="str">
            <v/>
          </cell>
          <cell r="D7260" t="str">
            <v/>
          </cell>
          <cell r="E7260">
            <v>254988.08</v>
          </cell>
          <cell r="F7260" t="str">
            <v/>
          </cell>
          <cell r="G7260">
            <v>214273.1</v>
          </cell>
          <cell r="H7260" t="str">
            <v/>
          </cell>
        </row>
        <row r="7261">
          <cell r="A7261" t="str">
            <v>OX28 1</v>
          </cell>
          <cell r="B7261">
            <v>1123616.1399999999</v>
          </cell>
          <cell r="C7261" t="str">
            <v/>
          </cell>
          <cell r="D7261">
            <v>1050587.5900000001</v>
          </cell>
          <cell r="E7261">
            <v>1802240.4</v>
          </cell>
          <cell r="F7261">
            <v>264277.61</v>
          </cell>
          <cell r="G7261">
            <v>394695.18</v>
          </cell>
          <cell r="H7261">
            <v>129517.87</v>
          </cell>
        </row>
        <row r="7262">
          <cell r="A7262" t="str">
            <v>OX28 2</v>
          </cell>
          <cell r="B7262" t="str">
            <v/>
          </cell>
          <cell r="C7262" t="str">
            <v/>
          </cell>
          <cell r="D7262">
            <v>109135.03</v>
          </cell>
          <cell r="E7262">
            <v>78281.33</v>
          </cell>
          <cell r="F7262" t="str">
            <v/>
          </cell>
          <cell r="G7262" t="str">
            <v/>
          </cell>
          <cell r="H7262" t="str">
            <v/>
          </cell>
        </row>
        <row r="7263">
          <cell r="A7263" t="str">
            <v>OX28 3</v>
          </cell>
          <cell r="B7263">
            <v>321930.28999999998</v>
          </cell>
          <cell r="C7263" t="str">
            <v/>
          </cell>
          <cell r="D7263">
            <v>356752.18</v>
          </cell>
          <cell r="E7263">
            <v>608433.22</v>
          </cell>
          <cell r="F7263">
            <v>118977.71</v>
          </cell>
          <cell r="G7263">
            <v>118646.82</v>
          </cell>
          <cell r="H7263">
            <v>56765.03</v>
          </cell>
        </row>
        <row r="7264">
          <cell r="A7264" t="str">
            <v>OX28 4</v>
          </cell>
          <cell r="B7264">
            <v>248866.38</v>
          </cell>
          <cell r="C7264" t="str">
            <v/>
          </cell>
          <cell r="D7264">
            <v>264475.5</v>
          </cell>
          <cell r="E7264">
            <v>372201.69</v>
          </cell>
          <cell r="F7264">
            <v>56658.14</v>
          </cell>
          <cell r="G7264">
            <v>74809.52</v>
          </cell>
          <cell r="H7264">
            <v>80968.08</v>
          </cell>
        </row>
        <row r="7265">
          <cell r="A7265" t="str">
            <v>OX28 5</v>
          </cell>
          <cell r="B7265">
            <v>995112.11</v>
          </cell>
          <cell r="C7265" t="str">
            <v/>
          </cell>
          <cell r="D7265">
            <v>927166.08</v>
          </cell>
          <cell r="E7265">
            <v>1875475.6800000002</v>
          </cell>
          <cell r="F7265">
            <v>306584.63</v>
          </cell>
          <cell r="G7265">
            <v>291598.58</v>
          </cell>
          <cell r="H7265">
            <v>202119.57</v>
          </cell>
        </row>
        <row r="7266">
          <cell r="A7266" t="str">
            <v>OX28 6</v>
          </cell>
          <cell r="B7266">
            <v>452836.89</v>
          </cell>
          <cell r="C7266" t="str">
            <v/>
          </cell>
          <cell r="D7266">
            <v>484603.83</v>
          </cell>
          <cell r="E7266">
            <v>1091608.0299999998</v>
          </cell>
          <cell r="F7266">
            <v>202157.97</v>
          </cell>
          <cell r="G7266">
            <v>250478.99</v>
          </cell>
          <cell r="H7266">
            <v>109819.32</v>
          </cell>
        </row>
        <row r="7267">
          <cell r="A7267" t="str">
            <v>OX28 9</v>
          </cell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OX29 0</v>
          </cell>
          <cell r="B7268">
            <v>196856.63</v>
          </cell>
          <cell r="C7268" t="str">
            <v/>
          </cell>
          <cell r="D7268">
            <v>162848.82</v>
          </cell>
          <cell r="E7268">
            <v>364045.92000000004</v>
          </cell>
          <cell r="F7268" t="str">
            <v/>
          </cell>
          <cell r="G7268" t="str">
            <v/>
          </cell>
          <cell r="H7268" t="str">
            <v/>
          </cell>
        </row>
        <row r="7269">
          <cell r="A7269" t="str">
            <v>OX29 4</v>
          </cell>
          <cell r="B7269">
            <v>687148.6</v>
          </cell>
          <cell r="C7269" t="str">
            <v/>
          </cell>
          <cell r="D7269">
            <v>466323.49</v>
          </cell>
          <cell r="E7269">
            <v>1009093.41</v>
          </cell>
          <cell r="F7269">
            <v>161721.28</v>
          </cell>
          <cell r="G7269">
            <v>216199.94</v>
          </cell>
          <cell r="H7269">
            <v>190319.81</v>
          </cell>
        </row>
        <row r="7270">
          <cell r="A7270" t="str">
            <v>OX29 5</v>
          </cell>
          <cell r="B7270">
            <v>169390.18</v>
          </cell>
          <cell r="C7270" t="str">
            <v/>
          </cell>
          <cell r="D7270">
            <v>130749.85</v>
          </cell>
          <cell r="E7270">
            <v>302263.32</v>
          </cell>
          <cell r="F7270" t="str">
            <v/>
          </cell>
          <cell r="G7270" t="str">
            <v/>
          </cell>
          <cell r="H7270" t="str">
            <v/>
          </cell>
        </row>
        <row r="7271">
          <cell r="A7271" t="str">
            <v>OX29 6</v>
          </cell>
          <cell r="B7271">
            <v>328089.84000000003</v>
          </cell>
          <cell r="C7271" t="str">
            <v/>
          </cell>
          <cell r="D7271">
            <v>134806.18</v>
          </cell>
          <cell r="E7271">
            <v>564789.94999999995</v>
          </cell>
          <cell r="F7271">
            <v>97822.05</v>
          </cell>
          <cell r="G7271">
            <v>168799.3</v>
          </cell>
          <cell r="H7271">
            <v>79666.03</v>
          </cell>
        </row>
        <row r="7272">
          <cell r="A7272" t="str">
            <v>OX29 7</v>
          </cell>
          <cell r="B7272">
            <v>515468.16</v>
          </cell>
          <cell r="C7272" t="str">
            <v/>
          </cell>
          <cell r="D7272">
            <v>345517.39</v>
          </cell>
          <cell r="E7272">
            <v>837161.2</v>
          </cell>
          <cell r="F7272">
            <v>128298.09</v>
          </cell>
          <cell r="G7272">
            <v>209559.87</v>
          </cell>
          <cell r="H7272">
            <v>100582.86</v>
          </cell>
        </row>
        <row r="7273">
          <cell r="A7273" t="str">
            <v>OX29 8</v>
          </cell>
          <cell r="B7273">
            <v>719182.34</v>
          </cell>
          <cell r="C7273" t="str">
            <v/>
          </cell>
          <cell r="D7273">
            <v>561167.93000000005</v>
          </cell>
          <cell r="E7273">
            <v>1162267.21</v>
          </cell>
          <cell r="F7273">
            <v>128430.78</v>
          </cell>
          <cell r="G7273">
            <v>751362.56000000006</v>
          </cell>
          <cell r="H7273">
            <v>97810.73</v>
          </cell>
        </row>
        <row r="7274">
          <cell r="A7274" t="str">
            <v>OX29 9</v>
          </cell>
          <cell r="B7274">
            <v>246883.6</v>
          </cell>
          <cell r="C7274" t="str">
            <v/>
          </cell>
          <cell r="D7274">
            <v>152237.32</v>
          </cell>
          <cell r="E7274">
            <v>307886.89</v>
          </cell>
          <cell r="F7274">
            <v>98426.44</v>
          </cell>
          <cell r="G7274">
            <v>153943.76</v>
          </cell>
          <cell r="H7274">
            <v>73759.429999999993</v>
          </cell>
        </row>
        <row r="7275">
          <cell r="A7275" t="str">
            <v>OX3 0</v>
          </cell>
          <cell r="B7275">
            <v>1083143.72</v>
          </cell>
          <cell r="C7275" t="str">
            <v/>
          </cell>
          <cell r="D7275">
            <v>852360.51</v>
          </cell>
          <cell r="E7275">
            <v>1530289.71</v>
          </cell>
          <cell r="F7275">
            <v>165396.29999999999</v>
          </cell>
          <cell r="G7275">
            <v>939713.22</v>
          </cell>
          <cell r="H7275">
            <v>262067.81</v>
          </cell>
        </row>
        <row r="7276">
          <cell r="A7276" t="str">
            <v>OX3 3</v>
          </cell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/>
          </cell>
        </row>
        <row r="7277">
          <cell r="A7277" t="str">
            <v>OX3 7</v>
          </cell>
          <cell r="B7277">
            <v>1056778.24</v>
          </cell>
          <cell r="C7277" t="str">
            <v/>
          </cell>
          <cell r="D7277">
            <v>991975.56</v>
          </cell>
          <cell r="E7277">
            <v>1704356.94</v>
          </cell>
          <cell r="F7277">
            <v>205437.03</v>
          </cell>
          <cell r="G7277">
            <v>1346779.86</v>
          </cell>
          <cell r="H7277">
            <v>228493.14</v>
          </cell>
        </row>
        <row r="7278">
          <cell r="A7278" t="str">
            <v>OX3 8</v>
          </cell>
          <cell r="B7278">
            <v>1051037.79</v>
          </cell>
          <cell r="C7278" t="str">
            <v/>
          </cell>
          <cell r="D7278">
            <v>1223891.3500000001</v>
          </cell>
          <cell r="E7278">
            <v>2380988.12</v>
          </cell>
          <cell r="F7278">
            <v>280479.78999999998</v>
          </cell>
          <cell r="G7278">
            <v>769583.64</v>
          </cell>
          <cell r="H7278">
            <v>286918.86</v>
          </cell>
        </row>
        <row r="7279">
          <cell r="A7279" t="str">
            <v>OX3 9</v>
          </cell>
          <cell r="B7279">
            <v>948497.57</v>
          </cell>
          <cell r="C7279" t="str">
            <v/>
          </cell>
          <cell r="D7279">
            <v>1252598.6599999999</v>
          </cell>
          <cell r="E7279">
            <v>1633969.91</v>
          </cell>
          <cell r="F7279">
            <v>142178.10999999999</v>
          </cell>
          <cell r="G7279">
            <v>633127.74</v>
          </cell>
          <cell r="H7279">
            <v>207274.55</v>
          </cell>
        </row>
        <row r="7280">
          <cell r="A7280" t="str">
            <v>OX33 1</v>
          </cell>
          <cell r="B7280">
            <v>1018866.36</v>
          </cell>
          <cell r="C7280" t="str">
            <v/>
          </cell>
          <cell r="D7280">
            <v>635065.62</v>
          </cell>
          <cell r="E7280">
            <v>1588933.7800000003</v>
          </cell>
          <cell r="F7280">
            <v>133280.82</v>
          </cell>
          <cell r="G7280">
            <v>393760.48</v>
          </cell>
          <cell r="H7280">
            <v>150292.48000000001</v>
          </cell>
        </row>
        <row r="7281">
          <cell r="A7281" t="str">
            <v>OX39 4</v>
          </cell>
          <cell r="B7281">
            <v>868266.59</v>
          </cell>
          <cell r="C7281" t="str">
            <v/>
          </cell>
          <cell r="D7281">
            <v>690397.28</v>
          </cell>
          <cell r="E7281">
            <v>1771363.0899999999</v>
          </cell>
          <cell r="F7281">
            <v>400968.49</v>
          </cell>
          <cell r="G7281">
            <v>323600.90999999997</v>
          </cell>
          <cell r="H7281">
            <v>178505.86</v>
          </cell>
        </row>
        <row r="7282">
          <cell r="A7282" t="str">
            <v>OX4 1</v>
          </cell>
          <cell r="B7282">
            <v>592267.18999999994</v>
          </cell>
          <cell r="C7282" t="str">
            <v/>
          </cell>
          <cell r="D7282">
            <v>452608.58</v>
          </cell>
          <cell r="E7282">
            <v>1116147.3</v>
          </cell>
          <cell r="F7282">
            <v>63490.45</v>
          </cell>
          <cell r="G7282">
            <v>858749.22</v>
          </cell>
          <cell r="H7282">
            <v>114270.23</v>
          </cell>
        </row>
        <row r="7283">
          <cell r="A7283" t="str">
            <v>OX4 2</v>
          </cell>
          <cell r="B7283">
            <v>1044272.41</v>
          </cell>
          <cell r="C7283" t="str">
            <v/>
          </cell>
          <cell r="D7283">
            <v>559703.30000000005</v>
          </cell>
          <cell r="E7283">
            <v>2428566.7599999998</v>
          </cell>
          <cell r="F7283">
            <v>193263.66</v>
          </cell>
          <cell r="G7283">
            <v>508620.77</v>
          </cell>
          <cell r="H7283">
            <v>196551.06</v>
          </cell>
        </row>
        <row r="7284">
          <cell r="A7284" t="str">
            <v>OX4 3</v>
          </cell>
          <cell r="B7284">
            <v>948635.83</v>
          </cell>
          <cell r="C7284" t="str">
            <v/>
          </cell>
          <cell r="D7284">
            <v>928840.91</v>
          </cell>
          <cell r="E7284">
            <v>3224101.0900000003</v>
          </cell>
          <cell r="F7284">
            <v>232648.61</v>
          </cell>
          <cell r="G7284">
            <v>718327.17</v>
          </cell>
          <cell r="H7284">
            <v>293858.06</v>
          </cell>
        </row>
        <row r="7285">
          <cell r="A7285" t="str">
            <v>OX4 4</v>
          </cell>
          <cell r="B7285">
            <v>1263480.57</v>
          </cell>
          <cell r="C7285" t="str">
            <v/>
          </cell>
          <cell r="D7285">
            <v>953611.26</v>
          </cell>
          <cell r="E7285">
            <v>3194746.98</v>
          </cell>
          <cell r="F7285">
            <v>200164.91</v>
          </cell>
          <cell r="G7285">
            <v>1072390.1499999999</v>
          </cell>
          <cell r="H7285">
            <v>334149.87</v>
          </cell>
        </row>
        <row r="7286">
          <cell r="A7286" t="str">
            <v>OX4 6</v>
          </cell>
          <cell r="B7286">
            <v>1032309.51</v>
          </cell>
          <cell r="C7286" t="str">
            <v/>
          </cell>
          <cell r="D7286">
            <v>556084.18999999994</v>
          </cell>
          <cell r="E7286">
            <v>2757080.0799999996</v>
          </cell>
          <cell r="F7286">
            <v>77945.429999999993</v>
          </cell>
          <cell r="G7286">
            <v>306442.48</v>
          </cell>
          <cell r="H7286">
            <v>211348.18</v>
          </cell>
        </row>
        <row r="7287">
          <cell r="A7287" t="str">
            <v>OX4 7</v>
          </cell>
          <cell r="B7287">
            <v>671004.36</v>
          </cell>
          <cell r="C7287" t="str">
            <v/>
          </cell>
          <cell r="D7287">
            <v>364556.71</v>
          </cell>
          <cell r="E7287">
            <v>1747253.8900000001</v>
          </cell>
          <cell r="F7287">
            <v>76253.789999999994</v>
          </cell>
          <cell r="G7287">
            <v>305146.23</v>
          </cell>
          <cell r="H7287">
            <v>154294.89000000001</v>
          </cell>
        </row>
        <row r="7288">
          <cell r="A7288" t="str">
            <v>OX4 9</v>
          </cell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/>
          </cell>
        </row>
        <row r="7289">
          <cell r="A7289" t="str">
            <v>OX44 7</v>
          </cell>
          <cell r="B7289">
            <v>687363.86</v>
          </cell>
          <cell r="C7289" t="str">
            <v/>
          </cell>
          <cell r="D7289">
            <v>470464.17</v>
          </cell>
          <cell r="E7289">
            <v>1216988.44</v>
          </cell>
          <cell r="F7289">
            <v>167417.32</v>
          </cell>
          <cell r="G7289">
            <v>305501.46000000002</v>
          </cell>
          <cell r="H7289">
            <v>102022.25</v>
          </cell>
        </row>
        <row r="7290">
          <cell r="A7290" t="str">
            <v>OX44 9</v>
          </cell>
          <cell r="B7290">
            <v>447462.04</v>
          </cell>
          <cell r="C7290" t="str">
            <v/>
          </cell>
          <cell r="D7290">
            <v>262563.82</v>
          </cell>
          <cell r="E7290">
            <v>748475.35</v>
          </cell>
          <cell r="F7290" t="str">
            <v/>
          </cell>
          <cell r="G7290">
            <v>159782.28</v>
          </cell>
          <cell r="H7290">
            <v>82853.64</v>
          </cell>
        </row>
        <row r="7291">
          <cell r="A7291" t="str">
            <v>OX49 5</v>
          </cell>
          <cell r="B7291">
            <v>634590.67000000004</v>
          </cell>
          <cell r="C7291" t="str">
            <v/>
          </cell>
          <cell r="D7291">
            <v>467260.01</v>
          </cell>
          <cell r="E7291">
            <v>1001310.47</v>
          </cell>
          <cell r="F7291">
            <v>185468.44</v>
          </cell>
          <cell r="G7291">
            <v>450993.62</v>
          </cell>
          <cell r="H7291">
            <v>119523.91</v>
          </cell>
        </row>
        <row r="7292">
          <cell r="A7292" t="str">
            <v>OX5 1</v>
          </cell>
          <cell r="B7292">
            <v>1672428.35</v>
          </cell>
          <cell r="C7292" t="str">
            <v/>
          </cell>
          <cell r="D7292">
            <v>1283072.5</v>
          </cell>
          <cell r="E7292">
            <v>2910870.6600000006</v>
          </cell>
          <cell r="F7292">
            <v>184348.7</v>
          </cell>
          <cell r="G7292">
            <v>715831.23</v>
          </cell>
          <cell r="H7292">
            <v>300934.96999999997</v>
          </cell>
        </row>
        <row r="7293">
          <cell r="A7293" t="str">
            <v>OX5 2</v>
          </cell>
          <cell r="B7293">
            <v>791173.07</v>
          </cell>
          <cell r="C7293" t="str">
            <v/>
          </cell>
          <cell r="D7293">
            <v>1063623.75</v>
          </cell>
          <cell r="E7293">
            <v>2490768.54</v>
          </cell>
          <cell r="F7293">
            <v>125833.12</v>
          </cell>
          <cell r="G7293">
            <v>889900.77</v>
          </cell>
          <cell r="H7293">
            <v>191386.08</v>
          </cell>
        </row>
        <row r="7294">
          <cell r="A7294" t="str">
            <v>OX5 3</v>
          </cell>
          <cell r="B7294">
            <v>235031.52</v>
          </cell>
          <cell r="C7294" t="str">
            <v/>
          </cell>
          <cell r="D7294">
            <v>288571.17</v>
          </cell>
          <cell r="E7294">
            <v>888900.19000000006</v>
          </cell>
          <cell r="F7294">
            <v>46063.51</v>
          </cell>
          <cell r="G7294">
            <v>164736.20000000001</v>
          </cell>
          <cell r="H7294">
            <v>63649.46</v>
          </cell>
        </row>
        <row r="7295">
          <cell r="A7295" t="str">
            <v>OX5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OX7 3</v>
          </cell>
          <cell r="B7296">
            <v>627422.94999999995</v>
          </cell>
          <cell r="C7296" t="str">
            <v/>
          </cell>
          <cell r="D7296">
            <v>587586.43000000005</v>
          </cell>
          <cell r="E7296">
            <v>945138.98999999987</v>
          </cell>
          <cell r="F7296">
            <v>204996.23</v>
          </cell>
          <cell r="G7296">
            <v>312503.98</v>
          </cell>
          <cell r="H7296">
            <v>44440.14</v>
          </cell>
        </row>
        <row r="7297">
          <cell r="A7297" t="str">
            <v>OX7 4</v>
          </cell>
          <cell r="B7297">
            <v>169288.61</v>
          </cell>
          <cell r="C7297" t="str">
            <v/>
          </cell>
          <cell r="D7297">
            <v>245860.78</v>
          </cell>
          <cell r="E7297">
            <v>413007.20999999996</v>
          </cell>
          <cell r="F7297" t="str">
            <v/>
          </cell>
          <cell r="G7297">
            <v>164696.79</v>
          </cell>
          <cell r="H7297" t="str">
            <v/>
          </cell>
        </row>
        <row r="7298">
          <cell r="A7298" t="str">
            <v>OX7 5</v>
          </cell>
          <cell r="B7298">
            <v>1121708.17</v>
          </cell>
          <cell r="C7298" t="str">
            <v/>
          </cell>
          <cell r="D7298">
            <v>908235.72</v>
          </cell>
          <cell r="E7298">
            <v>1430419.7199999997</v>
          </cell>
          <cell r="F7298">
            <v>146068.20000000001</v>
          </cell>
          <cell r="G7298">
            <v>760677.41</v>
          </cell>
          <cell r="H7298">
            <v>142766.66</v>
          </cell>
        </row>
        <row r="7299">
          <cell r="A7299" t="str">
            <v>OX7 6</v>
          </cell>
          <cell r="B7299">
            <v>714111.63</v>
          </cell>
          <cell r="C7299" t="str">
            <v/>
          </cell>
          <cell r="D7299">
            <v>782809.87</v>
          </cell>
          <cell r="E7299">
            <v>1673244.5099999998</v>
          </cell>
          <cell r="F7299">
            <v>142504.98000000001</v>
          </cell>
          <cell r="G7299">
            <v>397029.06</v>
          </cell>
          <cell r="H7299">
            <v>137942.95000000001</v>
          </cell>
        </row>
        <row r="7300">
          <cell r="A7300" t="str">
            <v>OX7 7</v>
          </cell>
          <cell r="B7300">
            <v>110235.22</v>
          </cell>
          <cell r="C7300" t="str">
            <v/>
          </cell>
          <cell r="D7300">
            <v>265510.06</v>
          </cell>
          <cell r="E7300">
            <v>418538.82</v>
          </cell>
          <cell r="F7300">
            <v>60399.07</v>
          </cell>
          <cell r="G7300">
            <v>141013.10999999999</v>
          </cell>
          <cell r="H7300" t="str">
            <v/>
          </cell>
        </row>
        <row r="7301">
          <cell r="A7301" t="str">
            <v>OX7 9</v>
          </cell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/>
          </cell>
        </row>
        <row r="7302">
          <cell r="A7302" t="str">
            <v>OX9 0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OX9 2</v>
          </cell>
          <cell r="B7303">
            <v>331454.96000000002</v>
          </cell>
          <cell r="C7303" t="str">
            <v/>
          </cell>
          <cell r="D7303">
            <v>491398.68</v>
          </cell>
          <cell r="E7303">
            <v>855800.42999999993</v>
          </cell>
          <cell r="F7303">
            <v>165680.17000000001</v>
          </cell>
          <cell r="G7303">
            <v>260281.79</v>
          </cell>
          <cell r="H7303">
            <v>90979.77</v>
          </cell>
        </row>
        <row r="7304">
          <cell r="A7304" t="str">
            <v>OX9 3</v>
          </cell>
          <cell r="B7304">
            <v>1195624.75</v>
          </cell>
          <cell r="C7304" t="str">
            <v/>
          </cell>
          <cell r="D7304">
            <v>858142.04</v>
          </cell>
          <cell r="E7304">
            <v>2742511.91</v>
          </cell>
          <cell r="F7304">
            <v>562290.41</v>
          </cell>
          <cell r="G7304">
            <v>718208.11</v>
          </cell>
          <cell r="H7304">
            <v>152246.57999999999</v>
          </cell>
        </row>
        <row r="7305">
          <cell r="A7305" t="str">
            <v>OX9 7</v>
          </cell>
          <cell r="B7305">
            <v>233429.23</v>
          </cell>
          <cell r="C7305" t="str">
            <v/>
          </cell>
          <cell r="D7305" t="str">
            <v/>
          </cell>
          <cell r="E7305">
            <v>278845.04000000004</v>
          </cell>
          <cell r="F7305">
            <v>56701.79</v>
          </cell>
          <cell r="G7305">
            <v>105205.8</v>
          </cell>
          <cell r="H7305" t="str">
            <v/>
          </cell>
        </row>
        <row r="7306">
          <cell r="A7306" t="str">
            <v>PA Other</v>
          </cell>
          <cell r="B7306">
            <v>1596952.3100000005</v>
          </cell>
          <cell r="C7306">
            <v>316786.28999999998</v>
          </cell>
          <cell r="D7306">
            <v>812056.58000000007</v>
          </cell>
          <cell r="E7306">
            <v>570870.43999999994</v>
          </cell>
          <cell r="F7306">
            <v>538199.88000000012</v>
          </cell>
          <cell r="G7306">
            <v>529013.43999999994</v>
          </cell>
          <cell r="H7306">
            <v>459182.24</v>
          </cell>
        </row>
        <row r="7307">
          <cell r="A7307" t="str">
            <v>PA total</v>
          </cell>
          <cell r="B7307">
            <v>2042418.1500000004</v>
          </cell>
          <cell r="C7307">
            <v>12930354.069999995</v>
          </cell>
          <cell r="D7307">
            <v>9642357.5000000019</v>
          </cell>
          <cell r="E7307">
            <v>93071219.340000004</v>
          </cell>
          <cell r="F7307">
            <v>8525111.3199999984</v>
          </cell>
          <cell r="G7307">
            <v>34054668.390000001</v>
          </cell>
          <cell r="H7307">
            <v>11093532.629999997</v>
          </cell>
        </row>
        <row r="7308">
          <cell r="A7308" t="str">
            <v>PA1 1</v>
          </cell>
          <cell r="B7308">
            <v>46543.77</v>
          </cell>
          <cell r="C7308">
            <v>182492.13</v>
          </cell>
          <cell r="D7308">
            <v>136877.74</v>
          </cell>
          <cell r="E7308">
            <v>1383383.8800000001</v>
          </cell>
          <cell r="F7308">
            <v>257237.56</v>
          </cell>
          <cell r="G7308">
            <v>462155.79</v>
          </cell>
          <cell r="H7308">
            <v>152543.17000000001</v>
          </cell>
        </row>
        <row r="7309">
          <cell r="A7309" t="str">
            <v>PA1 2</v>
          </cell>
          <cell r="B7309">
            <v>93649.19</v>
          </cell>
          <cell r="C7309">
            <v>234696.43000000002</v>
          </cell>
          <cell r="D7309">
            <v>129744.14</v>
          </cell>
          <cell r="E7309">
            <v>1311906.24</v>
          </cell>
          <cell r="F7309">
            <v>130482.2</v>
          </cell>
          <cell r="G7309">
            <v>606095.9</v>
          </cell>
          <cell r="H7309">
            <v>175578.72</v>
          </cell>
        </row>
        <row r="7310">
          <cell r="A7310" t="str">
            <v>PA1 3</v>
          </cell>
          <cell r="B7310">
            <v>50909.51</v>
          </cell>
          <cell r="C7310">
            <v>291300.61000000004</v>
          </cell>
          <cell r="D7310">
            <v>396483.7</v>
          </cell>
          <cell r="E7310">
            <v>2441266.09</v>
          </cell>
          <cell r="F7310">
            <v>223862.89</v>
          </cell>
          <cell r="G7310">
            <v>1001499.52</v>
          </cell>
          <cell r="H7310">
            <v>246242.29</v>
          </cell>
        </row>
        <row r="7311">
          <cell r="A7311" t="str">
            <v>PA10 2</v>
          </cell>
          <cell r="B7311">
            <v>61921.85</v>
          </cell>
          <cell r="C7311">
            <v>101781.84999999996</v>
          </cell>
          <cell r="D7311">
            <v>158280.57</v>
          </cell>
          <cell r="E7311">
            <v>1526255.36</v>
          </cell>
          <cell r="F7311">
            <v>156312.92000000001</v>
          </cell>
          <cell r="G7311">
            <v>266057.28000000003</v>
          </cell>
          <cell r="H7311">
            <v>126398.39</v>
          </cell>
        </row>
        <row r="7312">
          <cell r="A7312" t="str">
            <v>PA11 3</v>
          </cell>
          <cell r="B7312" t="str">
            <v/>
          </cell>
          <cell r="C7312">
            <v>288066.48</v>
          </cell>
          <cell r="D7312">
            <v>228441.17</v>
          </cell>
          <cell r="E7312">
            <v>1823348.9900000002</v>
          </cell>
          <cell r="F7312">
            <v>191032</v>
          </cell>
          <cell r="G7312">
            <v>728865.77</v>
          </cell>
          <cell r="H7312">
            <v>228133.35</v>
          </cell>
        </row>
        <row r="7313">
          <cell r="A7313" t="str">
            <v>PA11 9</v>
          </cell>
          <cell r="B7313" t="str">
            <v/>
          </cell>
          <cell r="C7313" t="str">
            <v/>
          </cell>
          <cell r="D7313" t="str">
            <v/>
          </cell>
          <cell r="E7313" t="str">
            <v/>
          </cell>
          <cell r="F7313" t="str">
            <v/>
          </cell>
          <cell r="G7313" t="str">
            <v/>
          </cell>
          <cell r="H7313" t="str">
            <v/>
          </cell>
        </row>
        <row r="7314">
          <cell r="A7314" t="str">
            <v>PA12 4</v>
          </cell>
          <cell r="B7314" t="str">
            <v/>
          </cell>
          <cell r="C7314">
            <v>78357.660000000018</v>
          </cell>
          <cell r="D7314">
            <v>164304.72</v>
          </cell>
          <cell r="E7314">
            <v>708419.25</v>
          </cell>
          <cell r="F7314">
            <v>75645.3</v>
          </cell>
          <cell r="G7314">
            <v>460826.9</v>
          </cell>
          <cell r="H7314">
            <v>109818.68</v>
          </cell>
        </row>
        <row r="7315">
          <cell r="A7315" t="str">
            <v>PA13 4</v>
          </cell>
          <cell r="B7315" t="str">
            <v/>
          </cell>
          <cell r="C7315">
            <v>313937.83000000007</v>
          </cell>
          <cell r="D7315">
            <v>238903.46</v>
          </cell>
          <cell r="E7315">
            <v>1842001.3199999998</v>
          </cell>
          <cell r="F7315">
            <v>132296.94</v>
          </cell>
          <cell r="G7315">
            <v>680852.43</v>
          </cell>
          <cell r="H7315">
            <v>127456.77</v>
          </cell>
        </row>
        <row r="7316">
          <cell r="A7316" t="str">
            <v>PA14 5</v>
          </cell>
          <cell r="B7316" t="str">
            <v/>
          </cell>
          <cell r="C7316">
            <v>363942.56000000023</v>
          </cell>
          <cell r="D7316">
            <v>128784.45</v>
          </cell>
          <cell r="E7316">
            <v>2406437.8000000003</v>
          </cell>
          <cell r="F7316">
            <v>200939.43</v>
          </cell>
          <cell r="G7316">
            <v>801164.71</v>
          </cell>
          <cell r="H7316">
            <v>173983.67</v>
          </cell>
        </row>
        <row r="7317">
          <cell r="A7317" t="str">
            <v>PA14 6</v>
          </cell>
          <cell r="B7317" t="str">
            <v/>
          </cell>
          <cell r="C7317">
            <v>285811.78000000014</v>
          </cell>
          <cell r="D7317">
            <v>107443.25</v>
          </cell>
          <cell r="E7317">
            <v>2075446.3199999998</v>
          </cell>
          <cell r="F7317">
            <v>101046.08</v>
          </cell>
          <cell r="G7317">
            <v>870810.7</v>
          </cell>
          <cell r="H7317">
            <v>201508.12</v>
          </cell>
        </row>
        <row r="7318">
          <cell r="A7318" t="str">
            <v>PA15 1</v>
          </cell>
          <cell r="B7318" t="str">
            <v/>
          </cell>
          <cell r="C7318">
            <v>57078.140000000007</v>
          </cell>
          <cell r="D7318" t="str">
            <v/>
          </cell>
          <cell r="E7318">
            <v>194650.32</v>
          </cell>
          <cell r="F7318" t="str">
            <v/>
          </cell>
          <cell r="G7318">
            <v>1039516.45</v>
          </cell>
          <cell r="H7318" t="str">
            <v/>
          </cell>
        </row>
        <row r="7319">
          <cell r="A7319" t="str">
            <v>PA15 2</v>
          </cell>
          <cell r="B7319" t="str">
            <v/>
          </cell>
          <cell r="C7319">
            <v>250613.97999999992</v>
          </cell>
          <cell r="D7319">
            <v>142373.67000000001</v>
          </cell>
          <cell r="E7319">
            <v>1381765.1200000001</v>
          </cell>
          <cell r="F7319">
            <v>185800.54</v>
          </cell>
          <cell r="G7319">
            <v>630511.93000000005</v>
          </cell>
          <cell r="H7319">
            <v>166553.59</v>
          </cell>
        </row>
        <row r="7320">
          <cell r="A7320" t="str">
            <v>PA15 3</v>
          </cell>
          <cell r="B7320" t="str">
            <v/>
          </cell>
          <cell r="C7320">
            <v>130154.73000000003</v>
          </cell>
          <cell r="D7320" t="str">
            <v/>
          </cell>
          <cell r="E7320">
            <v>809925.44</v>
          </cell>
          <cell r="F7320">
            <v>70192.53</v>
          </cell>
          <cell r="G7320">
            <v>313695.48</v>
          </cell>
          <cell r="H7320">
            <v>73342.38</v>
          </cell>
        </row>
        <row r="7321">
          <cell r="A7321" t="str">
            <v>PA15 4</v>
          </cell>
          <cell r="B7321" t="str">
            <v/>
          </cell>
          <cell r="C7321">
            <v>137765.93999999997</v>
          </cell>
          <cell r="D7321">
            <v>94571.9</v>
          </cell>
          <cell r="E7321">
            <v>970796.98</v>
          </cell>
          <cell r="F7321">
            <v>109030.97</v>
          </cell>
          <cell r="G7321">
            <v>608969.26</v>
          </cell>
          <cell r="H7321">
            <v>108044.9</v>
          </cell>
        </row>
        <row r="7322">
          <cell r="A7322" t="str">
            <v>PA15 9</v>
          </cell>
          <cell r="B7322" t="str">
            <v/>
          </cell>
          <cell r="C7322" t="str">
            <v/>
          </cell>
          <cell r="D7322" t="str">
            <v/>
          </cell>
          <cell r="E7322" t="str">
            <v/>
          </cell>
          <cell r="F7322" t="str">
            <v/>
          </cell>
          <cell r="G7322" t="str">
            <v/>
          </cell>
          <cell r="H7322" t="str">
            <v/>
          </cell>
        </row>
        <row r="7323">
          <cell r="A7323" t="str">
            <v>PA16 0</v>
          </cell>
          <cell r="B7323" t="str">
            <v/>
          </cell>
          <cell r="C7323">
            <v>388510.49</v>
          </cell>
          <cell r="D7323">
            <v>332792.49</v>
          </cell>
          <cell r="E7323">
            <v>3291034.4</v>
          </cell>
          <cell r="F7323">
            <v>406270.21</v>
          </cell>
          <cell r="G7323">
            <v>1151309.6100000001</v>
          </cell>
          <cell r="H7323">
            <v>453268.25</v>
          </cell>
        </row>
        <row r="7324">
          <cell r="A7324" t="str">
            <v>PA16 7</v>
          </cell>
          <cell r="B7324" t="str">
            <v/>
          </cell>
          <cell r="C7324">
            <v>361587.59999999992</v>
          </cell>
          <cell r="D7324">
            <v>246432.66</v>
          </cell>
          <cell r="E7324">
            <v>1968545.8200000005</v>
          </cell>
          <cell r="F7324">
            <v>160816.94</v>
          </cell>
          <cell r="G7324">
            <v>1013730.34</v>
          </cell>
          <cell r="H7324">
            <v>196173.95</v>
          </cell>
        </row>
        <row r="7325">
          <cell r="A7325" t="str">
            <v>PA16 8</v>
          </cell>
          <cell r="B7325" t="str">
            <v/>
          </cell>
          <cell r="C7325">
            <v>280624.76999999996</v>
          </cell>
          <cell r="D7325">
            <v>235284.68</v>
          </cell>
          <cell r="E7325">
            <v>1525305.4200000002</v>
          </cell>
          <cell r="F7325">
            <v>318031.28000000003</v>
          </cell>
          <cell r="G7325">
            <v>736445.31</v>
          </cell>
          <cell r="H7325">
            <v>123361.63</v>
          </cell>
        </row>
        <row r="7326">
          <cell r="A7326" t="str">
            <v>PA16 9</v>
          </cell>
          <cell r="B7326" t="str">
            <v/>
          </cell>
          <cell r="C7326">
            <v>175621.75000000003</v>
          </cell>
          <cell r="D7326">
            <v>94432.46</v>
          </cell>
          <cell r="E7326">
            <v>1271194.6199999999</v>
          </cell>
          <cell r="F7326">
            <v>96337.36</v>
          </cell>
          <cell r="G7326">
            <v>409785.46</v>
          </cell>
          <cell r="H7326">
            <v>95357.33</v>
          </cell>
        </row>
        <row r="7327">
          <cell r="A7327" t="str">
            <v>PA17 5</v>
          </cell>
          <cell r="B7327" t="str">
            <v/>
          </cell>
          <cell r="C7327">
            <v>71610.48000000001</v>
          </cell>
          <cell r="D7327" t="str">
            <v/>
          </cell>
          <cell r="E7327">
            <v>633981.29999999993</v>
          </cell>
          <cell r="F7327">
            <v>65317.66</v>
          </cell>
          <cell r="G7327">
            <v>247973.36</v>
          </cell>
          <cell r="H7327">
            <v>112529.28</v>
          </cell>
        </row>
        <row r="7328">
          <cell r="A7328" t="str">
            <v>PA18 6</v>
          </cell>
          <cell r="B7328" t="str">
            <v/>
          </cell>
          <cell r="C7328">
            <v>92820.68</v>
          </cell>
          <cell r="D7328">
            <v>140169.35</v>
          </cell>
          <cell r="E7328">
            <v>1061962.6199999999</v>
          </cell>
          <cell r="F7328">
            <v>134614.82999999999</v>
          </cell>
          <cell r="G7328">
            <v>334213.69</v>
          </cell>
          <cell r="H7328">
            <v>83755.570000000007</v>
          </cell>
        </row>
        <row r="7329">
          <cell r="A7329" t="str">
            <v>PA19 1</v>
          </cell>
          <cell r="B7329" t="str">
            <v/>
          </cell>
          <cell r="C7329">
            <v>423866.81999999989</v>
          </cell>
          <cell r="D7329">
            <v>441509.27</v>
          </cell>
          <cell r="E7329">
            <v>3219760.1300000013</v>
          </cell>
          <cell r="F7329">
            <v>432465.25</v>
          </cell>
          <cell r="G7329">
            <v>1216209.03</v>
          </cell>
          <cell r="H7329">
            <v>289696.26</v>
          </cell>
        </row>
        <row r="7330">
          <cell r="A7330" t="str">
            <v>PA2 0</v>
          </cell>
          <cell r="B7330" t="str">
            <v/>
          </cell>
          <cell r="C7330">
            <v>140120.01999999999</v>
          </cell>
          <cell r="D7330">
            <v>147307.07999999999</v>
          </cell>
          <cell r="E7330">
            <v>1958249.54</v>
          </cell>
          <cell r="F7330">
            <v>194458.51</v>
          </cell>
          <cell r="G7330">
            <v>539547.13</v>
          </cell>
          <cell r="H7330">
            <v>249308.49</v>
          </cell>
        </row>
        <row r="7331">
          <cell r="A7331" t="str">
            <v>PA2 6</v>
          </cell>
          <cell r="B7331">
            <v>114453.73</v>
          </cell>
          <cell r="C7331">
            <v>272641.63</v>
          </cell>
          <cell r="D7331">
            <v>332407.51</v>
          </cell>
          <cell r="E7331">
            <v>2103123</v>
          </cell>
          <cell r="F7331">
            <v>334755.15000000002</v>
          </cell>
          <cell r="G7331">
            <v>899661.66</v>
          </cell>
          <cell r="H7331">
            <v>277589.96999999997</v>
          </cell>
        </row>
        <row r="7332">
          <cell r="A7332" t="str">
            <v>PA2 7</v>
          </cell>
          <cell r="B7332" t="str">
            <v/>
          </cell>
          <cell r="C7332">
            <v>276320.80000000005</v>
          </cell>
          <cell r="D7332">
            <v>333968.61</v>
          </cell>
          <cell r="E7332">
            <v>2456817.7699999996</v>
          </cell>
          <cell r="F7332">
            <v>280452.27</v>
          </cell>
          <cell r="G7332">
            <v>617966.43000000005</v>
          </cell>
          <cell r="H7332">
            <v>301104.94</v>
          </cell>
        </row>
        <row r="7333">
          <cell r="A7333" t="str">
            <v>PA2 8</v>
          </cell>
          <cell r="B7333" t="str">
            <v/>
          </cell>
          <cell r="C7333">
            <v>312714.99999999994</v>
          </cell>
          <cell r="D7333">
            <v>283977.03999999998</v>
          </cell>
          <cell r="E7333">
            <v>2611483.2899999991</v>
          </cell>
          <cell r="F7333">
            <v>310558.3</v>
          </cell>
          <cell r="G7333">
            <v>793039.22</v>
          </cell>
          <cell r="H7333">
            <v>424372.06</v>
          </cell>
        </row>
        <row r="7334">
          <cell r="A7334" t="str">
            <v>PA2 9</v>
          </cell>
          <cell r="B7334" t="str">
            <v/>
          </cell>
          <cell r="C7334">
            <v>297419.32000000012</v>
          </cell>
          <cell r="D7334">
            <v>384895.64</v>
          </cell>
          <cell r="E7334">
            <v>2645396.79</v>
          </cell>
          <cell r="F7334">
            <v>335999.22</v>
          </cell>
          <cell r="G7334">
            <v>861201.71</v>
          </cell>
          <cell r="H7334">
            <v>456878.29</v>
          </cell>
        </row>
        <row r="7335">
          <cell r="A7335" t="str">
            <v>PA20 0</v>
          </cell>
          <cell r="B7335" t="str">
            <v/>
          </cell>
          <cell r="C7335">
            <v>117087.54999999997</v>
          </cell>
          <cell r="D7335" t="str">
            <v/>
          </cell>
          <cell r="E7335">
            <v>448315.24000000005</v>
          </cell>
          <cell r="F7335" t="str">
            <v/>
          </cell>
          <cell r="G7335">
            <v>271211.15999999997</v>
          </cell>
          <cell r="H7335">
            <v>101251.42</v>
          </cell>
        </row>
        <row r="7336">
          <cell r="A7336" t="str">
            <v>PA20 2</v>
          </cell>
          <cell r="B7336" t="str">
            <v/>
          </cell>
          <cell r="C7336" t="str">
            <v/>
          </cell>
          <cell r="D7336" t="str">
            <v/>
          </cell>
          <cell r="E7336" t="str">
            <v/>
          </cell>
          <cell r="F7336" t="str">
            <v/>
          </cell>
          <cell r="G7336" t="str">
            <v/>
          </cell>
          <cell r="H7336" t="str">
            <v/>
          </cell>
        </row>
        <row r="7337">
          <cell r="A7337" t="str">
            <v>PA20 9</v>
          </cell>
          <cell r="B7337" t="str">
            <v/>
          </cell>
          <cell r="C7337">
            <v>57645.460000000006</v>
          </cell>
          <cell r="D7337" t="str">
            <v/>
          </cell>
          <cell r="E7337">
            <v>618886.05000000005</v>
          </cell>
          <cell r="F7337" t="str">
            <v/>
          </cell>
          <cell r="G7337">
            <v>200271.3</v>
          </cell>
          <cell r="H7337" t="str">
            <v/>
          </cell>
        </row>
        <row r="7338">
          <cell r="A7338" t="str">
            <v>PA21 2</v>
          </cell>
          <cell r="B7338" t="str">
            <v/>
          </cell>
          <cell r="C7338" t="str">
            <v/>
          </cell>
          <cell r="D7338" t="str">
            <v/>
          </cell>
          <cell r="E7338">
            <v>106080.32000000001</v>
          </cell>
          <cell r="F7338" t="str">
            <v/>
          </cell>
          <cell r="G7338">
            <v>130075.6</v>
          </cell>
          <cell r="H7338" t="str">
            <v/>
          </cell>
        </row>
        <row r="7339">
          <cell r="A7339" t="str">
            <v>PA22 3</v>
          </cell>
          <cell r="B7339" t="str">
            <v/>
          </cell>
          <cell r="C7339" t="str">
            <v/>
          </cell>
          <cell r="D7339" t="str">
            <v/>
          </cell>
          <cell r="E7339" t="str">
            <v/>
          </cell>
          <cell r="F7339" t="str">
            <v/>
          </cell>
          <cell r="G7339" t="str">
            <v/>
          </cell>
          <cell r="H7339" t="str">
            <v/>
          </cell>
        </row>
        <row r="7340">
          <cell r="A7340" t="str">
            <v>PA23 7</v>
          </cell>
          <cell r="B7340" t="str">
            <v/>
          </cell>
          <cell r="C7340">
            <v>287039.25</v>
          </cell>
          <cell r="D7340">
            <v>169515.62</v>
          </cell>
          <cell r="E7340">
            <v>1148581.92</v>
          </cell>
          <cell r="F7340">
            <v>71493.350000000006</v>
          </cell>
          <cell r="G7340">
            <v>833630.79</v>
          </cell>
          <cell r="H7340">
            <v>115155.64</v>
          </cell>
        </row>
        <row r="7341">
          <cell r="A7341" t="str">
            <v>PA23 8</v>
          </cell>
          <cell r="B7341" t="str">
            <v/>
          </cell>
          <cell r="C7341">
            <v>420610.84000000014</v>
          </cell>
          <cell r="D7341">
            <v>150655.26</v>
          </cell>
          <cell r="E7341">
            <v>1577959.88</v>
          </cell>
          <cell r="F7341" t="str">
            <v/>
          </cell>
          <cell r="G7341">
            <v>1386708.38</v>
          </cell>
          <cell r="H7341">
            <v>122536.31</v>
          </cell>
        </row>
        <row r="7342">
          <cell r="A7342" t="str">
            <v>PA23 9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PA24 8</v>
          </cell>
          <cell r="B7343" t="str">
            <v/>
          </cell>
          <cell r="C7343" t="str">
            <v/>
          </cell>
          <cell r="D7343" t="str">
            <v/>
          </cell>
          <cell r="E7343">
            <v>95780.540000000008</v>
          </cell>
          <cell r="F7343" t="str">
            <v/>
          </cell>
          <cell r="G7343" t="str">
            <v/>
          </cell>
          <cell r="H7343" t="str">
            <v/>
          </cell>
        </row>
        <row r="7344">
          <cell r="A7344" t="str">
            <v>PA25 8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PA26 8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PA27 8</v>
          </cell>
          <cell r="B7346" t="str">
            <v/>
          </cell>
          <cell r="C7346" t="str">
            <v/>
          </cell>
          <cell r="D7346" t="str">
            <v/>
          </cell>
          <cell r="E7346">
            <v>169328.72</v>
          </cell>
          <cell r="F7346" t="str">
            <v/>
          </cell>
          <cell r="G7346">
            <v>86441.47</v>
          </cell>
          <cell r="H7346" t="str">
            <v/>
          </cell>
        </row>
        <row r="7347">
          <cell r="A7347" t="str">
            <v>PA28 6</v>
          </cell>
          <cell r="B7347" t="str">
            <v/>
          </cell>
          <cell r="C7347">
            <v>332637.46000000025</v>
          </cell>
          <cell r="D7347">
            <v>51989.96</v>
          </cell>
          <cell r="E7347">
            <v>1783708.75</v>
          </cell>
          <cell r="F7347">
            <v>74639.039999999994</v>
          </cell>
          <cell r="G7347">
            <v>610888.19999999995</v>
          </cell>
          <cell r="H7347">
            <v>173004.64</v>
          </cell>
        </row>
        <row r="7348">
          <cell r="A7348" t="str">
            <v>PA29 6</v>
          </cell>
          <cell r="B7348" t="str">
            <v/>
          </cell>
          <cell r="C7348">
            <v>210318.97000000006</v>
          </cell>
          <cell r="D7348" t="str">
            <v/>
          </cell>
          <cell r="E7348">
            <v>741290.1</v>
          </cell>
          <cell r="F7348" t="str">
            <v/>
          </cell>
          <cell r="G7348">
            <v>151150.12</v>
          </cell>
          <cell r="H7348" t="str">
            <v/>
          </cell>
        </row>
        <row r="7349">
          <cell r="A7349" t="str">
            <v>PA3 1</v>
          </cell>
          <cell r="B7349" t="str">
            <v/>
          </cell>
          <cell r="C7349" t="str">
            <v/>
          </cell>
          <cell r="D7349" t="str">
            <v/>
          </cell>
          <cell r="E7349">
            <v>696082.54</v>
          </cell>
          <cell r="F7349">
            <v>57950.84</v>
          </cell>
          <cell r="G7349">
            <v>317587.09000000003</v>
          </cell>
          <cell r="H7349">
            <v>57646.34</v>
          </cell>
        </row>
        <row r="7350">
          <cell r="A7350" t="str">
            <v>PA3 2</v>
          </cell>
          <cell r="B7350" t="str">
            <v/>
          </cell>
          <cell r="C7350">
            <v>104010.08000000002</v>
          </cell>
          <cell r="D7350" t="str">
            <v/>
          </cell>
          <cell r="E7350">
            <v>1186807.4299999997</v>
          </cell>
          <cell r="F7350">
            <v>107966.46</v>
          </cell>
          <cell r="G7350">
            <v>522381.56</v>
          </cell>
          <cell r="H7350">
            <v>220977.12</v>
          </cell>
        </row>
        <row r="7351">
          <cell r="A7351" t="str">
            <v>PA3 3</v>
          </cell>
          <cell r="B7351" t="str">
            <v/>
          </cell>
          <cell r="C7351">
            <v>273070.87999999995</v>
          </cell>
          <cell r="D7351">
            <v>158042.79999999999</v>
          </cell>
          <cell r="E7351">
            <v>2975498.0000000009</v>
          </cell>
          <cell r="F7351">
            <v>99610.71</v>
          </cell>
          <cell r="G7351">
            <v>522611.6</v>
          </cell>
          <cell r="H7351">
            <v>299730.05</v>
          </cell>
        </row>
        <row r="7352">
          <cell r="A7352" t="str">
            <v>PA3 4</v>
          </cell>
          <cell r="B7352" t="str">
            <v/>
          </cell>
          <cell r="C7352">
            <v>132379.91</v>
          </cell>
          <cell r="D7352">
            <v>77627.570000000007</v>
          </cell>
          <cell r="E7352">
            <v>1589695.71</v>
          </cell>
          <cell r="F7352">
            <v>55833.8</v>
          </cell>
          <cell r="G7352">
            <v>428340.23</v>
          </cell>
          <cell r="H7352">
            <v>238185.41</v>
          </cell>
        </row>
        <row r="7353">
          <cell r="A7353" t="str">
            <v>PA3 9</v>
          </cell>
          <cell r="B7353" t="str">
            <v/>
          </cell>
          <cell r="C7353" t="str">
            <v/>
          </cell>
          <cell r="D7353" t="str">
            <v/>
          </cell>
          <cell r="E7353" t="str">
            <v/>
          </cell>
          <cell r="F7353" t="str">
            <v/>
          </cell>
          <cell r="G7353" t="str">
            <v/>
          </cell>
          <cell r="H7353" t="str">
            <v/>
          </cell>
        </row>
        <row r="7354">
          <cell r="A7354" t="str">
            <v>PA30 8</v>
          </cell>
          <cell r="B7354" t="str">
            <v/>
          </cell>
          <cell r="C7354">
            <v>64307.62</v>
          </cell>
          <cell r="D7354" t="str">
            <v/>
          </cell>
          <cell r="E7354">
            <v>453773.69999999995</v>
          </cell>
          <cell r="F7354" t="str">
            <v/>
          </cell>
          <cell r="G7354" t="str">
            <v/>
          </cell>
          <cell r="H7354">
            <v>92811.91</v>
          </cell>
        </row>
        <row r="7355">
          <cell r="A7355" t="str">
            <v>PA31 8</v>
          </cell>
          <cell r="B7355" t="str">
            <v/>
          </cell>
          <cell r="C7355">
            <v>284024.95999999996</v>
          </cell>
          <cell r="D7355">
            <v>102620.36</v>
          </cell>
          <cell r="E7355">
            <v>1984289.4300000002</v>
          </cell>
          <cell r="F7355">
            <v>95894.29</v>
          </cell>
          <cell r="G7355">
            <v>323404.12</v>
          </cell>
          <cell r="H7355">
            <v>106620.66</v>
          </cell>
        </row>
        <row r="7356">
          <cell r="A7356" t="str">
            <v>PA31 9</v>
          </cell>
          <cell r="B7356" t="str">
            <v/>
          </cell>
          <cell r="C7356" t="str">
            <v/>
          </cell>
          <cell r="D7356" t="str">
            <v/>
          </cell>
          <cell r="E7356" t="str">
            <v/>
          </cell>
          <cell r="F7356" t="str">
            <v/>
          </cell>
          <cell r="G7356" t="str">
            <v/>
          </cell>
          <cell r="H7356" t="str">
            <v/>
          </cell>
        </row>
        <row r="7357">
          <cell r="A7357" t="str">
            <v>PA32 8</v>
          </cell>
          <cell r="B7357" t="str">
            <v/>
          </cell>
          <cell r="C7357" t="str">
            <v/>
          </cell>
          <cell r="D7357" t="str">
            <v/>
          </cell>
          <cell r="E7357">
            <v>341415.44</v>
          </cell>
          <cell r="F7357" t="str">
            <v/>
          </cell>
          <cell r="G7357">
            <v>302612.03000000003</v>
          </cell>
          <cell r="H7357" t="str">
            <v/>
          </cell>
        </row>
        <row r="7358">
          <cell r="A7358" t="str">
            <v>PA33 1</v>
          </cell>
          <cell r="B7358" t="str">
            <v/>
          </cell>
          <cell r="C7358" t="str">
            <v/>
          </cell>
          <cell r="D7358" t="str">
            <v/>
          </cell>
          <cell r="E7358">
            <v>170831.17</v>
          </cell>
          <cell r="F7358" t="str">
            <v/>
          </cell>
          <cell r="G7358">
            <v>189309.39</v>
          </cell>
          <cell r="H7358" t="str">
            <v/>
          </cell>
        </row>
        <row r="7359">
          <cell r="A7359" t="str">
            <v>PA34 4</v>
          </cell>
          <cell r="B7359" t="str">
            <v/>
          </cell>
          <cell r="C7359">
            <v>310880.83</v>
          </cell>
          <cell r="D7359">
            <v>72480.05</v>
          </cell>
          <cell r="E7359">
            <v>1901656.3599999999</v>
          </cell>
          <cell r="F7359">
            <v>333323.64</v>
          </cell>
          <cell r="G7359">
            <v>1048672.29</v>
          </cell>
          <cell r="H7359">
            <v>126947.16</v>
          </cell>
        </row>
        <row r="7360">
          <cell r="A7360" t="str">
            <v>PA34 5</v>
          </cell>
          <cell r="B7360" t="str">
            <v/>
          </cell>
          <cell r="C7360">
            <v>147134.89000000001</v>
          </cell>
          <cell r="D7360" t="str">
            <v/>
          </cell>
          <cell r="E7360">
            <v>964838.05</v>
          </cell>
          <cell r="F7360">
            <v>133456.26</v>
          </cell>
          <cell r="G7360">
            <v>322877.71000000002</v>
          </cell>
          <cell r="H7360" t="str">
            <v/>
          </cell>
        </row>
        <row r="7361">
          <cell r="A7361" t="str">
            <v>PA34 9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PA35 1</v>
          </cell>
          <cell r="B7362" t="str">
            <v/>
          </cell>
          <cell r="C7362">
            <v>105840.44</v>
          </cell>
          <cell r="D7362" t="str">
            <v/>
          </cell>
          <cell r="E7362">
            <v>268498.86</v>
          </cell>
          <cell r="F7362" t="str">
            <v/>
          </cell>
          <cell r="G7362">
            <v>122540.85</v>
          </cell>
          <cell r="H7362" t="str">
            <v/>
          </cell>
        </row>
        <row r="7363">
          <cell r="A7363" t="str">
            <v>PA36 4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PA37 1</v>
          </cell>
          <cell r="B7364" t="str">
            <v/>
          </cell>
          <cell r="C7364">
            <v>97971.53</v>
          </cell>
          <cell r="D7364" t="str">
            <v/>
          </cell>
          <cell r="E7364">
            <v>757568.38</v>
          </cell>
          <cell r="F7364">
            <v>88419.55</v>
          </cell>
          <cell r="G7364">
            <v>310768.65000000002</v>
          </cell>
          <cell r="H7364">
            <v>55886.75</v>
          </cell>
        </row>
        <row r="7365">
          <cell r="A7365" t="str">
            <v>PA38 4</v>
          </cell>
          <cell r="B7365" t="str">
            <v/>
          </cell>
          <cell r="C7365" t="str">
            <v/>
          </cell>
          <cell r="D7365" t="str">
            <v/>
          </cell>
          <cell r="E7365">
            <v>193367.02000000002</v>
          </cell>
          <cell r="F7365" t="str">
            <v/>
          </cell>
          <cell r="G7365">
            <v>91948.9</v>
          </cell>
          <cell r="H7365" t="str">
            <v/>
          </cell>
        </row>
        <row r="7366">
          <cell r="A7366" t="str">
            <v>PA4 0</v>
          </cell>
          <cell r="B7366" t="str">
            <v/>
          </cell>
          <cell r="C7366">
            <v>315610.11000000004</v>
          </cell>
          <cell r="D7366">
            <v>338000.07</v>
          </cell>
          <cell r="E7366">
            <v>3202112.8499999996</v>
          </cell>
          <cell r="F7366">
            <v>270805.40000000002</v>
          </cell>
          <cell r="G7366">
            <v>929413.16</v>
          </cell>
          <cell r="H7366">
            <v>688306.93</v>
          </cell>
        </row>
        <row r="7367">
          <cell r="A7367" t="str">
            <v>PA4 4</v>
          </cell>
          <cell r="B7367" t="str">
            <v/>
          </cell>
          <cell r="C7367" t="str">
            <v/>
          </cell>
          <cell r="D7367" t="str">
            <v/>
          </cell>
          <cell r="E7367" t="str">
            <v/>
          </cell>
          <cell r="F7367" t="str">
            <v/>
          </cell>
          <cell r="G7367" t="str">
            <v/>
          </cell>
          <cell r="H7367" t="str">
            <v/>
          </cell>
        </row>
        <row r="7368">
          <cell r="A7368" t="str">
            <v>PA4 8</v>
          </cell>
          <cell r="B7368">
            <v>77987.789999999994</v>
          </cell>
          <cell r="C7368">
            <v>501870.28</v>
          </cell>
          <cell r="D7368">
            <v>301880.83</v>
          </cell>
          <cell r="E7368">
            <v>3299493.42</v>
          </cell>
          <cell r="F7368">
            <v>264651.09000000003</v>
          </cell>
          <cell r="G7368">
            <v>942825.87</v>
          </cell>
          <cell r="H7368">
            <v>568528.97</v>
          </cell>
        </row>
        <row r="7369">
          <cell r="A7369" t="str">
            <v>PA4 9</v>
          </cell>
          <cell r="B7369" t="str">
            <v/>
          </cell>
          <cell r="C7369">
            <v>137369.41</v>
          </cell>
          <cell r="D7369">
            <v>89006.49</v>
          </cell>
          <cell r="E7369">
            <v>1431303.7199999997</v>
          </cell>
          <cell r="F7369">
            <v>91480.36</v>
          </cell>
          <cell r="G7369">
            <v>282224.39</v>
          </cell>
          <cell r="H7369">
            <v>244348.91</v>
          </cell>
        </row>
        <row r="7370">
          <cell r="A7370" t="str">
            <v>PA41 7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PA42 7</v>
          </cell>
          <cell r="B7371" t="str">
            <v/>
          </cell>
          <cell r="C7371" t="str">
            <v/>
          </cell>
          <cell r="D7371" t="str">
            <v/>
          </cell>
          <cell r="E7371">
            <v>293612.25</v>
          </cell>
          <cell r="F7371" t="str">
            <v/>
          </cell>
          <cell r="G7371">
            <v>341096.62</v>
          </cell>
          <cell r="H7371" t="str">
            <v/>
          </cell>
        </row>
        <row r="7372">
          <cell r="A7372" t="str">
            <v>PA43 7</v>
          </cell>
          <cell r="B7372" t="str">
            <v/>
          </cell>
          <cell r="C7372" t="str">
            <v/>
          </cell>
          <cell r="D7372" t="str">
            <v/>
          </cell>
          <cell r="E7372">
            <v>265118.91000000003</v>
          </cell>
          <cell r="F7372" t="str">
            <v/>
          </cell>
          <cell r="G7372">
            <v>149606.5</v>
          </cell>
          <cell r="H7372" t="str">
            <v/>
          </cell>
        </row>
        <row r="7373">
          <cell r="A7373" t="str">
            <v>PA44 7</v>
          </cell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/>
          </cell>
        </row>
        <row r="7374">
          <cell r="A7374" t="str">
            <v>PA45 7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PA46 7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>
            <v>70364.38</v>
          </cell>
          <cell r="H7375" t="str">
            <v/>
          </cell>
        </row>
        <row r="7376">
          <cell r="A7376" t="str">
            <v>PA47 7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PA48 7</v>
          </cell>
          <cell r="B7377" t="str">
            <v/>
          </cell>
          <cell r="C7377" t="str">
            <v/>
          </cell>
          <cell r="D7377" t="str">
            <v/>
          </cell>
          <cell r="E7377">
            <v>124237.7</v>
          </cell>
          <cell r="F7377" t="str">
            <v/>
          </cell>
          <cell r="G7377">
            <v>53554.59</v>
          </cell>
          <cell r="H7377" t="str">
            <v/>
          </cell>
        </row>
        <row r="7378">
          <cell r="A7378" t="str">
            <v>PA49 7</v>
          </cell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PA5 0</v>
          </cell>
          <cell r="B7379" t="str">
            <v/>
          </cell>
          <cell r="C7379">
            <v>228631.37</v>
          </cell>
          <cell r="D7379">
            <v>100186.73</v>
          </cell>
          <cell r="E7379">
            <v>2163946.4800000004</v>
          </cell>
          <cell r="F7379">
            <v>129752.8</v>
          </cell>
          <cell r="G7379">
            <v>666513.75</v>
          </cell>
          <cell r="H7379">
            <v>199655.93</v>
          </cell>
        </row>
        <row r="7380">
          <cell r="A7380" t="str">
            <v>PA5 5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PA5 8</v>
          </cell>
          <cell r="B7381" t="str">
            <v/>
          </cell>
          <cell r="C7381">
            <v>403185.01999999996</v>
          </cell>
          <cell r="D7381">
            <v>280876.34000000003</v>
          </cell>
          <cell r="E7381">
            <v>2413976.5699999998</v>
          </cell>
          <cell r="F7381">
            <v>148785.79</v>
          </cell>
          <cell r="G7381">
            <v>761049.02</v>
          </cell>
          <cell r="H7381">
            <v>210996.23</v>
          </cell>
        </row>
        <row r="7382">
          <cell r="A7382" t="str">
            <v>PA5 9</v>
          </cell>
          <cell r="B7382" t="str">
            <v/>
          </cell>
          <cell r="C7382">
            <v>312715.88999999996</v>
          </cell>
          <cell r="D7382">
            <v>285422.49</v>
          </cell>
          <cell r="E7382">
            <v>2295914.7999999998</v>
          </cell>
          <cell r="F7382">
            <v>154449.26999999999</v>
          </cell>
          <cell r="G7382">
            <v>580693.31999999995</v>
          </cell>
          <cell r="H7382">
            <v>278013.53000000003</v>
          </cell>
        </row>
        <row r="7383">
          <cell r="A7383" t="str">
            <v>PA6 7</v>
          </cell>
          <cell r="B7383" t="str">
            <v/>
          </cell>
          <cell r="C7383">
            <v>625425.70999999961</v>
          </cell>
          <cell r="D7383">
            <v>466789.28</v>
          </cell>
          <cell r="E7383">
            <v>2456508.71</v>
          </cell>
          <cell r="F7383">
            <v>242304.51</v>
          </cell>
          <cell r="G7383">
            <v>672199.88</v>
          </cell>
          <cell r="H7383">
            <v>314109.77</v>
          </cell>
        </row>
        <row r="7384">
          <cell r="A7384" t="str">
            <v>PA60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PA61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PA62 6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PA63 6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PA64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PA65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PA66 6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PA67 6</v>
          </cell>
          <cell r="B7391" t="str">
            <v/>
          </cell>
          <cell r="C7391" t="str">
            <v/>
          </cell>
          <cell r="D7391" t="str">
            <v/>
          </cell>
          <cell r="E7391">
            <v>108691.20999999999</v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PA68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PA69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PA7 5</v>
          </cell>
          <cell r="B7394" t="str">
            <v/>
          </cell>
          <cell r="C7394">
            <v>237944.32999999993</v>
          </cell>
          <cell r="D7394">
            <v>546492.79</v>
          </cell>
          <cell r="E7394">
            <v>2471581.9000000004</v>
          </cell>
          <cell r="F7394">
            <v>195851.37</v>
          </cell>
          <cell r="G7394">
            <v>611321.42000000004</v>
          </cell>
          <cell r="H7394">
            <v>469987.56</v>
          </cell>
        </row>
        <row r="7395">
          <cell r="A7395" t="str">
            <v>PA7 9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PA70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PA71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PA72 6</v>
          </cell>
          <cell r="B7398" t="str">
            <v/>
          </cell>
          <cell r="C7398">
            <v>59684.43</v>
          </cell>
          <cell r="D7398" t="str">
            <v/>
          </cell>
          <cell r="E7398">
            <v>119269.26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PA73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PA74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PA75 6</v>
          </cell>
          <cell r="B7401" t="str">
            <v/>
          </cell>
          <cell r="C7401">
            <v>279414.62</v>
          </cell>
          <cell r="D7401" t="str">
            <v/>
          </cell>
          <cell r="E7401">
            <v>200226.65</v>
          </cell>
          <cell r="F7401" t="str">
            <v/>
          </cell>
          <cell r="G7401">
            <v>114235.83</v>
          </cell>
          <cell r="H7401">
            <v>63727.29</v>
          </cell>
        </row>
        <row r="7402">
          <cell r="A7402" t="str">
            <v>PA76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PA77 6</v>
          </cell>
          <cell r="B7403" t="str">
            <v/>
          </cell>
          <cell r="C7403" t="str">
            <v/>
          </cell>
          <cell r="D7403" t="str">
            <v/>
          </cell>
          <cell r="E7403">
            <v>87292.209999999992</v>
          </cell>
          <cell r="F7403" t="str">
            <v/>
          </cell>
          <cell r="G7403">
            <v>392701.6</v>
          </cell>
          <cell r="H7403" t="str">
            <v/>
          </cell>
        </row>
        <row r="7404">
          <cell r="A7404" t="str">
            <v>PA78 6</v>
          </cell>
          <cell r="B7404" t="str">
            <v/>
          </cell>
          <cell r="C7404" t="str">
            <v/>
          </cell>
          <cell r="D7404" t="str">
            <v/>
          </cell>
          <cell r="E7404">
            <v>116621.95999999999</v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PA8 6</v>
          </cell>
          <cell r="B7405" t="str">
            <v/>
          </cell>
          <cell r="C7405">
            <v>202688.63999999998</v>
          </cell>
          <cell r="D7405">
            <v>196538.39</v>
          </cell>
          <cell r="E7405">
            <v>2477742.79</v>
          </cell>
          <cell r="F7405">
            <v>160405.57999999999</v>
          </cell>
          <cell r="G7405">
            <v>473800.72</v>
          </cell>
          <cell r="H7405">
            <v>327153.43</v>
          </cell>
        </row>
        <row r="7406">
          <cell r="A7406" t="str">
            <v>PA8 7</v>
          </cell>
          <cell r="B7406" t="str">
            <v/>
          </cell>
          <cell r="C7406">
            <v>460496.24999999994</v>
          </cell>
          <cell r="D7406">
            <v>542790.32999999996</v>
          </cell>
          <cell r="E7406">
            <v>4419772.8900000006</v>
          </cell>
          <cell r="F7406">
            <v>305880.99</v>
          </cell>
          <cell r="G7406">
            <v>845018.51</v>
          </cell>
          <cell r="H7406">
            <v>524740.89</v>
          </cell>
        </row>
        <row r="7407">
          <cell r="A7407" t="str">
            <v>PA8 9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PA80 5</v>
          </cell>
          <cell r="B7408" t="str">
            <v/>
          </cell>
          <cell r="C7408" t="str">
            <v/>
          </cell>
          <cell r="D7408" t="str">
            <v/>
          </cell>
          <cell r="E7408" t="str">
            <v/>
          </cell>
          <cell r="F7408" t="str">
            <v/>
          </cell>
          <cell r="G7408" t="str">
            <v/>
          </cell>
          <cell r="H7408" t="str">
            <v/>
          </cell>
        </row>
        <row r="7409">
          <cell r="A7409" t="str">
            <v>PA9 1</v>
          </cell>
          <cell r="B7409" t="str">
            <v/>
          </cell>
          <cell r="C7409">
            <v>93711.57</v>
          </cell>
          <cell r="D7409" t="str">
            <v/>
          </cell>
          <cell r="E7409">
            <v>756213.2</v>
          </cell>
          <cell r="F7409" t="str">
            <v/>
          </cell>
          <cell r="G7409">
            <v>173498.88</v>
          </cell>
          <cell r="H7409">
            <v>81027.490000000005</v>
          </cell>
        </row>
        <row r="7410">
          <cell r="A7410" t="str">
            <v>PE Other</v>
          </cell>
          <cell r="B7410">
            <v>75416.28</v>
          </cell>
          <cell r="C7410">
            <v>3739628.2499999995</v>
          </cell>
          <cell r="D7410">
            <v>97783.73</v>
          </cell>
          <cell r="E7410">
            <v>173126.17</v>
          </cell>
          <cell r="F7410">
            <v>101814.42000000001</v>
          </cell>
          <cell r="G7410">
            <v>536675.59</v>
          </cell>
          <cell r="H7410">
            <v>254123.75999999998</v>
          </cell>
        </row>
        <row r="7411">
          <cell r="A7411" t="str">
            <v>PE total</v>
          </cell>
          <cell r="B7411">
            <v>102977052.93000001</v>
          </cell>
          <cell r="C7411">
            <v>4538341.4399999995</v>
          </cell>
          <cell r="D7411">
            <v>60923334.899999991</v>
          </cell>
          <cell r="E7411">
            <v>205443411.45999989</v>
          </cell>
          <cell r="F7411">
            <v>40707762.31000001</v>
          </cell>
          <cell r="G7411">
            <v>64208070.049999982</v>
          </cell>
          <cell r="H7411">
            <v>29166993.210000001</v>
          </cell>
        </row>
        <row r="7412">
          <cell r="A7412" t="str">
            <v>PE1 1</v>
          </cell>
          <cell r="B7412">
            <v>62322.83</v>
          </cell>
          <cell r="C7412" t="str">
            <v/>
          </cell>
          <cell r="D7412">
            <v>108285.95</v>
          </cell>
          <cell r="E7412" t="str">
            <v/>
          </cell>
          <cell r="F7412" t="str">
            <v/>
          </cell>
          <cell r="G7412" t="str">
            <v/>
          </cell>
          <cell r="H7412" t="str">
            <v/>
          </cell>
        </row>
        <row r="7413">
          <cell r="A7413" t="str">
            <v>PE1 2</v>
          </cell>
          <cell r="B7413">
            <v>616569.82999999996</v>
          </cell>
          <cell r="C7413" t="str">
            <v/>
          </cell>
          <cell r="D7413">
            <v>287772.68</v>
          </cell>
          <cell r="E7413">
            <v>1189939.1499999999</v>
          </cell>
          <cell r="F7413">
            <v>108344.74</v>
          </cell>
          <cell r="G7413">
            <v>278813.99</v>
          </cell>
          <cell r="H7413">
            <v>106120.03</v>
          </cell>
        </row>
        <row r="7414">
          <cell r="A7414" t="str">
            <v>PE1 3</v>
          </cell>
          <cell r="B7414">
            <v>1247788.5</v>
          </cell>
          <cell r="C7414" t="str">
            <v/>
          </cell>
          <cell r="D7414">
            <v>449178.62</v>
          </cell>
          <cell r="E7414">
            <v>1452351.2600000002</v>
          </cell>
          <cell r="F7414">
            <v>228533.6</v>
          </cell>
          <cell r="G7414">
            <v>520065.01</v>
          </cell>
          <cell r="H7414">
            <v>214295.99</v>
          </cell>
        </row>
        <row r="7415">
          <cell r="A7415" t="str">
            <v>PE1 4</v>
          </cell>
          <cell r="B7415">
            <v>1270922.4099999999</v>
          </cell>
          <cell r="C7415" t="str">
            <v/>
          </cell>
          <cell r="D7415">
            <v>545660.65</v>
          </cell>
          <cell r="E7415">
            <v>1897158.16</v>
          </cell>
          <cell r="F7415">
            <v>268569.84999999998</v>
          </cell>
          <cell r="G7415">
            <v>697519.55</v>
          </cell>
          <cell r="H7415">
            <v>364347.56</v>
          </cell>
        </row>
        <row r="7416">
          <cell r="A7416" t="str">
            <v>PE1 5</v>
          </cell>
          <cell r="B7416">
            <v>904590.76</v>
          </cell>
          <cell r="C7416" t="str">
            <v/>
          </cell>
          <cell r="D7416">
            <v>350067.16</v>
          </cell>
          <cell r="E7416">
            <v>1621155.67</v>
          </cell>
          <cell r="F7416">
            <v>180636.52</v>
          </cell>
          <cell r="G7416">
            <v>411741.41</v>
          </cell>
          <cell r="H7416">
            <v>142909.66</v>
          </cell>
        </row>
        <row r="7417">
          <cell r="A7417" t="str">
            <v>PE1 9</v>
          </cell>
          <cell r="B7417" t="str">
            <v/>
          </cell>
          <cell r="C7417" t="str">
            <v/>
          </cell>
          <cell r="D7417" t="str">
            <v/>
          </cell>
          <cell r="E7417" t="str">
            <v/>
          </cell>
          <cell r="F7417" t="str">
            <v/>
          </cell>
          <cell r="G7417" t="str">
            <v/>
          </cell>
          <cell r="H7417" t="str">
            <v/>
          </cell>
        </row>
        <row r="7418">
          <cell r="A7418" t="str">
            <v>PE10 0</v>
          </cell>
          <cell r="B7418">
            <v>1253947.71</v>
          </cell>
          <cell r="C7418" t="str">
            <v/>
          </cell>
          <cell r="D7418">
            <v>1220252.25</v>
          </cell>
          <cell r="E7418">
            <v>2411764.66</v>
          </cell>
          <cell r="F7418">
            <v>891179.03</v>
          </cell>
          <cell r="G7418">
            <v>726294.54</v>
          </cell>
          <cell r="H7418">
            <v>351177.36</v>
          </cell>
        </row>
        <row r="7419">
          <cell r="A7419" t="str">
            <v>PE10 1</v>
          </cell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PE10 9</v>
          </cell>
          <cell r="B7420">
            <v>1106169.3600000001</v>
          </cell>
          <cell r="C7420" t="str">
            <v/>
          </cell>
          <cell r="D7420">
            <v>1059016.42</v>
          </cell>
          <cell r="E7420">
            <v>3083839.05</v>
          </cell>
          <cell r="F7420">
            <v>654573.06000000006</v>
          </cell>
          <cell r="G7420">
            <v>722198.52</v>
          </cell>
          <cell r="H7420">
            <v>332811.28000000003</v>
          </cell>
        </row>
        <row r="7421">
          <cell r="A7421" t="str">
            <v>PE11 1</v>
          </cell>
          <cell r="B7421">
            <v>980336.42</v>
          </cell>
          <cell r="C7421" t="str">
            <v/>
          </cell>
          <cell r="D7421">
            <v>697026.59</v>
          </cell>
          <cell r="E7421">
            <v>2584078.96</v>
          </cell>
          <cell r="F7421">
            <v>371882.93</v>
          </cell>
          <cell r="G7421">
            <v>628090.85</v>
          </cell>
          <cell r="H7421">
            <v>346364.43</v>
          </cell>
        </row>
        <row r="7422">
          <cell r="A7422" t="str">
            <v>PE11 2</v>
          </cell>
          <cell r="B7422">
            <v>1022478.2</v>
          </cell>
          <cell r="C7422" t="str">
            <v/>
          </cell>
          <cell r="D7422">
            <v>680180.19</v>
          </cell>
          <cell r="E7422">
            <v>2932396.55</v>
          </cell>
          <cell r="F7422">
            <v>440419.87</v>
          </cell>
          <cell r="G7422">
            <v>663652.27</v>
          </cell>
          <cell r="H7422">
            <v>308744.90000000002</v>
          </cell>
        </row>
        <row r="7423">
          <cell r="A7423" t="str">
            <v>PE11 3</v>
          </cell>
          <cell r="B7423">
            <v>1748316.44</v>
          </cell>
          <cell r="C7423">
            <v>67445.570000000007</v>
          </cell>
          <cell r="D7423">
            <v>1091297.3999999999</v>
          </cell>
          <cell r="E7423">
            <v>4375549.9399999995</v>
          </cell>
          <cell r="F7423">
            <v>652389.16</v>
          </cell>
          <cell r="G7423">
            <v>835149.67</v>
          </cell>
          <cell r="H7423">
            <v>719023.66</v>
          </cell>
        </row>
        <row r="7424">
          <cell r="A7424" t="str">
            <v>PE11 4</v>
          </cell>
          <cell r="B7424">
            <v>748909.54</v>
          </cell>
          <cell r="C7424" t="str">
            <v/>
          </cell>
          <cell r="D7424">
            <v>523423.38</v>
          </cell>
          <cell r="E7424">
            <v>2390546.1600000006</v>
          </cell>
          <cell r="F7424">
            <v>359707.1</v>
          </cell>
          <cell r="G7424">
            <v>511033.92</v>
          </cell>
          <cell r="H7424">
            <v>335705.52</v>
          </cell>
        </row>
        <row r="7425">
          <cell r="A7425" t="str">
            <v>PE11 9</v>
          </cell>
          <cell r="B7425" t="str">
            <v/>
          </cell>
          <cell r="C7425" t="str">
            <v/>
          </cell>
          <cell r="D7425" t="str">
            <v/>
          </cell>
          <cell r="E7425" t="str">
            <v/>
          </cell>
          <cell r="F7425" t="str">
            <v/>
          </cell>
          <cell r="G7425" t="str">
            <v/>
          </cell>
          <cell r="H7425" t="str">
            <v/>
          </cell>
        </row>
        <row r="7426">
          <cell r="A7426" t="str">
            <v>PE12 0</v>
          </cell>
          <cell r="B7426">
            <v>648244.71</v>
          </cell>
          <cell r="C7426" t="str">
            <v/>
          </cell>
          <cell r="D7426">
            <v>408337.15</v>
          </cell>
          <cell r="E7426">
            <v>1321454.98</v>
          </cell>
          <cell r="F7426">
            <v>316320.27</v>
          </cell>
          <cell r="G7426">
            <v>568183.02</v>
          </cell>
          <cell r="H7426">
            <v>261328.01</v>
          </cell>
        </row>
        <row r="7427">
          <cell r="A7427" t="str">
            <v>PE12 2</v>
          </cell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/>
          </cell>
        </row>
        <row r="7428">
          <cell r="A7428" t="str">
            <v>PE12 6</v>
          </cell>
          <cell r="B7428">
            <v>914513.12</v>
          </cell>
          <cell r="C7428" t="str">
            <v/>
          </cell>
          <cell r="D7428">
            <v>641403.68000000005</v>
          </cell>
          <cell r="E7428">
            <v>2728787.81</v>
          </cell>
          <cell r="F7428">
            <v>457927.36</v>
          </cell>
          <cell r="G7428">
            <v>652447.99</v>
          </cell>
          <cell r="H7428">
            <v>390699.22</v>
          </cell>
        </row>
        <row r="7429">
          <cell r="A7429" t="str">
            <v>PE12 7</v>
          </cell>
          <cell r="B7429">
            <v>699897.9</v>
          </cell>
          <cell r="C7429" t="str">
            <v/>
          </cell>
          <cell r="D7429">
            <v>433173.42</v>
          </cell>
          <cell r="E7429">
            <v>1848706.2</v>
          </cell>
          <cell r="F7429">
            <v>475488.96</v>
          </cell>
          <cell r="G7429">
            <v>326278.65000000002</v>
          </cell>
          <cell r="H7429">
            <v>213990.28</v>
          </cell>
        </row>
        <row r="7430">
          <cell r="A7430" t="str">
            <v>PE12 8</v>
          </cell>
          <cell r="B7430">
            <v>420999.5</v>
          </cell>
          <cell r="C7430" t="str">
            <v/>
          </cell>
          <cell r="D7430">
            <v>245990.33</v>
          </cell>
          <cell r="E7430">
            <v>1459464.0999999999</v>
          </cell>
          <cell r="F7430">
            <v>314482.68</v>
          </cell>
          <cell r="G7430">
            <v>354509.93</v>
          </cell>
          <cell r="H7430">
            <v>212041.13</v>
          </cell>
        </row>
        <row r="7431">
          <cell r="A7431" t="str">
            <v>PE12 9</v>
          </cell>
          <cell r="B7431">
            <v>1369872.37</v>
          </cell>
          <cell r="C7431" t="str">
            <v/>
          </cell>
          <cell r="D7431">
            <v>541068.77</v>
          </cell>
          <cell r="E7431">
            <v>2057891.91</v>
          </cell>
          <cell r="F7431">
            <v>518439.27</v>
          </cell>
          <cell r="G7431">
            <v>1082898.8600000001</v>
          </cell>
          <cell r="H7431">
            <v>293893.36</v>
          </cell>
        </row>
        <row r="7432">
          <cell r="A7432" t="str">
            <v>PE13 1</v>
          </cell>
          <cell r="B7432">
            <v>401239.86</v>
          </cell>
          <cell r="C7432" t="str">
            <v/>
          </cell>
          <cell r="D7432">
            <v>158449.14000000001</v>
          </cell>
          <cell r="E7432">
            <v>739568.76000000013</v>
          </cell>
          <cell r="F7432">
            <v>102910.12</v>
          </cell>
          <cell r="G7432">
            <v>182549.15</v>
          </cell>
          <cell r="H7432">
            <v>75543.81</v>
          </cell>
        </row>
        <row r="7433">
          <cell r="A7433" t="str">
            <v>PE13 2</v>
          </cell>
          <cell r="B7433">
            <v>771278.89</v>
          </cell>
          <cell r="C7433" t="str">
            <v/>
          </cell>
          <cell r="D7433">
            <v>257873.93</v>
          </cell>
          <cell r="E7433">
            <v>1689085.11</v>
          </cell>
          <cell r="F7433">
            <v>309026.73</v>
          </cell>
          <cell r="G7433">
            <v>862138.31</v>
          </cell>
          <cell r="H7433">
            <v>237556.11</v>
          </cell>
        </row>
        <row r="7434">
          <cell r="A7434" t="str">
            <v>PE13 3</v>
          </cell>
          <cell r="B7434">
            <v>1055711.08</v>
          </cell>
          <cell r="C7434" t="str">
            <v/>
          </cell>
          <cell r="D7434">
            <v>296556.46000000002</v>
          </cell>
          <cell r="E7434">
            <v>2239341.16</v>
          </cell>
          <cell r="F7434">
            <v>406354.6</v>
          </cell>
          <cell r="G7434">
            <v>599753.62</v>
          </cell>
          <cell r="H7434">
            <v>365318.17</v>
          </cell>
        </row>
        <row r="7435">
          <cell r="A7435" t="str">
            <v>PE13 4</v>
          </cell>
          <cell r="B7435">
            <v>878403.29</v>
          </cell>
          <cell r="C7435" t="str">
            <v/>
          </cell>
          <cell r="D7435">
            <v>497716.17</v>
          </cell>
          <cell r="E7435">
            <v>1616192.08</v>
          </cell>
          <cell r="F7435">
            <v>416529.83</v>
          </cell>
          <cell r="G7435">
            <v>719166.27</v>
          </cell>
          <cell r="H7435">
            <v>318359.90000000002</v>
          </cell>
        </row>
        <row r="7436">
          <cell r="A7436" t="str">
            <v>PE13 5</v>
          </cell>
          <cell r="B7436">
            <v>713464.1</v>
          </cell>
          <cell r="C7436" t="str">
            <v/>
          </cell>
          <cell r="D7436">
            <v>242217.05</v>
          </cell>
          <cell r="E7436">
            <v>1665785.4100000001</v>
          </cell>
          <cell r="F7436">
            <v>257085.51</v>
          </cell>
          <cell r="G7436">
            <v>535183.52</v>
          </cell>
          <cell r="H7436">
            <v>232311.69</v>
          </cell>
        </row>
        <row r="7437">
          <cell r="A7437" t="str">
            <v>PE14 0</v>
          </cell>
          <cell r="B7437">
            <v>512288.96</v>
          </cell>
          <cell r="C7437" t="str">
            <v/>
          </cell>
          <cell r="D7437">
            <v>223317.26</v>
          </cell>
          <cell r="E7437">
            <v>1313202.2399999998</v>
          </cell>
          <cell r="F7437">
            <v>274390.84000000003</v>
          </cell>
          <cell r="G7437">
            <v>464040.49</v>
          </cell>
          <cell r="H7437">
            <v>191952.8</v>
          </cell>
        </row>
        <row r="7438">
          <cell r="A7438" t="str">
            <v>PE14 4</v>
          </cell>
          <cell r="B7438" t="str">
            <v/>
          </cell>
          <cell r="C7438" t="str">
            <v/>
          </cell>
          <cell r="D7438" t="str">
            <v/>
          </cell>
          <cell r="E7438" t="str">
            <v/>
          </cell>
          <cell r="F7438" t="str">
            <v/>
          </cell>
          <cell r="G7438" t="str">
            <v/>
          </cell>
          <cell r="H7438" t="str">
            <v/>
          </cell>
        </row>
        <row r="7439">
          <cell r="A7439" t="str">
            <v>PE14 7</v>
          </cell>
          <cell r="B7439">
            <v>782910.5</v>
          </cell>
          <cell r="C7439" t="str">
            <v/>
          </cell>
          <cell r="D7439">
            <v>397476.94</v>
          </cell>
          <cell r="E7439">
            <v>1364748.4</v>
          </cell>
          <cell r="F7439">
            <v>354947.35</v>
          </cell>
          <cell r="G7439">
            <v>571089.86</v>
          </cell>
          <cell r="H7439">
            <v>243771.29</v>
          </cell>
        </row>
        <row r="7440">
          <cell r="A7440" t="str">
            <v>PE14 8</v>
          </cell>
          <cell r="B7440">
            <v>676167.72</v>
          </cell>
          <cell r="C7440" t="str">
            <v/>
          </cell>
          <cell r="D7440">
            <v>263641.42</v>
          </cell>
          <cell r="E7440">
            <v>1566623.62</v>
          </cell>
          <cell r="F7440">
            <v>371163.45</v>
          </cell>
          <cell r="G7440">
            <v>513863.29</v>
          </cell>
          <cell r="H7440">
            <v>185648.6</v>
          </cell>
        </row>
        <row r="7441">
          <cell r="A7441" t="str">
            <v>PE14 9</v>
          </cell>
          <cell r="B7441">
            <v>445268.16</v>
          </cell>
          <cell r="C7441" t="str">
            <v/>
          </cell>
          <cell r="D7441">
            <v>148065.18</v>
          </cell>
          <cell r="E7441">
            <v>1462405.98</v>
          </cell>
          <cell r="F7441">
            <v>247952.29</v>
          </cell>
          <cell r="G7441">
            <v>342269.34</v>
          </cell>
          <cell r="H7441">
            <v>101883.21</v>
          </cell>
        </row>
        <row r="7442">
          <cell r="A7442" t="str">
            <v>PE15 0</v>
          </cell>
          <cell r="B7442">
            <v>1502077.78</v>
          </cell>
          <cell r="C7442" t="str">
            <v/>
          </cell>
          <cell r="D7442">
            <v>568389</v>
          </cell>
          <cell r="E7442">
            <v>2368892.31</v>
          </cell>
          <cell r="F7442">
            <v>386398.41</v>
          </cell>
          <cell r="G7442">
            <v>825905.54</v>
          </cell>
          <cell r="H7442">
            <v>483348.52</v>
          </cell>
        </row>
        <row r="7443">
          <cell r="A7443" t="str">
            <v>PE15 5</v>
          </cell>
          <cell r="B7443" t="str">
            <v/>
          </cell>
          <cell r="C7443" t="str">
            <v/>
          </cell>
          <cell r="D7443" t="str">
            <v/>
          </cell>
          <cell r="E7443" t="str">
            <v/>
          </cell>
          <cell r="F7443" t="str">
            <v/>
          </cell>
          <cell r="G7443" t="str">
            <v/>
          </cell>
          <cell r="H7443" t="str">
            <v/>
          </cell>
        </row>
        <row r="7444">
          <cell r="A7444" t="str">
            <v>PE15 8</v>
          </cell>
          <cell r="B7444">
            <v>1123949.4099999999</v>
          </cell>
          <cell r="C7444" t="str">
            <v/>
          </cell>
          <cell r="D7444">
            <v>485099.68</v>
          </cell>
          <cell r="E7444">
            <v>2183446.9</v>
          </cell>
          <cell r="F7444">
            <v>558444.77</v>
          </cell>
          <cell r="G7444">
            <v>984702.72</v>
          </cell>
          <cell r="H7444">
            <v>527765.94999999995</v>
          </cell>
        </row>
        <row r="7445">
          <cell r="A7445" t="str">
            <v>PE15 9</v>
          </cell>
          <cell r="B7445">
            <v>957910.76</v>
          </cell>
          <cell r="C7445" t="str">
            <v/>
          </cell>
          <cell r="D7445">
            <v>351249.05</v>
          </cell>
          <cell r="E7445">
            <v>2398364.1999999997</v>
          </cell>
          <cell r="F7445">
            <v>397751.83</v>
          </cell>
          <cell r="G7445">
            <v>1013935.31</v>
          </cell>
          <cell r="H7445">
            <v>394210.68</v>
          </cell>
        </row>
        <row r="7446">
          <cell r="A7446" t="str">
            <v>PE16 6</v>
          </cell>
          <cell r="B7446">
            <v>1517370.73</v>
          </cell>
          <cell r="C7446" t="str">
            <v/>
          </cell>
          <cell r="D7446">
            <v>714570.06</v>
          </cell>
          <cell r="E7446">
            <v>2931965.5100000002</v>
          </cell>
          <cell r="F7446">
            <v>423599.97</v>
          </cell>
          <cell r="G7446">
            <v>962777.55</v>
          </cell>
          <cell r="H7446">
            <v>407431.49</v>
          </cell>
        </row>
        <row r="7447">
          <cell r="A7447" t="str">
            <v>PE16 9</v>
          </cell>
          <cell r="B7447" t="str">
            <v/>
          </cell>
          <cell r="C7447" t="str">
            <v/>
          </cell>
          <cell r="D7447" t="str">
            <v/>
          </cell>
          <cell r="E7447" t="str">
            <v/>
          </cell>
          <cell r="F7447" t="str">
            <v/>
          </cell>
          <cell r="G7447" t="str">
            <v/>
          </cell>
          <cell r="H7447" t="str">
            <v/>
          </cell>
        </row>
        <row r="7448">
          <cell r="A7448" t="str">
            <v>PE19 1</v>
          </cell>
          <cell r="B7448">
            <v>816111.72</v>
          </cell>
          <cell r="C7448" t="str">
            <v/>
          </cell>
          <cell r="D7448">
            <v>532633.81000000006</v>
          </cell>
          <cell r="E7448">
            <v>1063469.92</v>
          </cell>
          <cell r="F7448">
            <v>293965.51</v>
          </cell>
          <cell r="G7448">
            <v>488234.82</v>
          </cell>
          <cell r="H7448">
            <v>175999.74</v>
          </cell>
        </row>
        <row r="7449">
          <cell r="A7449" t="str">
            <v>PE19 2</v>
          </cell>
          <cell r="B7449">
            <v>1375711.94</v>
          </cell>
          <cell r="C7449" t="str">
            <v/>
          </cell>
          <cell r="D7449">
            <v>723861.32</v>
          </cell>
          <cell r="E7449">
            <v>1853819.33</v>
          </cell>
          <cell r="F7449">
            <v>496590.15</v>
          </cell>
          <cell r="G7449">
            <v>762527.75</v>
          </cell>
          <cell r="H7449">
            <v>292714.90999999997</v>
          </cell>
        </row>
        <row r="7450">
          <cell r="A7450" t="str">
            <v>PE19 5</v>
          </cell>
          <cell r="B7450">
            <v>845844.37</v>
          </cell>
          <cell r="C7450" t="str">
            <v/>
          </cell>
          <cell r="D7450">
            <v>501852.89</v>
          </cell>
          <cell r="E7450">
            <v>1611938.6099999999</v>
          </cell>
          <cell r="F7450">
            <v>284361.67</v>
          </cell>
          <cell r="G7450">
            <v>625721.52</v>
          </cell>
          <cell r="H7450">
            <v>308358.42</v>
          </cell>
        </row>
        <row r="7451">
          <cell r="A7451" t="str">
            <v>PE19 6</v>
          </cell>
          <cell r="B7451">
            <v>1445065.42</v>
          </cell>
          <cell r="C7451" t="str">
            <v/>
          </cell>
          <cell r="D7451">
            <v>1227698.77</v>
          </cell>
          <cell r="E7451">
            <v>2356115.65</v>
          </cell>
          <cell r="F7451">
            <v>514851.4</v>
          </cell>
          <cell r="G7451">
            <v>857223.24</v>
          </cell>
          <cell r="H7451">
            <v>361160.18</v>
          </cell>
        </row>
        <row r="7452">
          <cell r="A7452" t="str">
            <v>PE19 7</v>
          </cell>
          <cell r="B7452">
            <v>563867.9</v>
          </cell>
          <cell r="C7452" t="str">
            <v/>
          </cell>
          <cell r="D7452">
            <v>494111.8</v>
          </cell>
          <cell r="E7452">
            <v>899841.20000000007</v>
          </cell>
          <cell r="F7452">
            <v>259727.9</v>
          </cell>
          <cell r="G7452">
            <v>321364.83</v>
          </cell>
          <cell r="H7452">
            <v>151004.48000000001</v>
          </cell>
        </row>
        <row r="7453">
          <cell r="A7453" t="str">
            <v>PE19 8</v>
          </cell>
          <cell r="B7453">
            <v>1181792.75</v>
          </cell>
          <cell r="C7453" t="str">
            <v/>
          </cell>
          <cell r="D7453">
            <v>540544.6</v>
          </cell>
          <cell r="E7453">
            <v>2020995.3200000003</v>
          </cell>
          <cell r="F7453">
            <v>311138.68</v>
          </cell>
          <cell r="G7453">
            <v>536780.5</v>
          </cell>
          <cell r="H7453">
            <v>210385.92000000001</v>
          </cell>
        </row>
        <row r="7454">
          <cell r="A7454" t="str">
            <v>PE19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PE2 2</v>
          </cell>
          <cell r="B7455" t="str">
            <v/>
          </cell>
          <cell r="C7455" t="str">
            <v/>
          </cell>
          <cell r="D7455" t="str">
            <v/>
          </cell>
          <cell r="E7455" t="str">
            <v/>
          </cell>
          <cell r="F7455" t="str">
            <v/>
          </cell>
          <cell r="G7455" t="str">
            <v/>
          </cell>
          <cell r="H7455" t="str">
            <v/>
          </cell>
        </row>
        <row r="7456">
          <cell r="A7456" t="str">
            <v>PE2 5</v>
          </cell>
          <cell r="B7456">
            <v>1650873.89</v>
          </cell>
          <cell r="C7456">
            <v>64129.9</v>
          </cell>
          <cell r="D7456">
            <v>723905.8</v>
          </cell>
          <cell r="E7456">
            <v>2682932.87</v>
          </cell>
          <cell r="F7456">
            <v>378605.69</v>
          </cell>
          <cell r="G7456">
            <v>1017576.87</v>
          </cell>
          <cell r="H7456">
            <v>427607.92</v>
          </cell>
        </row>
        <row r="7457">
          <cell r="A7457" t="str">
            <v>PE2 6</v>
          </cell>
          <cell r="B7457">
            <v>430076.32</v>
          </cell>
          <cell r="C7457" t="str">
            <v/>
          </cell>
          <cell r="D7457">
            <v>308434.12</v>
          </cell>
          <cell r="E7457">
            <v>1019223.84</v>
          </cell>
          <cell r="F7457">
            <v>189120.25</v>
          </cell>
          <cell r="G7457">
            <v>297457.11</v>
          </cell>
          <cell r="H7457">
            <v>213692.04</v>
          </cell>
        </row>
        <row r="7458">
          <cell r="A7458" t="str">
            <v>PE2 7</v>
          </cell>
          <cell r="B7458">
            <v>461577.24</v>
          </cell>
          <cell r="C7458" t="str">
            <v/>
          </cell>
          <cell r="D7458">
            <v>250771.28</v>
          </cell>
          <cell r="E7458">
            <v>746876.72</v>
          </cell>
          <cell r="F7458">
            <v>52662.96</v>
          </cell>
          <cell r="G7458">
            <v>170065.82</v>
          </cell>
          <cell r="H7458">
            <v>155696.26</v>
          </cell>
        </row>
        <row r="7459">
          <cell r="A7459" t="str">
            <v>PE2 8</v>
          </cell>
          <cell r="B7459">
            <v>2346234.1</v>
          </cell>
          <cell r="C7459">
            <v>100729.32999999999</v>
          </cell>
          <cell r="D7459">
            <v>980165.83</v>
          </cell>
          <cell r="E7459">
            <v>3827193.2100000004</v>
          </cell>
          <cell r="F7459">
            <v>742164.74</v>
          </cell>
          <cell r="G7459">
            <v>887928.66</v>
          </cell>
          <cell r="H7459">
            <v>616374.05000000005</v>
          </cell>
        </row>
        <row r="7460">
          <cell r="A7460" t="str">
            <v>PE2 9</v>
          </cell>
          <cell r="B7460">
            <v>1092531.94</v>
          </cell>
          <cell r="C7460">
            <v>62164.400000000009</v>
          </cell>
          <cell r="D7460">
            <v>948540.08</v>
          </cell>
          <cell r="E7460">
            <v>2387037.16</v>
          </cell>
          <cell r="F7460">
            <v>354460.12</v>
          </cell>
          <cell r="G7460">
            <v>673489.29</v>
          </cell>
          <cell r="H7460">
            <v>437218.5</v>
          </cell>
        </row>
        <row r="7461">
          <cell r="A7461" t="str">
            <v>PE20 1</v>
          </cell>
          <cell r="B7461">
            <v>564661.48</v>
          </cell>
          <cell r="C7461" t="str">
            <v/>
          </cell>
          <cell r="D7461">
            <v>503235.28</v>
          </cell>
          <cell r="E7461">
            <v>1581487.08</v>
          </cell>
          <cell r="F7461">
            <v>314248.17</v>
          </cell>
          <cell r="G7461">
            <v>524071.78</v>
          </cell>
          <cell r="H7461">
            <v>260841.09</v>
          </cell>
        </row>
        <row r="7462">
          <cell r="A7462" t="str">
            <v>PE20 2</v>
          </cell>
          <cell r="B7462">
            <v>358071.29</v>
          </cell>
          <cell r="C7462" t="str">
            <v/>
          </cell>
          <cell r="D7462">
            <v>234215.15</v>
          </cell>
          <cell r="E7462">
            <v>930427.05</v>
          </cell>
          <cell r="F7462">
            <v>149672.01</v>
          </cell>
          <cell r="G7462">
            <v>222592.21</v>
          </cell>
          <cell r="H7462">
            <v>68888.39</v>
          </cell>
        </row>
        <row r="7463">
          <cell r="A7463" t="str">
            <v>PE20 3</v>
          </cell>
          <cell r="B7463">
            <v>474575.6</v>
          </cell>
          <cell r="C7463" t="str">
            <v/>
          </cell>
          <cell r="D7463">
            <v>340589.98</v>
          </cell>
          <cell r="E7463">
            <v>1377262.4000000001</v>
          </cell>
          <cell r="F7463">
            <v>264365.62</v>
          </cell>
          <cell r="G7463">
            <v>398103.58</v>
          </cell>
          <cell r="H7463">
            <v>190749.42</v>
          </cell>
        </row>
        <row r="7464">
          <cell r="A7464" t="str">
            <v>PE21 0</v>
          </cell>
          <cell r="B7464">
            <v>901509.21</v>
          </cell>
          <cell r="C7464" t="str">
            <v/>
          </cell>
          <cell r="D7464">
            <v>531052.49</v>
          </cell>
          <cell r="E7464">
            <v>2172095.2399999998</v>
          </cell>
          <cell r="F7464">
            <v>700910.38</v>
          </cell>
          <cell r="G7464">
            <v>444774.15</v>
          </cell>
          <cell r="H7464">
            <v>356095.59</v>
          </cell>
        </row>
        <row r="7465">
          <cell r="A7465" t="str">
            <v>PE21 1</v>
          </cell>
          <cell r="B7465" t="str">
            <v/>
          </cell>
          <cell r="C7465" t="str">
            <v/>
          </cell>
          <cell r="D7465" t="str">
            <v/>
          </cell>
          <cell r="E7465" t="str">
            <v/>
          </cell>
          <cell r="F7465" t="str">
            <v/>
          </cell>
          <cell r="G7465" t="str">
            <v/>
          </cell>
          <cell r="H7465" t="str">
            <v/>
          </cell>
        </row>
        <row r="7466">
          <cell r="A7466" t="str">
            <v>PE21 6</v>
          </cell>
          <cell r="B7466">
            <v>331327.05</v>
          </cell>
          <cell r="C7466" t="str">
            <v/>
          </cell>
          <cell r="D7466">
            <v>209946.64</v>
          </cell>
          <cell r="E7466">
            <v>491880.62</v>
          </cell>
          <cell r="F7466">
            <v>141125.4</v>
          </cell>
          <cell r="G7466">
            <v>184462.64</v>
          </cell>
          <cell r="H7466" t="str">
            <v/>
          </cell>
        </row>
        <row r="7467">
          <cell r="A7467" t="str">
            <v>PE21 7</v>
          </cell>
          <cell r="B7467">
            <v>829560.34</v>
          </cell>
          <cell r="C7467" t="str">
            <v/>
          </cell>
          <cell r="D7467">
            <v>497104.57</v>
          </cell>
          <cell r="E7467">
            <v>2602656.0300000003</v>
          </cell>
          <cell r="F7467">
            <v>607967.79</v>
          </cell>
          <cell r="G7467">
            <v>515921.46</v>
          </cell>
          <cell r="H7467">
            <v>385647.57</v>
          </cell>
        </row>
        <row r="7468">
          <cell r="A7468" t="str">
            <v>PE21 8</v>
          </cell>
          <cell r="B7468">
            <v>980966.97</v>
          </cell>
          <cell r="C7468" t="str">
            <v/>
          </cell>
          <cell r="D7468">
            <v>530885.76</v>
          </cell>
          <cell r="E7468">
            <v>2646687.5500000003</v>
          </cell>
          <cell r="F7468">
            <v>488485.01</v>
          </cell>
          <cell r="G7468">
            <v>719526.47</v>
          </cell>
          <cell r="H7468">
            <v>164952.16</v>
          </cell>
        </row>
        <row r="7469">
          <cell r="A7469" t="str">
            <v>PE21 9</v>
          </cell>
          <cell r="B7469">
            <v>802082.81</v>
          </cell>
          <cell r="C7469" t="str">
            <v/>
          </cell>
          <cell r="D7469">
            <v>897877.86</v>
          </cell>
          <cell r="E7469">
            <v>2776040.1</v>
          </cell>
          <cell r="F7469">
            <v>441224.79</v>
          </cell>
          <cell r="G7469">
            <v>491155.86</v>
          </cell>
          <cell r="H7469">
            <v>340265.33</v>
          </cell>
        </row>
        <row r="7470">
          <cell r="A7470" t="str">
            <v>PE22 0</v>
          </cell>
          <cell r="B7470">
            <v>479434.26</v>
          </cell>
          <cell r="C7470" t="str">
            <v/>
          </cell>
          <cell r="D7470">
            <v>427374.51</v>
          </cell>
          <cell r="E7470">
            <v>1674665.8499999999</v>
          </cell>
          <cell r="F7470">
            <v>287519.64</v>
          </cell>
          <cell r="G7470">
            <v>424702.12</v>
          </cell>
          <cell r="H7470">
            <v>255379.75</v>
          </cell>
        </row>
        <row r="7471">
          <cell r="A7471" t="str">
            <v>PE22 7</v>
          </cell>
          <cell r="B7471">
            <v>318247.53000000003</v>
          </cell>
          <cell r="C7471" t="str">
            <v/>
          </cell>
          <cell r="D7471">
            <v>250130</v>
          </cell>
          <cell r="E7471">
            <v>897933.93000000017</v>
          </cell>
          <cell r="F7471">
            <v>285446.53000000003</v>
          </cell>
          <cell r="G7471">
            <v>279421.40000000002</v>
          </cell>
          <cell r="H7471">
            <v>118380.99</v>
          </cell>
        </row>
        <row r="7472">
          <cell r="A7472" t="str">
            <v>PE22 8</v>
          </cell>
          <cell r="B7472">
            <v>228460.22</v>
          </cell>
          <cell r="C7472" t="str">
            <v/>
          </cell>
          <cell r="D7472">
            <v>193971.25</v>
          </cell>
          <cell r="E7472">
            <v>912701.31</v>
          </cell>
          <cell r="F7472">
            <v>204327.16</v>
          </cell>
          <cell r="G7472">
            <v>162340.20000000001</v>
          </cell>
          <cell r="H7472">
            <v>123973.79</v>
          </cell>
        </row>
        <row r="7473">
          <cell r="A7473" t="str">
            <v>PE22 9</v>
          </cell>
          <cell r="B7473">
            <v>265054.26</v>
          </cell>
          <cell r="C7473" t="str">
            <v/>
          </cell>
          <cell r="D7473">
            <v>263804.2</v>
          </cell>
          <cell r="E7473">
            <v>1123666.79</v>
          </cell>
          <cell r="F7473">
            <v>301250.31</v>
          </cell>
          <cell r="G7473">
            <v>206877.3</v>
          </cell>
          <cell r="H7473">
            <v>129481.07</v>
          </cell>
        </row>
        <row r="7474">
          <cell r="A7474" t="str">
            <v>PE23 4</v>
          </cell>
          <cell r="B7474">
            <v>328389.46999999997</v>
          </cell>
          <cell r="C7474" t="str">
            <v/>
          </cell>
          <cell r="D7474">
            <v>170889.5</v>
          </cell>
          <cell r="E7474">
            <v>842166.8</v>
          </cell>
          <cell r="F7474">
            <v>72941.570000000007</v>
          </cell>
          <cell r="G7474">
            <v>130248.27</v>
          </cell>
          <cell r="H7474">
            <v>47871.03</v>
          </cell>
        </row>
        <row r="7475">
          <cell r="A7475" t="str">
            <v>PE23 5</v>
          </cell>
          <cell r="B7475">
            <v>621411.4</v>
          </cell>
          <cell r="C7475" t="str">
            <v/>
          </cell>
          <cell r="D7475">
            <v>476073.11</v>
          </cell>
          <cell r="E7475">
            <v>1455642.2999999998</v>
          </cell>
          <cell r="F7475">
            <v>94668.25</v>
          </cell>
          <cell r="G7475">
            <v>327532.17</v>
          </cell>
          <cell r="H7475">
            <v>88069.18</v>
          </cell>
        </row>
        <row r="7476">
          <cell r="A7476" t="str">
            <v>PE23 9</v>
          </cell>
          <cell r="B7476" t="str">
            <v/>
          </cell>
          <cell r="C7476" t="str">
            <v/>
          </cell>
          <cell r="D7476" t="str">
            <v/>
          </cell>
          <cell r="E7476" t="str">
            <v/>
          </cell>
          <cell r="F7476" t="str">
            <v/>
          </cell>
          <cell r="G7476" t="str">
            <v/>
          </cell>
          <cell r="H7476" t="str">
            <v/>
          </cell>
        </row>
        <row r="7477">
          <cell r="A7477" t="str">
            <v>PE24 4</v>
          </cell>
          <cell r="B7477">
            <v>361560.31</v>
          </cell>
          <cell r="C7477" t="str">
            <v/>
          </cell>
          <cell r="D7477">
            <v>184691.17</v>
          </cell>
          <cell r="E7477">
            <v>817106.72</v>
          </cell>
          <cell r="F7477">
            <v>167295.97</v>
          </cell>
          <cell r="G7477">
            <v>214243.16</v>
          </cell>
          <cell r="H7477">
            <v>117549.55</v>
          </cell>
        </row>
        <row r="7478">
          <cell r="A7478" t="str">
            <v>PE24 5</v>
          </cell>
          <cell r="B7478">
            <v>794349.56</v>
          </cell>
          <cell r="C7478" t="str">
            <v/>
          </cell>
          <cell r="D7478">
            <v>320913.69</v>
          </cell>
          <cell r="E7478">
            <v>1322985.67</v>
          </cell>
          <cell r="F7478">
            <v>411622.02</v>
          </cell>
          <cell r="G7478">
            <v>496695.19</v>
          </cell>
          <cell r="H7478">
            <v>95002.81</v>
          </cell>
        </row>
        <row r="7479">
          <cell r="A7479" t="str">
            <v>PE25 1</v>
          </cell>
          <cell r="B7479">
            <v>674532.97</v>
          </cell>
          <cell r="C7479" t="str">
            <v/>
          </cell>
          <cell r="D7479">
            <v>256578.65</v>
          </cell>
          <cell r="E7479">
            <v>1378714.3399999999</v>
          </cell>
          <cell r="F7479">
            <v>430297.27</v>
          </cell>
          <cell r="G7479">
            <v>474576.33</v>
          </cell>
          <cell r="H7479">
            <v>59269.8</v>
          </cell>
        </row>
        <row r="7480">
          <cell r="A7480" t="str">
            <v>PE25 2</v>
          </cell>
          <cell r="B7480">
            <v>417419.15</v>
          </cell>
          <cell r="C7480" t="str">
            <v/>
          </cell>
          <cell r="D7480">
            <v>267110.48</v>
          </cell>
          <cell r="E7480">
            <v>1365699.42</v>
          </cell>
          <cell r="F7480">
            <v>346276.07</v>
          </cell>
          <cell r="G7480">
            <v>471915.52000000002</v>
          </cell>
          <cell r="H7480">
            <v>106991.45</v>
          </cell>
        </row>
        <row r="7481">
          <cell r="A7481" t="str">
            <v>PE25 3</v>
          </cell>
          <cell r="B7481">
            <v>614558.09</v>
          </cell>
          <cell r="C7481" t="str">
            <v/>
          </cell>
          <cell r="D7481">
            <v>167025.10999999999</v>
          </cell>
          <cell r="E7481">
            <v>1357891.71</v>
          </cell>
          <cell r="F7481">
            <v>267901.05</v>
          </cell>
          <cell r="G7481">
            <v>322713.63</v>
          </cell>
          <cell r="H7481" t="str">
            <v/>
          </cell>
        </row>
        <row r="7482">
          <cell r="A7482" t="str">
            <v>PE25 9</v>
          </cell>
          <cell r="B7482" t="str">
            <v/>
          </cell>
          <cell r="C7482" t="str">
            <v/>
          </cell>
          <cell r="D7482" t="str">
            <v/>
          </cell>
          <cell r="E7482" t="str">
            <v/>
          </cell>
          <cell r="F7482" t="str">
            <v/>
          </cell>
          <cell r="G7482" t="str">
            <v/>
          </cell>
          <cell r="H7482" t="str">
            <v/>
          </cell>
        </row>
        <row r="7483">
          <cell r="A7483" t="str">
            <v>PE26 1</v>
          </cell>
          <cell r="B7483">
            <v>722253.1</v>
          </cell>
          <cell r="C7483" t="str">
            <v/>
          </cell>
          <cell r="D7483">
            <v>321964.13</v>
          </cell>
          <cell r="E7483">
            <v>1079910.54</v>
          </cell>
          <cell r="F7483">
            <v>577076.56999999995</v>
          </cell>
          <cell r="G7483">
            <v>720210.48</v>
          </cell>
          <cell r="H7483">
            <v>150768.15</v>
          </cell>
        </row>
        <row r="7484">
          <cell r="A7484" t="str">
            <v>PE26 2</v>
          </cell>
          <cell r="B7484">
            <v>742154.53</v>
          </cell>
          <cell r="C7484" t="str">
            <v/>
          </cell>
          <cell r="D7484">
            <v>411016.98</v>
          </cell>
          <cell r="E7484">
            <v>1190186.8999999999</v>
          </cell>
          <cell r="F7484">
            <v>460909.69</v>
          </cell>
          <cell r="G7484">
            <v>556103.16</v>
          </cell>
          <cell r="H7484">
            <v>151548.99</v>
          </cell>
        </row>
        <row r="7485">
          <cell r="A7485" t="str">
            <v>PE27 3</v>
          </cell>
          <cell r="B7485">
            <v>969298.64</v>
          </cell>
          <cell r="C7485" t="str">
            <v/>
          </cell>
          <cell r="D7485">
            <v>631739.06000000006</v>
          </cell>
          <cell r="E7485">
            <v>1347643.51</v>
          </cell>
          <cell r="F7485">
            <v>421937.95</v>
          </cell>
          <cell r="G7485">
            <v>495716</v>
          </cell>
          <cell r="H7485">
            <v>242933.09</v>
          </cell>
        </row>
        <row r="7486">
          <cell r="A7486" t="str">
            <v>PE27 4</v>
          </cell>
          <cell r="B7486">
            <v>193702.54</v>
          </cell>
          <cell r="C7486" t="str">
            <v/>
          </cell>
          <cell r="D7486">
            <v>142286.76999999999</v>
          </cell>
          <cell r="E7486">
            <v>383322.6</v>
          </cell>
          <cell r="F7486">
            <v>91479.19</v>
          </cell>
          <cell r="G7486" t="str">
            <v/>
          </cell>
          <cell r="H7486">
            <v>67745.22</v>
          </cell>
        </row>
        <row r="7487">
          <cell r="A7487" t="str">
            <v>PE27 5</v>
          </cell>
          <cell r="B7487">
            <v>723833.55</v>
          </cell>
          <cell r="C7487" t="str">
            <v/>
          </cell>
          <cell r="D7487">
            <v>452899.32</v>
          </cell>
          <cell r="E7487">
            <v>1148887.24</v>
          </cell>
          <cell r="F7487">
            <v>247422.56</v>
          </cell>
          <cell r="G7487">
            <v>276269.03000000003</v>
          </cell>
          <cell r="H7487">
            <v>102695.82</v>
          </cell>
        </row>
        <row r="7488">
          <cell r="A7488" t="str">
            <v>PE27 6</v>
          </cell>
          <cell r="B7488">
            <v>623375.35</v>
          </cell>
          <cell r="C7488" t="str">
            <v/>
          </cell>
          <cell r="D7488">
            <v>403017.8</v>
          </cell>
          <cell r="E7488">
            <v>937293.84</v>
          </cell>
          <cell r="F7488">
            <v>183011.17</v>
          </cell>
          <cell r="G7488">
            <v>354299.67</v>
          </cell>
          <cell r="H7488">
            <v>164977.31</v>
          </cell>
        </row>
        <row r="7489">
          <cell r="A7489" t="str">
            <v>PE27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PE28 0</v>
          </cell>
          <cell r="B7490">
            <v>655456.82999999996</v>
          </cell>
          <cell r="C7490" t="str">
            <v/>
          </cell>
          <cell r="D7490">
            <v>579603.21</v>
          </cell>
          <cell r="E7490">
            <v>1484942.2000000002</v>
          </cell>
          <cell r="F7490">
            <v>306865.78000000003</v>
          </cell>
          <cell r="G7490">
            <v>350529.88</v>
          </cell>
          <cell r="H7490">
            <v>218905.48</v>
          </cell>
        </row>
        <row r="7491">
          <cell r="A7491" t="str">
            <v>PE28 2</v>
          </cell>
          <cell r="B7491">
            <v>1357174.64</v>
          </cell>
          <cell r="C7491" t="str">
            <v/>
          </cell>
          <cell r="D7491">
            <v>829770.33</v>
          </cell>
          <cell r="E7491">
            <v>2364180.3000000003</v>
          </cell>
          <cell r="F7491">
            <v>567117.88</v>
          </cell>
          <cell r="G7491">
            <v>779803.72</v>
          </cell>
          <cell r="H7491">
            <v>399346.91</v>
          </cell>
        </row>
        <row r="7492">
          <cell r="A7492" t="str">
            <v>PE28 3</v>
          </cell>
          <cell r="B7492">
            <v>1356776.78</v>
          </cell>
          <cell r="C7492" t="str">
            <v/>
          </cell>
          <cell r="D7492">
            <v>927416.79</v>
          </cell>
          <cell r="E7492">
            <v>2691900.4</v>
          </cell>
          <cell r="F7492">
            <v>523530.83</v>
          </cell>
          <cell r="G7492">
            <v>668382.97</v>
          </cell>
          <cell r="H7492">
            <v>248933.75</v>
          </cell>
        </row>
        <row r="7493">
          <cell r="A7493" t="str">
            <v>PE28 4</v>
          </cell>
          <cell r="B7493">
            <v>1033766.52</v>
          </cell>
          <cell r="C7493" t="str">
            <v/>
          </cell>
          <cell r="D7493">
            <v>620742.84</v>
          </cell>
          <cell r="E7493">
            <v>1943455.31</v>
          </cell>
          <cell r="F7493">
            <v>316383.03000000003</v>
          </cell>
          <cell r="G7493">
            <v>652478.66</v>
          </cell>
          <cell r="H7493">
            <v>249737.9</v>
          </cell>
        </row>
        <row r="7494">
          <cell r="A7494" t="str">
            <v>PE28 5</v>
          </cell>
          <cell r="B7494">
            <v>916478.19</v>
          </cell>
          <cell r="C7494" t="str">
            <v/>
          </cell>
          <cell r="D7494">
            <v>674658.97</v>
          </cell>
          <cell r="E7494">
            <v>1951953.64</v>
          </cell>
          <cell r="F7494">
            <v>454129.02</v>
          </cell>
          <cell r="G7494">
            <v>1006479.67</v>
          </cell>
          <cell r="H7494">
            <v>370144.92</v>
          </cell>
        </row>
        <row r="7495">
          <cell r="A7495" t="str">
            <v>PE28 9</v>
          </cell>
          <cell r="B7495">
            <v>659722.47</v>
          </cell>
          <cell r="C7495" t="str">
            <v/>
          </cell>
          <cell r="D7495">
            <v>473420.45</v>
          </cell>
          <cell r="E7495">
            <v>1552528.73</v>
          </cell>
          <cell r="F7495">
            <v>216179.66</v>
          </cell>
          <cell r="G7495">
            <v>270223.46000000002</v>
          </cell>
          <cell r="H7495">
            <v>89669.7</v>
          </cell>
        </row>
        <row r="7496">
          <cell r="A7496" t="str">
            <v>PE29 1</v>
          </cell>
          <cell r="B7496">
            <v>1321947.3999999999</v>
          </cell>
          <cell r="C7496" t="str">
            <v/>
          </cell>
          <cell r="D7496">
            <v>797414.71</v>
          </cell>
          <cell r="E7496">
            <v>2659461.13</v>
          </cell>
          <cell r="F7496">
            <v>325670.99</v>
          </cell>
          <cell r="G7496">
            <v>893041.19</v>
          </cell>
          <cell r="H7496">
            <v>361919.72</v>
          </cell>
        </row>
        <row r="7497">
          <cell r="A7497" t="str">
            <v>PE29 2</v>
          </cell>
          <cell r="B7497">
            <v>690288</v>
          </cell>
          <cell r="C7497" t="str">
            <v/>
          </cell>
          <cell r="D7497">
            <v>518648.78</v>
          </cell>
          <cell r="E7497">
            <v>1561454.71</v>
          </cell>
          <cell r="F7497">
            <v>247997.88</v>
          </cell>
          <cell r="G7497">
            <v>605004.41</v>
          </cell>
          <cell r="H7497">
            <v>295885.14</v>
          </cell>
        </row>
        <row r="7498">
          <cell r="A7498" t="str">
            <v>PE29 3</v>
          </cell>
          <cell r="B7498">
            <v>320312.90999999997</v>
          </cell>
          <cell r="C7498" t="str">
            <v/>
          </cell>
          <cell r="D7498">
            <v>116568.98</v>
          </cell>
          <cell r="E7498">
            <v>450257.37</v>
          </cell>
          <cell r="F7498">
            <v>119935.07</v>
          </cell>
          <cell r="G7498">
            <v>178991.91</v>
          </cell>
          <cell r="H7498">
            <v>128351.28</v>
          </cell>
        </row>
        <row r="7499">
          <cell r="A7499" t="str">
            <v>PE29 6</v>
          </cell>
          <cell r="B7499">
            <v>940236.76</v>
          </cell>
          <cell r="C7499" t="str">
            <v/>
          </cell>
          <cell r="D7499">
            <v>532999.37</v>
          </cell>
          <cell r="E7499">
            <v>2081166.11</v>
          </cell>
          <cell r="F7499">
            <v>239399.33</v>
          </cell>
          <cell r="G7499">
            <v>425373.32</v>
          </cell>
          <cell r="H7499">
            <v>196726.64</v>
          </cell>
        </row>
        <row r="7500">
          <cell r="A7500" t="str">
            <v>PE29 7</v>
          </cell>
          <cell r="B7500">
            <v>550291.52</v>
          </cell>
          <cell r="C7500" t="str">
            <v/>
          </cell>
          <cell r="D7500">
            <v>147498.51999999999</v>
          </cell>
          <cell r="E7500">
            <v>1239297.33</v>
          </cell>
          <cell r="F7500">
            <v>84653.49</v>
          </cell>
          <cell r="G7500">
            <v>198157.3</v>
          </cell>
          <cell r="H7500">
            <v>80968.600000000006</v>
          </cell>
        </row>
        <row r="7501">
          <cell r="A7501" t="str">
            <v>PE29 9</v>
          </cell>
          <cell r="B7501" t="str">
            <v/>
          </cell>
          <cell r="C7501" t="str">
            <v/>
          </cell>
          <cell r="D7501" t="str">
            <v/>
          </cell>
          <cell r="E7501" t="str">
            <v/>
          </cell>
          <cell r="F7501" t="str">
            <v/>
          </cell>
          <cell r="G7501" t="str">
            <v/>
          </cell>
          <cell r="H7501" t="str">
            <v/>
          </cell>
        </row>
        <row r="7502">
          <cell r="A7502" t="str">
            <v>PE3 6</v>
          </cell>
          <cell r="B7502">
            <v>639593.47</v>
          </cell>
          <cell r="C7502" t="str">
            <v/>
          </cell>
          <cell r="D7502">
            <v>530273.28000000003</v>
          </cell>
          <cell r="E7502">
            <v>938808.30999999994</v>
          </cell>
          <cell r="F7502">
            <v>124088.15</v>
          </cell>
          <cell r="G7502">
            <v>226964.14</v>
          </cell>
          <cell r="H7502">
            <v>145204.15</v>
          </cell>
        </row>
        <row r="7503">
          <cell r="A7503" t="str">
            <v>PE3 7</v>
          </cell>
          <cell r="B7503">
            <v>649908.39</v>
          </cell>
          <cell r="C7503" t="str">
            <v/>
          </cell>
          <cell r="D7503">
            <v>391300.65</v>
          </cell>
          <cell r="E7503">
            <v>1293284.1499999999</v>
          </cell>
          <cell r="F7503">
            <v>75611.350000000006</v>
          </cell>
          <cell r="G7503">
            <v>232829.16</v>
          </cell>
          <cell r="H7503">
            <v>97537.76</v>
          </cell>
        </row>
        <row r="7504">
          <cell r="A7504" t="str">
            <v>PE3 8</v>
          </cell>
          <cell r="B7504">
            <v>750718.18</v>
          </cell>
          <cell r="C7504" t="str">
            <v/>
          </cell>
          <cell r="D7504">
            <v>267764.31</v>
          </cell>
          <cell r="E7504">
            <v>1771007.72</v>
          </cell>
          <cell r="F7504">
            <v>148341.64000000001</v>
          </cell>
          <cell r="G7504">
            <v>332901.49</v>
          </cell>
          <cell r="H7504">
            <v>105976.62</v>
          </cell>
        </row>
        <row r="7505">
          <cell r="A7505" t="str">
            <v>PE3 9</v>
          </cell>
          <cell r="B7505">
            <v>946113.29</v>
          </cell>
          <cell r="C7505" t="str">
            <v/>
          </cell>
          <cell r="D7505">
            <v>946130.73</v>
          </cell>
          <cell r="E7505">
            <v>2199331.2200000002</v>
          </cell>
          <cell r="F7505">
            <v>381294.46</v>
          </cell>
          <cell r="G7505">
            <v>498695.67999999999</v>
          </cell>
          <cell r="H7505">
            <v>332174.65000000002</v>
          </cell>
        </row>
        <row r="7506">
          <cell r="A7506" t="str">
            <v>PE30 1</v>
          </cell>
          <cell r="B7506">
            <v>119889.67</v>
          </cell>
          <cell r="C7506" t="str">
            <v/>
          </cell>
          <cell r="D7506">
            <v>67280.31</v>
          </cell>
          <cell r="E7506">
            <v>187896.19</v>
          </cell>
          <cell r="F7506">
            <v>46753.22</v>
          </cell>
          <cell r="G7506">
            <v>144669</v>
          </cell>
          <cell r="H7506" t="str">
            <v/>
          </cell>
        </row>
        <row r="7507">
          <cell r="A7507" t="str">
            <v>PE30 2</v>
          </cell>
          <cell r="B7507">
            <v>499130.65</v>
          </cell>
          <cell r="C7507" t="str">
            <v/>
          </cell>
          <cell r="D7507">
            <v>257063.78</v>
          </cell>
          <cell r="E7507">
            <v>1033479.1900000001</v>
          </cell>
          <cell r="F7507">
            <v>142767.12</v>
          </cell>
          <cell r="G7507">
            <v>527007.07999999996</v>
          </cell>
          <cell r="H7507">
            <v>198974.91</v>
          </cell>
        </row>
        <row r="7508">
          <cell r="A7508" t="str">
            <v>PE30 3</v>
          </cell>
          <cell r="B7508">
            <v>1510427.46</v>
          </cell>
          <cell r="C7508" t="str">
            <v/>
          </cell>
          <cell r="D7508">
            <v>908729.76</v>
          </cell>
          <cell r="E7508">
            <v>2353869.48</v>
          </cell>
          <cell r="F7508">
            <v>976060.3</v>
          </cell>
          <cell r="G7508">
            <v>1156293.69</v>
          </cell>
          <cell r="H7508">
            <v>590342.07999999996</v>
          </cell>
        </row>
        <row r="7509">
          <cell r="A7509" t="str">
            <v>PE30 4</v>
          </cell>
          <cell r="B7509">
            <v>1436326.52</v>
          </cell>
          <cell r="C7509">
            <v>70915.070000000007</v>
          </cell>
          <cell r="D7509">
            <v>996160.05</v>
          </cell>
          <cell r="E7509">
            <v>2462977.3000000003</v>
          </cell>
          <cell r="F7509">
            <v>697802.25</v>
          </cell>
          <cell r="G7509">
            <v>1002203.22</v>
          </cell>
          <cell r="H7509">
            <v>549023.44999999995</v>
          </cell>
        </row>
        <row r="7510">
          <cell r="A7510" t="str">
            <v>PE30 5</v>
          </cell>
          <cell r="B7510">
            <v>491077.22</v>
          </cell>
          <cell r="C7510" t="str">
            <v/>
          </cell>
          <cell r="D7510">
            <v>264396.06</v>
          </cell>
          <cell r="E7510">
            <v>1080877.04</v>
          </cell>
          <cell r="F7510">
            <v>182057.1</v>
          </cell>
          <cell r="G7510">
            <v>452342.35</v>
          </cell>
          <cell r="H7510">
            <v>181171.02</v>
          </cell>
        </row>
        <row r="7511">
          <cell r="A7511" t="str">
            <v>PE30 9</v>
          </cell>
          <cell r="B7511" t="str">
            <v/>
          </cell>
          <cell r="C7511" t="str">
            <v/>
          </cell>
          <cell r="D7511" t="str">
            <v/>
          </cell>
          <cell r="E7511" t="str">
            <v/>
          </cell>
          <cell r="F7511" t="str">
            <v/>
          </cell>
          <cell r="G7511" t="str">
            <v/>
          </cell>
          <cell r="H7511" t="str">
            <v/>
          </cell>
        </row>
        <row r="7512">
          <cell r="A7512" t="str">
            <v>PE31 6</v>
          </cell>
          <cell r="B7512">
            <v>1043564.65</v>
          </cell>
          <cell r="C7512" t="str">
            <v/>
          </cell>
          <cell r="D7512">
            <v>462383.15</v>
          </cell>
          <cell r="E7512">
            <v>1532561.48</v>
          </cell>
          <cell r="F7512">
            <v>381310.37</v>
          </cell>
          <cell r="G7512">
            <v>685827.5</v>
          </cell>
          <cell r="H7512">
            <v>250864.56</v>
          </cell>
        </row>
        <row r="7513">
          <cell r="A7513" t="str">
            <v>PE31 7</v>
          </cell>
          <cell r="B7513">
            <v>969179.47</v>
          </cell>
          <cell r="C7513" t="str">
            <v/>
          </cell>
          <cell r="D7513">
            <v>234631.47</v>
          </cell>
          <cell r="E7513">
            <v>843915.58000000007</v>
          </cell>
          <cell r="F7513">
            <v>464207.78</v>
          </cell>
          <cell r="G7513">
            <v>525587.88</v>
          </cell>
          <cell r="H7513">
            <v>218236.14</v>
          </cell>
        </row>
        <row r="7514">
          <cell r="A7514" t="str">
            <v>PE31 8</v>
          </cell>
          <cell r="B7514">
            <v>703510.41</v>
          </cell>
          <cell r="C7514" t="str">
            <v/>
          </cell>
          <cell r="D7514">
            <v>189381.35</v>
          </cell>
          <cell r="E7514">
            <v>823035.40000000014</v>
          </cell>
          <cell r="F7514">
            <v>181054.6</v>
          </cell>
          <cell r="G7514">
            <v>265944.39</v>
          </cell>
          <cell r="H7514">
            <v>86302.1</v>
          </cell>
        </row>
        <row r="7515">
          <cell r="A7515" t="str">
            <v>PE32 1</v>
          </cell>
          <cell r="B7515">
            <v>972649.57</v>
          </cell>
          <cell r="C7515" t="str">
            <v/>
          </cell>
          <cell r="D7515">
            <v>789234.95</v>
          </cell>
          <cell r="E7515">
            <v>2243506.6</v>
          </cell>
          <cell r="F7515">
            <v>490147.29</v>
          </cell>
          <cell r="G7515">
            <v>756222.72</v>
          </cell>
          <cell r="H7515">
            <v>398316.99</v>
          </cell>
        </row>
        <row r="7516">
          <cell r="A7516" t="str">
            <v>PE32 2</v>
          </cell>
          <cell r="B7516">
            <v>1108099.8999999999</v>
          </cell>
          <cell r="C7516" t="str">
            <v/>
          </cell>
          <cell r="D7516">
            <v>372109.07</v>
          </cell>
          <cell r="E7516">
            <v>1170906.04</v>
          </cell>
          <cell r="F7516">
            <v>314944.84000000003</v>
          </cell>
          <cell r="G7516">
            <v>378880.61</v>
          </cell>
          <cell r="H7516">
            <v>159208.74</v>
          </cell>
        </row>
        <row r="7517">
          <cell r="A7517" t="str">
            <v>PE33 0</v>
          </cell>
          <cell r="B7517">
            <v>877328.77</v>
          </cell>
          <cell r="C7517" t="str">
            <v/>
          </cell>
          <cell r="D7517">
            <v>590333.46</v>
          </cell>
          <cell r="E7517">
            <v>1503977.43</v>
          </cell>
          <cell r="F7517">
            <v>364047.37</v>
          </cell>
          <cell r="G7517">
            <v>521448.83</v>
          </cell>
          <cell r="H7517">
            <v>284532.92</v>
          </cell>
        </row>
        <row r="7518">
          <cell r="A7518" t="str">
            <v>PE33 9</v>
          </cell>
          <cell r="B7518">
            <v>1201819.57</v>
          </cell>
          <cell r="C7518" t="str">
            <v/>
          </cell>
          <cell r="D7518">
            <v>633041.04</v>
          </cell>
          <cell r="E7518">
            <v>2151676.42</v>
          </cell>
          <cell r="F7518">
            <v>377876.8</v>
          </cell>
          <cell r="G7518">
            <v>938848.8</v>
          </cell>
          <cell r="H7518">
            <v>266777.51</v>
          </cell>
        </row>
        <row r="7519">
          <cell r="A7519" t="str">
            <v>PE34 3</v>
          </cell>
          <cell r="B7519">
            <v>504535.55</v>
          </cell>
          <cell r="C7519" t="str">
            <v/>
          </cell>
          <cell r="D7519">
            <v>440174.19</v>
          </cell>
          <cell r="E7519">
            <v>1258536.8899999999</v>
          </cell>
          <cell r="F7519">
            <v>273059.86</v>
          </cell>
          <cell r="G7519">
            <v>465915.25</v>
          </cell>
          <cell r="H7519">
            <v>309005.98</v>
          </cell>
        </row>
        <row r="7520">
          <cell r="A7520" t="str">
            <v>PE34 4</v>
          </cell>
          <cell r="B7520">
            <v>944972.59</v>
          </cell>
          <cell r="C7520" t="str">
            <v/>
          </cell>
          <cell r="D7520">
            <v>586748.11</v>
          </cell>
          <cell r="E7520">
            <v>1820146.9399999995</v>
          </cell>
          <cell r="F7520">
            <v>492098.27</v>
          </cell>
          <cell r="G7520">
            <v>669233.43999999994</v>
          </cell>
          <cell r="H7520">
            <v>458372.49</v>
          </cell>
        </row>
        <row r="7521">
          <cell r="A7521" t="str">
            <v>PE35 6</v>
          </cell>
          <cell r="B7521" t="str">
            <v/>
          </cell>
          <cell r="C7521" t="str">
            <v/>
          </cell>
          <cell r="D7521" t="str">
            <v/>
          </cell>
          <cell r="E7521" t="str">
            <v/>
          </cell>
          <cell r="F7521" t="str">
            <v/>
          </cell>
          <cell r="G7521" t="str">
            <v/>
          </cell>
          <cell r="H7521" t="str">
            <v/>
          </cell>
        </row>
        <row r="7522">
          <cell r="A7522" t="str">
            <v>PE36 5</v>
          </cell>
          <cell r="B7522">
            <v>646762.56000000006</v>
          </cell>
          <cell r="C7522" t="str">
            <v/>
          </cell>
          <cell r="D7522">
            <v>68869.399999999994</v>
          </cell>
          <cell r="E7522">
            <v>496277.41000000003</v>
          </cell>
          <cell r="F7522">
            <v>217856.25</v>
          </cell>
          <cell r="G7522">
            <v>484312.02</v>
          </cell>
          <cell r="H7522" t="str">
            <v/>
          </cell>
        </row>
        <row r="7523">
          <cell r="A7523" t="str">
            <v>PE36 6</v>
          </cell>
          <cell r="B7523">
            <v>317516.05</v>
          </cell>
          <cell r="C7523" t="str">
            <v/>
          </cell>
          <cell r="D7523" t="str">
            <v/>
          </cell>
          <cell r="E7523">
            <v>267234.42</v>
          </cell>
          <cell r="F7523">
            <v>67140.02</v>
          </cell>
          <cell r="G7523">
            <v>128470.06</v>
          </cell>
          <cell r="H7523" t="str">
            <v/>
          </cell>
        </row>
        <row r="7524">
          <cell r="A7524" t="str">
            <v>PE36 9</v>
          </cell>
          <cell r="B7524" t="str">
            <v/>
          </cell>
          <cell r="C7524" t="str">
            <v/>
          </cell>
          <cell r="D7524" t="str">
            <v/>
          </cell>
          <cell r="E7524" t="str">
            <v/>
          </cell>
          <cell r="F7524" t="str">
            <v/>
          </cell>
          <cell r="G7524" t="str">
            <v/>
          </cell>
          <cell r="H7524" t="str">
            <v/>
          </cell>
        </row>
        <row r="7525">
          <cell r="A7525" t="str">
            <v>PE37 7</v>
          </cell>
          <cell r="B7525">
            <v>656629.03</v>
          </cell>
          <cell r="C7525" t="str">
            <v/>
          </cell>
          <cell r="D7525">
            <v>392816.07</v>
          </cell>
          <cell r="E7525">
            <v>805719.78</v>
          </cell>
          <cell r="F7525">
            <v>346364.17</v>
          </cell>
          <cell r="G7525">
            <v>433357.84</v>
          </cell>
          <cell r="H7525">
            <v>111709.16</v>
          </cell>
        </row>
        <row r="7526">
          <cell r="A7526" t="str">
            <v>PE37 8</v>
          </cell>
          <cell r="B7526">
            <v>446411.56</v>
          </cell>
          <cell r="C7526" t="str">
            <v/>
          </cell>
          <cell r="D7526">
            <v>160769.76999999999</v>
          </cell>
          <cell r="E7526">
            <v>866968.82000000007</v>
          </cell>
          <cell r="F7526">
            <v>211779.88</v>
          </cell>
          <cell r="G7526">
            <v>266352.28999999998</v>
          </cell>
          <cell r="H7526" t="str">
            <v/>
          </cell>
        </row>
        <row r="7527">
          <cell r="A7527" t="str">
            <v>PE37 9</v>
          </cell>
          <cell r="B7527" t="str">
            <v/>
          </cell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  <cell r="H7527" t="str">
            <v/>
          </cell>
        </row>
        <row r="7528">
          <cell r="A7528" t="str">
            <v>PE38 0</v>
          </cell>
          <cell r="B7528">
            <v>706474.26</v>
          </cell>
          <cell r="C7528" t="str">
            <v/>
          </cell>
          <cell r="D7528">
            <v>358348.99</v>
          </cell>
          <cell r="E7528">
            <v>1401377.6100000003</v>
          </cell>
          <cell r="F7528">
            <v>169408.82</v>
          </cell>
          <cell r="G7528">
            <v>241532.65</v>
          </cell>
          <cell r="H7528">
            <v>171629.53</v>
          </cell>
        </row>
        <row r="7529">
          <cell r="A7529" t="str">
            <v>PE38 8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/>
          </cell>
        </row>
        <row r="7530">
          <cell r="A7530" t="str">
            <v>PE38 9</v>
          </cell>
          <cell r="B7530">
            <v>1075565.95</v>
          </cell>
          <cell r="C7530" t="str">
            <v/>
          </cell>
          <cell r="D7530">
            <v>607902.68999999994</v>
          </cell>
          <cell r="E7530">
            <v>1919523.64</v>
          </cell>
          <cell r="F7530">
            <v>560247.88</v>
          </cell>
          <cell r="G7530">
            <v>766504.16</v>
          </cell>
          <cell r="H7530">
            <v>294785.03000000003</v>
          </cell>
        </row>
        <row r="7531">
          <cell r="A7531" t="str">
            <v>PE4 5</v>
          </cell>
          <cell r="B7531">
            <v>688699.31</v>
          </cell>
          <cell r="C7531" t="str">
            <v/>
          </cell>
          <cell r="D7531">
            <v>467481.47</v>
          </cell>
          <cell r="E7531">
            <v>1337272.8400000001</v>
          </cell>
          <cell r="F7531">
            <v>193470.63</v>
          </cell>
          <cell r="G7531">
            <v>413383.11</v>
          </cell>
          <cell r="H7531">
            <v>243231.79</v>
          </cell>
        </row>
        <row r="7532">
          <cell r="A7532" t="str">
            <v>PE4 6</v>
          </cell>
          <cell r="B7532">
            <v>1096956.32</v>
          </cell>
          <cell r="C7532" t="str">
            <v/>
          </cell>
          <cell r="D7532">
            <v>819431.11</v>
          </cell>
          <cell r="E7532">
            <v>2114447.1800000002</v>
          </cell>
          <cell r="F7532">
            <v>418201.24</v>
          </cell>
          <cell r="G7532">
            <v>605552.93999999994</v>
          </cell>
          <cell r="H7532">
            <v>425540.84</v>
          </cell>
        </row>
        <row r="7533">
          <cell r="A7533" t="str">
            <v>PE4 7</v>
          </cell>
          <cell r="B7533">
            <v>1196115.3700000001</v>
          </cell>
          <cell r="C7533">
            <v>80000.5</v>
          </cell>
          <cell r="D7533">
            <v>725495.94</v>
          </cell>
          <cell r="E7533">
            <v>2751710.2199999997</v>
          </cell>
          <cell r="F7533">
            <v>389569.59</v>
          </cell>
          <cell r="G7533">
            <v>770261.75</v>
          </cell>
          <cell r="H7533">
            <v>434437.18</v>
          </cell>
        </row>
        <row r="7534">
          <cell r="A7534" t="str">
            <v>PE5 7</v>
          </cell>
          <cell r="B7534">
            <v>176505.44</v>
          </cell>
          <cell r="C7534" t="str">
            <v/>
          </cell>
          <cell r="D7534">
            <v>127369.05</v>
          </cell>
          <cell r="E7534">
            <v>281659.67000000004</v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PE6 0</v>
          </cell>
          <cell r="B7535">
            <v>707367.98</v>
          </cell>
          <cell r="C7535" t="str">
            <v/>
          </cell>
          <cell r="D7535">
            <v>578101.47</v>
          </cell>
          <cell r="E7535">
            <v>1852040.92</v>
          </cell>
          <cell r="F7535">
            <v>380034.18</v>
          </cell>
          <cell r="G7535">
            <v>445371.93</v>
          </cell>
          <cell r="H7535">
            <v>275909.45</v>
          </cell>
        </row>
        <row r="7536">
          <cell r="A7536" t="str">
            <v>PE6 6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PE6 7</v>
          </cell>
          <cell r="B7537">
            <v>1144597.6499999999</v>
          </cell>
          <cell r="C7537">
            <v>69536.570000000007</v>
          </cell>
          <cell r="D7537">
            <v>969562.9</v>
          </cell>
          <cell r="E7537">
            <v>2544546.1100000003</v>
          </cell>
          <cell r="F7537">
            <v>370254.22</v>
          </cell>
          <cell r="G7537">
            <v>967086.43</v>
          </cell>
          <cell r="H7537">
            <v>325515.31</v>
          </cell>
        </row>
        <row r="7538">
          <cell r="A7538" t="str">
            <v>PE6 8</v>
          </cell>
          <cell r="B7538">
            <v>2353215.77</v>
          </cell>
          <cell r="C7538">
            <v>86965.470000000016</v>
          </cell>
          <cell r="D7538">
            <v>1492272.92</v>
          </cell>
          <cell r="E7538">
            <v>2675533.42</v>
          </cell>
          <cell r="F7538">
            <v>514875.81</v>
          </cell>
          <cell r="G7538">
            <v>767333.03</v>
          </cell>
          <cell r="H7538">
            <v>392167.82</v>
          </cell>
        </row>
        <row r="7539">
          <cell r="A7539" t="str">
            <v>PE6 9</v>
          </cell>
          <cell r="B7539">
            <v>823548.26</v>
          </cell>
          <cell r="C7539" t="str">
            <v/>
          </cell>
          <cell r="D7539">
            <v>668082.80000000005</v>
          </cell>
          <cell r="E7539">
            <v>1657784.6899999995</v>
          </cell>
          <cell r="F7539">
            <v>313081.40999999997</v>
          </cell>
          <cell r="G7539">
            <v>317812.09999999998</v>
          </cell>
          <cell r="H7539">
            <v>239589.15</v>
          </cell>
        </row>
        <row r="7540">
          <cell r="A7540" t="str">
            <v>PE7 0</v>
          </cell>
          <cell r="B7540">
            <v>185646.62</v>
          </cell>
          <cell r="C7540" t="str">
            <v/>
          </cell>
          <cell r="D7540">
            <v>157914.68</v>
          </cell>
          <cell r="E7540">
            <v>206591.06</v>
          </cell>
          <cell r="F7540" t="str">
            <v/>
          </cell>
          <cell r="G7540" t="str">
            <v/>
          </cell>
          <cell r="H7540" t="str">
            <v/>
          </cell>
        </row>
        <row r="7541">
          <cell r="A7541" t="str">
            <v>PE7 1</v>
          </cell>
          <cell r="B7541">
            <v>1605163.78</v>
          </cell>
          <cell r="C7541" t="str">
            <v/>
          </cell>
          <cell r="D7541">
            <v>438497.86</v>
          </cell>
          <cell r="E7541">
            <v>3742747.3200000003</v>
          </cell>
          <cell r="F7541">
            <v>891673.5</v>
          </cell>
          <cell r="G7541">
            <v>719653.76</v>
          </cell>
          <cell r="H7541">
            <v>300376.28000000003</v>
          </cell>
        </row>
        <row r="7542">
          <cell r="A7542" t="str">
            <v>PE7 2</v>
          </cell>
          <cell r="B7542">
            <v>583115.77</v>
          </cell>
          <cell r="C7542" t="str">
            <v/>
          </cell>
          <cell r="D7542">
            <v>195306.57</v>
          </cell>
          <cell r="E7542">
            <v>1684197.8899999997</v>
          </cell>
          <cell r="F7542">
            <v>299519.17</v>
          </cell>
          <cell r="G7542">
            <v>300246.52</v>
          </cell>
          <cell r="H7542">
            <v>126213.93</v>
          </cell>
        </row>
        <row r="7543">
          <cell r="A7543" t="str">
            <v>PE7 3</v>
          </cell>
          <cell r="B7543">
            <v>2478345.9500000002</v>
          </cell>
          <cell r="C7543">
            <v>137589.67000000001</v>
          </cell>
          <cell r="D7543">
            <v>1246011</v>
          </cell>
          <cell r="E7543">
            <v>4368679.08</v>
          </cell>
          <cell r="F7543">
            <v>801718.69</v>
          </cell>
          <cell r="G7543">
            <v>1057357.69</v>
          </cell>
          <cell r="H7543">
            <v>719191.21</v>
          </cell>
        </row>
        <row r="7544">
          <cell r="A7544" t="str">
            <v>PE7 8</v>
          </cell>
          <cell r="B7544">
            <v>1903022.96</v>
          </cell>
          <cell r="C7544">
            <v>59236.709999999992</v>
          </cell>
          <cell r="D7544">
            <v>1508485.58</v>
          </cell>
          <cell r="E7544">
            <v>3354909.14</v>
          </cell>
          <cell r="F7544">
            <v>506781.35</v>
          </cell>
          <cell r="G7544">
            <v>1195839.52</v>
          </cell>
          <cell r="H7544">
            <v>429549.52</v>
          </cell>
        </row>
        <row r="7545">
          <cell r="A7545" t="str">
            <v>PE8 4</v>
          </cell>
          <cell r="B7545">
            <v>496111.12</v>
          </cell>
          <cell r="C7545" t="str">
            <v/>
          </cell>
          <cell r="D7545">
            <v>320460.86</v>
          </cell>
          <cell r="E7545">
            <v>602333.25</v>
          </cell>
          <cell r="F7545">
            <v>159398.25</v>
          </cell>
          <cell r="G7545">
            <v>866091.54</v>
          </cell>
          <cell r="H7545">
            <v>59301.41</v>
          </cell>
        </row>
        <row r="7546">
          <cell r="A7546" t="str">
            <v>PE8 5</v>
          </cell>
          <cell r="B7546">
            <v>516992.77</v>
          </cell>
          <cell r="C7546" t="str">
            <v/>
          </cell>
          <cell r="D7546">
            <v>234099.44</v>
          </cell>
          <cell r="E7546">
            <v>962823.25</v>
          </cell>
          <cell r="F7546">
            <v>103796.18</v>
          </cell>
          <cell r="G7546">
            <v>363739.88</v>
          </cell>
          <cell r="H7546">
            <v>54222.080000000002</v>
          </cell>
        </row>
        <row r="7547">
          <cell r="A7547" t="str">
            <v>PE8 6</v>
          </cell>
          <cell r="B7547">
            <v>1137383.01</v>
          </cell>
          <cell r="C7547" t="str">
            <v/>
          </cell>
          <cell r="D7547">
            <v>799452.53</v>
          </cell>
          <cell r="E7547">
            <v>2926229.63</v>
          </cell>
          <cell r="F7547">
            <v>410813.36</v>
          </cell>
          <cell r="G7547">
            <v>995947.72</v>
          </cell>
          <cell r="H7547">
            <v>320222.03999999998</v>
          </cell>
        </row>
        <row r="7548">
          <cell r="A7548" t="str">
            <v>PE8 9</v>
          </cell>
          <cell r="B7548" t="str">
            <v/>
          </cell>
          <cell r="C7548" t="str">
            <v/>
          </cell>
          <cell r="D7548" t="str">
            <v/>
          </cell>
          <cell r="E7548" t="str">
            <v/>
          </cell>
          <cell r="F7548" t="str">
            <v/>
          </cell>
          <cell r="G7548" t="str">
            <v/>
          </cell>
          <cell r="H7548" t="str">
            <v/>
          </cell>
        </row>
        <row r="7549">
          <cell r="A7549" t="str">
            <v>PE9 1</v>
          </cell>
          <cell r="B7549">
            <v>1104011.53</v>
          </cell>
          <cell r="C7549" t="str">
            <v/>
          </cell>
          <cell r="D7549">
            <v>843532.6</v>
          </cell>
          <cell r="E7549">
            <v>2251634.64</v>
          </cell>
          <cell r="F7549">
            <v>294278.38</v>
          </cell>
          <cell r="G7549">
            <v>544969.98</v>
          </cell>
          <cell r="H7549">
            <v>412251.98</v>
          </cell>
        </row>
        <row r="7550">
          <cell r="A7550" t="str">
            <v>PE9 2</v>
          </cell>
          <cell r="B7550">
            <v>1027233.26</v>
          </cell>
          <cell r="C7550" t="str">
            <v/>
          </cell>
          <cell r="D7550">
            <v>1040468.81</v>
          </cell>
          <cell r="E7550">
            <v>2378227.9299999997</v>
          </cell>
          <cell r="F7550">
            <v>432497.66</v>
          </cell>
          <cell r="G7550">
            <v>971994.02</v>
          </cell>
          <cell r="H7550">
            <v>363740.28</v>
          </cell>
        </row>
        <row r="7551">
          <cell r="A7551" t="str">
            <v>PE9 3</v>
          </cell>
          <cell r="B7551">
            <v>967454.45</v>
          </cell>
          <cell r="C7551" t="str">
            <v/>
          </cell>
          <cell r="D7551">
            <v>607994.26</v>
          </cell>
          <cell r="E7551">
            <v>1990762.75</v>
          </cell>
          <cell r="F7551">
            <v>259207.67</v>
          </cell>
          <cell r="G7551">
            <v>335965</v>
          </cell>
          <cell r="H7551">
            <v>211187.16</v>
          </cell>
        </row>
        <row r="7552">
          <cell r="A7552" t="str">
            <v>PE9 4</v>
          </cell>
          <cell r="B7552">
            <v>805094.46</v>
          </cell>
          <cell r="C7552" t="str">
            <v/>
          </cell>
          <cell r="D7552">
            <v>645273.99</v>
          </cell>
          <cell r="E7552">
            <v>1999556.4</v>
          </cell>
          <cell r="F7552">
            <v>196112.54</v>
          </cell>
          <cell r="G7552">
            <v>292881.46000000002</v>
          </cell>
          <cell r="H7552">
            <v>230641.61</v>
          </cell>
        </row>
        <row r="7553">
          <cell r="A7553" t="str">
            <v>PE9 9</v>
          </cell>
          <cell r="B7553" t="str">
            <v/>
          </cell>
          <cell r="C7553" t="str">
            <v/>
          </cell>
          <cell r="D7553" t="str">
            <v/>
          </cell>
          <cell r="E7553" t="str">
            <v/>
          </cell>
          <cell r="F7553" t="str">
            <v/>
          </cell>
          <cell r="G7553" t="str">
            <v/>
          </cell>
          <cell r="H7553" t="str">
            <v/>
          </cell>
        </row>
        <row r="7554">
          <cell r="A7554" t="str">
            <v>PH Other</v>
          </cell>
          <cell r="B7554">
            <v>847924.08000000007</v>
          </cell>
          <cell r="C7554">
            <v>842866.99000000011</v>
          </cell>
          <cell r="D7554">
            <v>721248.74000000011</v>
          </cell>
          <cell r="E7554">
            <v>298561.84999999998</v>
          </cell>
          <cell r="F7554">
            <v>614677.17000000016</v>
          </cell>
          <cell r="G7554">
            <v>1067188.3500000001</v>
          </cell>
          <cell r="H7554">
            <v>457556.57999999996</v>
          </cell>
        </row>
        <row r="7555">
          <cell r="A7555" t="str">
            <v>PH total</v>
          </cell>
          <cell r="B7555">
            <v>1596624.38</v>
          </cell>
          <cell r="C7555">
            <v>6058945.3399999999</v>
          </cell>
          <cell r="D7555">
            <v>5518168.0800000001</v>
          </cell>
          <cell r="E7555">
            <v>45350629.200000003</v>
          </cell>
          <cell r="F7555">
            <v>3878726.1499999994</v>
          </cell>
          <cell r="G7555">
            <v>18618092.500000004</v>
          </cell>
          <cell r="H7555">
            <v>5211442.629999998</v>
          </cell>
        </row>
        <row r="7556">
          <cell r="A7556" t="str">
            <v>PH1 1</v>
          </cell>
          <cell r="B7556">
            <v>104681.71</v>
          </cell>
          <cell r="C7556">
            <v>250287.34000000005</v>
          </cell>
          <cell r="D7556">
            <v>497692.63</v>
          </cell>
          <cell r="E7556">
            <v>2437439.4899999993</v>
          </cell>
          <cell r="F7556">
            <v>212427.72</v>
          </cell>
          <cell r="G7556">
            <v>911902.24</v>
          </cell>
          <cell r="H7556">
            <v>447374.26</v>
          </cell>
        </row>
        <row r="7557">
          <cell r="A7557" t="str">
            <v>PH1 2</v>
          </cell>
          <cell r="B7557">
            <v>168830.21</v>
          </cell>
          <cell r="C7557">
            <v>441792.26000000007</v>
          </cell>
          <cell r="D7557">
            <v>335863.2</v>
          </cell>
          <cell r="E7557">
            <v>3187473.0699999994</v>
          </cell>
          <cell r="F7557">
            <v>229781.82</v>
          </cell>
          <cell r="G7557">
            <v>1302375.2</v>
          </cell>
          <cell r="H7557">
            <v>624057.56000000006</v>
          </cell>
        </row>
        <row r="7558">
          <cell r="A7558" t="str">
            <v>PH1 3</v>
          </cell>
          <cell r="B7558">
            <v>79830.52</v>
          </cell>
          <cell r="C7558">
            <v>350901.19000000006</v>
          </cell>
          <cell r="D7558">
            <v>309391.68</v>
          </cell>
          <cell r="E7558">
            <v>3797827.4100000011</v>
          </cell>
          <cell r="F7558">
            <v>297223.2</v>
          </cell>
          <cell r="G7558">
            <v>1182405.28</v>
          </cell>
          <cell r="H7558">
            <v>370023.92</v>
          </cell>
        </row>
        <row r="7559">
          <cell r="A7559" t="str">
            <v>PH1 4</v>
          </cell>
          <cell r="B7559" t="str">
            <v/>
          </cell>
          <cell r="C7559">
            <v>186189.74999999991</v>
          </cell>
          <cell r="D7559">
            <v>236077.06</v>
          </cell>
          <cell r="E7559">
            <v>1658374.11</v>
          </cell>
          <cell r="F7559">
            <v>49021.3</v>
          </cell>
          <cell r="G7559">
            <v>532349.76</v>
          </cell>
          <cell r="H7559">
            <v>281760.06</v>
          </cell>
        </row>
        <row r="7560">
          <cell r="A7560" t="str">
            <v>PH1 5</v>
          </cell>
          <cell r="B7560">
            <v>119452.74</v>
          </cell>
          <cell r="C7560">
            <v>177553.10000000003</v>
          </cell>
          <cell r="D7560">
            <v>257091.12</v>
          </cell>
          <cell r="E7560">
            <v>1590178.9499999997</v>
          </cell>
          <cell r="F7560">
            <v>151963.16</v>
          </cell>
          <cell r="G7560">
            <v>667996.46</v>
          </cell>
          <cell r="H7560">
            <v>140360</v>
          </cell>
        </row>
        <row r="7561">
          <cell r="A7561" t="str">
            <v>PH10 6</v>
          </cell>
          <cell r="B7561" t="str">
            <v/>
          </cell>
          <cell r="C7561">
            <v>152032.50000000003</v>
          </cell>
          <cell r="D7561">
            <v>163800.75</v>
          </cell>
          <cell r="E7561">
            <v>1743923.8600000003</v>
          </cell>
          <cell r="F7561">
            <v>408767.07</v>
          </cell>
          <cell r="G7561">
            <v>786163.65</v>
          </cell>
          <cell r="H7561">
            <v>169147.3</v>
          </cell>
        </row>
        <row r="7562">
          <cell r="A7562" t="str">
            <v>PH10 7</v>
          </cell>
          <cell r="B7562" t="str">
            <v/>
          </cell>
          <cell r="C7562">
            <v>166592.48000000001</v>
          </cell>
          <cell r="D7562">
            <v>69824.179999999993</v>
          </cell>
          <cell r="E7562">
            <v>837279.43000000017</v>
          </cell>
          <cell r="F7562">
            <v>188928.94</v>
          </cell>
          <cell r="G7562">
            <v>439122.85</v>
          </cell>
          <cell r="H7562">
            <v>71321.509999999995</v>
          </cell>
        </row>
        <row r="7563">
          <cell r="A7563" t="str">
            <v>PH10 9</v>
          </cell>
          <cell r="B7563" t="str">
            <v/>
          </cell>
          <cell r="C7563" t="str">
            <v/>
          </cell>
          <cell r="D7563" t="str">
            <v/>
          </cell>
          <cell r="E7563" t="str">
            <v/>
          </cell>
          <cell r="F7563" t="str">
            <v/>
          </cell>
          <cell r="G7563" t="str">
            <v/>
          </cell>
          <cell r="H7563" t="str">
            <v/>
          </cell>
        </row>
        <row r="7564">
          <cell r="A7564" t="str">
            <v>PH11 8</v>
          </cell>
          <cell r="B7564" t="str">
            <v/>
          </cell>
          <cell r="C7564">
            <v>117769.06</v>
          </cell>
          <cell r="D7564">
            <v>59801.18</v>
          </cell>
          <cell r="E7564">
            <v>650676.93000000017</v>
          </cell>
          <cell r="F7564">
            <v>75176.09</v>
          </cell>
          <cell r="G7564">
            <v>627097.09</v>
          </cell>
          <cell r="H7564">
            <v>85526.57</v>
          </cell>
        </row>
        <row r="7565">
          <cell r="A7565" t="str">
            <v>PH12 8</v>
          </cell>
          <cell r="B7565" t="str">
            <v/>
          </cell>
          <cell r="C7565" t="str">
            <v/>
          </cell>
          <cell r="D7565" t="str">
            <v/>
          </cell>
          <cell r="E7565">
            <v>427736.89</v>
          </cell>
          <cell r="F7565" t="str">
            <v/>
          </cell>
          <cell r="G7565">
            <v>263068.03000000003</v>
          </cell>
          <cell r="H7565">
            <v>67636.899999999994</v>
          </cell>
        </row>
        <row r="7566">
          <cell r="A7566" t="str">
            <v>PH13 9</v>
          </cell>
          <cell r="B7566" t="str">
            <v/>
          </cell>
          <cell r="C7566">
            <v>88672.77</v>
          </cell>
          <cell r="D7566">
            <v>116852.94</v>
          </cell>
          <cell r="E7566">
            <v>1191177.22</v>
          </cell>
          <cell r="F7566">
            <v>82397.95</v>
          </cell>
          <cell r="G7566">
            <v>325489.75</v>
          </cell>
          <cell r="H7566">
            <v>178813.07</v>
          </cell>
        </row>
        <row r="7567">
          <cell r="A7567" t="str">
            <v>PH14 9</v>
          </cell>
          <cell r="B7567" t="str">
            <v/>
          </cell>
          <cell r="C7567" t="str">
            <v/>
          </cell>
          <cell r="D7567">
            <v>123414.24</v>
          </cell>
          <cell r="E7567">
            <v>685562.02</v>
          </cell>
          <cell r="F7567">
            <v>122491.76</v>
          </cell>
          <cell r="G7567">
            <v>399021.15</v>
          </cell>
          <cell r="H7567">
            <v>134166.38</v>
          </cell>
        </row>
        <row r="7568">
          <cell r="A7568" t="str">
            <v>PH15 2</v>
          </cell>
          <cell r="B7568" t="str">
            <v/>
          </cell>
          <cell r="C7568" t="str">
            <v/>
          </cell>
          <cell r="D7568">
            <v>117471.76</v>
          </cell>
          <cell r="E7568">
            <v>934331.37000000011</v>
          </cell>
          <cell r="F7568" t="str">
            <v/>
          </cell>
          <cell r="G7568">
            <v>356145.05</v>
          </cell>
          <cell r="H7568" t="str">
            <v/>
          </cell>
        </row>
        <row r="7569">
          <cell r="A7569" t="str">
            <v>PH16 5</v>
          </cell>
          <cell r="B7569">
            <v>64612.19</v>
          </cell>
          <cell r="C7569" t="str">
            <v/>
          </cell>
          <cell r="D7569">
            <v>125472.53</v>
          </cell>
          <cell r="E7569">
            <v>899516.08999999985</v>
          </cell>
          <cell r="F7569">
            <v>81722.960000000006</v>
          </cell>
          <cell r="G7569">
            <v>589996.89</v>
          </cell>
          <cell r="H7569">
            <v>82056.25</v>
          </cell>
        </row>
        <row r="7570">
          <cell r="A7570" t="str">
            <v>PH16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PH17 2</v>
          </cell>
          <cell r="B7571" t="str">
            <v/>
          </cell>
          <cell r="C7571" t="str">
            <v/>
          </cell>
          <cell r="D7571" t="str">
            <v/>
          </cell>
          <cell r="E7571" t="str">
            <v/>
          </cell>
          <cell r="F7571" t="str">
            <v/>
          </cell>
          <cell r="G7571" t="str">
            <v/>
          </cell>
          <cell r="H7571" t="str">
            <v/>
          </cell>
        </row>
        <row r="7572">
          <cell r="A7572" t="str">
            <v>PH18 5</v>
          </cell>
          <cell r="B7572" t="str">
            <v/>
          </cell>
          <cell r="C7572" t="str">
            <v/>
          </cell>
          <cell r="D7572" t="str">
            <v/>
          </cell>
          <cell r="E7572">
            <v>301403.53999999998</v>
          </cell>
          <cell r="F7572" t="str">
            <v/>
          </cell>
          <cell r="G7572">
            <v>184732.88</v>
          </cell>
          <cell r="H7572" t="str">
            <v/>
          </cell>
        </row>
        <row r="7573">
          <cell r="A7573" t="str">
            <v>PH19 1</v>
          </cell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/>
          </cell>
        </row>
        <row r="7574">
          <cell r="A7574" t="str">
            <v>PH2 0</v>
          </cell>
          <cell r="B7574" t="str">
            <v/>
          </cell>
          <cell r="C7574">
            <v>222068.14</v>
          </cell>
          <cell r="D7574">
            <v>274150.24</v>
          </cell>
          <cell r="E7574">
            <v>2239086.8499999996</v>
          </cell>
          <cell r="F7574">
            <v>282356.3</v>
          </cell>
          <cell r="G7574">
            <v>836044.74</v>
          </cell>
          <cell r="H7574">
            <v>284575.26</v>
          </cell>
        </row>
        <row r="7575">
          <cell r="A7575" t="str">
            <v>PH2 1</v>
          </cell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/>
          </cell>
        </row>
        <row r="7576">
          <cell r="A7576" t="str">
            <v>PH2 6</v>
          </cell>
          <cell r="B7576" t="str">
            <v/>
          </cell>
          <cell r="C7576">
            <v>203340.32999999993</v>
          </cell>
          <cell r="D7576">
            <v>163656.39000000001</v>
          </cell>
          <cell r="E7576">
            <v>2190218.25</v>
          </cell>
          <cell r="F7576">
            <v>212748.25</v>
          </cell>
          <cell r="G7576">
            <v>591241.39</v>
          </cell>
          <cell r="H7576">
            <v>308201.46000000002</v>
          </cell>
        </row>
        <row r="7577">
          <cell r="A7577" t="str">
            <v>PH2 7</v>
          </cell>
          <cell r="B7577" t="str">
            <v/>
          </cell>
          <cell r="C7577">
            <v>289621.48000000004</v>
          </cell>
          <cell r="D7577">
            <v>425293.78</v>
          </cell>
          <cell r="E7577">
            <v>2222349.2899999996</v>
          </cell>
          <cell r="F7577">
            <v>185761.32</v>
          </cell>
          <cell r="G7577">
            <v>844015.56</v>
          </cell>
          <cell r="H7577">
            <v>316395.57</v>
          </cell>
        </row>
        <row r="7578">
          <cell r="A7578" t="str">
            <v>PH2 8</v>
          </cell>
          <cell r="B7578">
            <v>46149.85</v>
          </cell>
          <cell r="C7578" t="str">
            <v/>
          </cell>
          <cell r="D7578">
            <v>55173.87</v>
          </cell>
          <cell r="E7578">
            <v>1103909.9099999999</v>
          </cell>
          <cell r="F7578">
            <v>68505.23</v>
          </cell>
          <cell r="G7578">
            <v>348750.85</v>
          </cell>
          <cell r="H7578">
            <v>114747.59</v>
          </cell>
        </row>
        <row r="7579">
          <cell r="A7579" t="str">
            <v>PH2 9</v>
          </cell>
          <cell r="B7579">
            <v>96131.48</v>
          </cell>
          <cell r="C7579">
            <v>316529.16000000009</v>
          </cell>
          <cell r="D7579">
            <v>260329.27</v>
          </cell>
          <cell r="E7579">
            <v>2077232.7500000007</v>
          </cell>
          <cell r="F7579">
            <v>250870.78</v>
          </cell>
          <cell r="G7579">
            <v>717413.25</v>
          </cell>
          <cell r="H7579">
            <v>283665.99</v>
          </cell>
        </row>
        <row r="7580">
          <cell r="A7580" t="str">
            <v>PH20 1</v>
          </cell>
          <cell r="B7580" t="str">
            <v/>
          </cell>
          <cell r="C7580" t="str">
            <v/>
          </cell>
          <cell r="D7580" t="str">
            <v/>
          </cell>
          <cell r="E7580">
            <v>614311.38000000012</v>
          </cell>
          <cell r="F7580" t="str">
            <v/>
          </cell>
          <cell r="G7580">
            <v>157413.41</v>
          </cell>
          <cell r="H7580" t="str">
            <v/>
          </cell>
        </row>
        <row r="7581">
          <cell r="A7581" t="str">
            <v>PH21 1</v>
          </cell>
          <cell r="B7581" t="str">
            <v/>
          </cell>
          <cell r="C7581" t="str">
            <v/>
          </cell>
          <cell r="D7581">
            <v>95868.49</v>
          </cell>
          <cell r="E7581">
            <v>759649.72</v>
          </cell>
          <cell r="F7581" t="str">
            <v/>
          </cell>
          <cell r="G7581">
            <v>98508.23</v>
          </cell>
          <cell r="H7581" t="str">
            <v/>
          </cell>
        </row>
        <row r="7582">
          <cell r="A7582" t="str">
            <v>PH22 1</v>
          </cell>
          <cell r="B7582" t="str">
            <v/>
          </cell>
          <cell r="C7582">
            <v>45738.68</v>
          </cell>
          <cell r="D7582">
            <v>74195.45</v>
          </cell>
          <cell r="E7582">
            <v>1070908.3799999999</v>
          </cell>
          <cell r="F7582" t="str">
            <v/>
          </cell>
          <cell r="G7582">
            <v>351634.19</v>
          </cell>
          <cell r="H7582">
            <v>73006.55</v>
          </cell>
        </row>
        <row r="7583">
          <cell r="A7583" t="str">
            <v>PH23 3</v>
          </cell>
          <cell r="B7583" t="str">
            <v/>
          </cell>
          <cell r="C7583" t="str">
            <v/>
          </cell>
          <cell r="D7583" t="str">
            <v/>
          </cell>
          <cell r="E7583">
            <v>170233.75</v>
          </cell>
          <cell r="F7583" t="str">
            <v/>
          </cell>
          <cell r="G7583">
            <v>48649.57</v>
          </cell>
          <cell r="H7583" t="str">
            <v/>
          </cell>
        </row>
        <row r="7584">
          <cell r="A7584" t="str">
            <v>PH24 3</v>
          </cell>
          <cell r="B7584" t="str">
            <v/>
          </cell>
          <cell r="C7584" t="str">
            <v/>
          </cell>
          <cell r="D7584" t="str">
            <v/>
          </cell>
          <cell r="E7584">
            <v>206901.84</v>
          </cell>
          <cell r="F7584" t="str">
            <v/>
          </cell>
          <cell r="G7584" t="str">
            <v/>
          </cell>
          <cell r="H7584" t="str">
            <v/>
          </cell>
        </row>
        <row r="7585">
          <cell r="A7585" t="str">
            <v>PH25 3</v>
          </cell>
          <cell r="B7585" t="str">
            <v/>
          </cell>
          <cell r="C7585" t="str">
            <v/>
          </cell>
          <cell r="D7585" t="str">
            <v/>
          </cell>
          <cell r="E7585">
            <v>184953.66999999998</v>
          </cell>
          <cell r="F7585" t="str">
            <v/>
          </cell>
          <cell r="G7585">
            <v>65512.45</v>
          </cell>
          <cell r="H7585" t="str">
            <v/>
          </cell>
        </row>
        <row r="7586">
          <cell r="A7586" t="str">
            <v>PH26 3</v>
          </cell>
          <cell r="B7586" t="str">
            <v/>
          </cell>
          <cell r="C7586">
            <v>74487.460000000006</v>
          </cell>
          <cell r="D7586">
            <v>115746.98</v>
          </cell>
          <cell r="E7586">
            <v>1233811.1600000001</v>
          </cell>
          <cell r="F7586">
            <v>53916.639999999999</v>
          </cell>
          <cell r="G7586" t="str">
            <v/>
          </cell>
          <cell r="H7586">
            <v>89883.66</v>
          </cell>
        </row>
        <row r="7587">
          <cell r="A7587" t="str">
            <v>PH26 9</v>
          </cell>
          <cell r="B7587" t="str">
            <v/>
          </cell>
          <cell r="C7587" t="str">
            <v/>
          </cell>
          <cell r="D7587" t="str">
            <v/>
          </cell>
          <cell r="E7587" t="str">
            <v/>
          </cell>
          <cell r="F7587" t="str">
            <v/>
          </cell>
          <cell r="G7587" t="str">
            <v/>
          </cell>
          <cell r="H7587" t="str">
            <v/>
          </cell>
        </row>
        <row r="7588">
          <cell r="A7588" t="str">
            <v>PH3 1</v>
          </cell>
          <cell r="B7588" t="str">
            <v/>
          </cell>
          <cell r="C7588">
            <v>343294.12</v>
          </cell>
          <cell r="D7588">
            <v>255152.95</v>
          </cell>
          <cell r="E7588">
            <v>2448235.0699999994</v>
          </cell>
          <cell r="F7588">
            <v>110371.35</v>
          </cell>
          <cell r="G7588">
            <v>388013.53</v>
          </cell>
          <cell r="H7588">
            <v>134455.42000000001</v>
          </cell>
        </row>
        <row r="7589">
          <cell r="A7589" t="str">
            <v>PH30 4</v>
          </cell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/>
          </cell>
        </row>
        <row r="7590">
          <cell r="A7590" t="str">
            <v>PH31 4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>
            <v>57035.47</v>
          </cell>
          <cell r="H7590" t="str">
            <v/>
          </cell>
        </row>
        <row r="7591">
          <cell r="A7591" t="str">
            <v>PH32 4</v>
          </cell>
          <cell r="B7591" t="str">
            <v/>
          </cell>
          <cell r="C7591" t="str">
            <v/>
          </cell>
          <cell r="D7591" t="str">
            <v/>
          </cell>
          <cell r="E7591">
            <v>255105.02000000002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PH33 6</v>
          </cell>
          <cell r="B7592" t="str">
            <v/>
          </cell>
          <cell r="C7592">
            <v>563141.15999999968</v>
          </cell>
          <cell r="D7592">
            <v>123803.35</v>
          </cell>
          <cell r="E7592">
            <v>1432739.52</v>
          </cell>
          <cell r="F7592">
            <v>61900.34</v>
          </cell>
          <cell r="G7592">
            <v>908753.66</v>
          </cell>
          <cell r="H7592">
            <v>76595.289999999994</v>
          </cell>
        </row>
        <row r="7593">
          <cell r="A7593" t="str">
            <v>PH33 7</v>
          </cell>
          <cell r="B7593" t="str">
            <v/>
          </cell>
          <cell r="C7593">
            <v>384101.51</v>
          </cell>
          <cell r="D7593">
            <v>113228.52</v>
          </cell>
          <cell r="E7593">
            <v>1406924.7399999998</v>
          </cell>
          <cell r="F7593" t="str">
            <v/>
          </cell>
          <cell r="G7593">
            <v>895952.74</v>
          </cell>
          <cell r="H7593">
            <v>127438.21</v>
          </cell>
        </row>
        <row r="7594">
          <cell r="A7594" t="str">
            <v>PH33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PH34 4</v>
          </cell>
          <cell r="B7595" t="str">
            <v/>
          </cell>
          <cell r="C7595">
            <v>55023.29</v>
          </cell>
          <cell r="D7595" t="str">
            <v/>
          </cell>
          <cell r="E7595">
            <v>216781.56</v>
          </cell>
          <cell r="F7595" t="str">
            <v/>
          </cell>
          <cell r="G7595">
            <v>155400.09</v>
          </cell>
          <cell r="H7595" t="str">
            <v/>
          </cell>
        </row>
        <row r="7596">
          <cell r="A7596" t="str">
            <v>PH35 4</v>
          </cell>
          <cell r="B7596" t="str">
            <v/>
          </cell>
          <cell r="C7596" t="str">
            <v/>
          </cell>
          <cell r="D7596" t="str">
            <v/>
          </cell>
          <cell r="E7596">
            <v>117328.54</v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PH36 4</v>
          </cell>
          <cell r="B7597" t="str">
            <v/>
          </cell>
          <cell r="C7597">
            <v>38368.110000000008</v>
          </cell>
          <cell r="D7597" t="str">
            <v/>
          </cell>
          <cell r="E7597">
            <v>168819.1</v>
          </cell>
          <cell r="F7597" t="str">
            <v/>
          </cell>
          <cell r="G7597">
            <v>139001.69</v>
          </cell>
          <cell r="H7597" t="str">
            <v/>
          </cell>
        </row>
        <row r="7598">
          <cell r="A7598" t="str">
            <v>PH37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PH38 4</v>
          </cell>
          <cell r="B7599" t="str">
            <v/>
          </cell>
          <cell r="C7599" t="str">
            <v/>
          </cell>
          <cell r="D7599" t="str">
            <v/>
          </cell>
          <cell r="E7599" t="str">
            <v/>
          </cell>
          <cell r="F7599" t="str">
            <v/>
          </cell>
          <cell r="G7599" t="str">
            <v/>
          </cell>
          <cell r="H7599" t="str">
            <v/>
          </cell>
        </row>
        <row r="7600">
          <cell r="A7600" t="str">
            <v>PH39 4</v>
          </cell>
          <cell r="B7600" t="str">
            <v/>
          </cell>
          <cell r="C7600" t="str">
            <v/>
          </cell>
          <cell r="D7600" t="str">
            <v/>
          </cell>
          <cell r="E7600">
            <v>84537.8</v>
          </cell>
          <cell r="F7600" t="str">
            <v/>
          </cell>
          <cell r="G7600">
            <v>108236.68</v>
          </cell>
          <cell r="H7600" t="str">
            <v/>
          </cell>
        </row>
        <row r="7601">
          <cell r="A7601" t="str">
            <v>PH4 1</v>
          </cell>
          <cell r="B7601" t="str">
            <v/>
          </cell>
          <cell r="C7601" t="str">
            <v/>
          </cell>
          <cell r="D7601" t="str">
            <v/>
          </cell>
          <cell r="E7601">
            <v>418151.48</v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PH40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PH41 2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PH41 4</v>
          </cell>
          <cell r="B7604" t="str">
            <v/>
          </cell>
          <cell r="C7604" t="str">
            <v/>
          </cell>
          <cell r="D7604" t="str">
            <v/>
          </cell>
          <cell r="E7604">
            <v>232613.88</v>
          </cell>
          <cell r="F7604" t="str">
            <v/>
          </cell>
          <cell r="G7604">
            <v>236421.58</v>
          </cell>
          <cell r="H7604" t="str">
            <v/>
          </cell>
        </row>
        <row r="7605">
          <cell r="A7605" t="str">
            <v>PH42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PH43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PH44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/>
          </cell>
        </row>
        <row r="7608">
          <cell r="A7608" t="str">
            <v>PH49 4</v>
          </cell>
          <cell r="B7608" t="str">
            <v/>
          </cell>
          <cell r="C7608">
            <v>42104.85</v>
          </cell>
          <cell r="D7608" t="str">
            <v/>
          </cell>
          <cell r="E7608">
            <v>264031.34999999998</v>
          </cell>
          <cell r="F7608" t="str">
            <v/>
          </cell>
          <cell r="G7608">
            <v>189413.92</v>
          </cell>
          <cell r="H7608" t="str">
            <v/>
          </cell>
        </row>
        <row r="7609">
          <cell r="A7609" t="str">
            <v>PH5 2</v>
          </cell>
          <cell r="B7609" t="str">
            <v/>
          </cell>
          <cell r="C7609" t="str">
            <v/>
          </cell>
          <cell r="D7609" t="str">
            <v/>
          </cell>
          <cell r="E7609">
            <v>205947.47999999998</v>
          </cell>
          <cell r="F7609" t="str">
            <v/>
          </cell>
          <cell r="G7609">
            <v>56806.31</v>
          </cell>
          <cell r="H7609" t="str">
            <v/>
          </cell>
        </row>
        <row r="7610">
          <cell r="A7610" t="str">
            <v>PH50 4</v>
          </cell>
          <cell r="B7610" t="str">
            <v/>
          </cell>
          <cell r="C7610">
            <v>57204.719999999994</v>
          </cell>
          <cell r="D7610" t="str">
            <v/>
          </cell>
          <cell r="E7610">
            <v>188810.52999999997</v>
          </cell>
          <cell r="F7610" t="str">
            <v/>
          </cell>
          <cell r="G7610">
            <v>161104.76</v>
          </cell>
          <cell r="H7610" t="str">
            <v/>
          </cell>
        </row>
        <row r="7611">
          <cell r="A7611" t="str">
            <v>PH6 2</v>
          </cell>
          <cell r="B7611" t="str">
            <v/>
          </cell>
          <cell r="C7611">
            <v>203072.49000000002</v>
          </cell>
          <cell r="D7611">
            <v>128689.99</v>
          </cell>
          <cell r="E7611">
            <v>391575.05000000005</v>
          </cell>
          <cell r="F7611" t="str">
            <v/>
          </cell>
          <cell r="G7611">
            <v>263780.28999999998</v>
          </cell>
          <cell r="H7611">
            <v>94780.15</v>
          </cell>
        </row>
        <row r="7612">
          <cell r="A7612" t="str">
            <v>PH7 3</v>
          </cell>
          <cell r="B7612">
            <v>69011.600000000006</v>
          </cell>
          <cell r="C7612">
            <v>334143.68000000005</v>
          </cell>
          <cell r="D7612">
            <v>221201.35</v>
          </cell>
          <cell r="E7612">
            <v>1273452.1099999999</v>
          </cell>
          <cell r="F7612">
            <v>90288.11</v>
          </cell>
          <cell r="G7612">
            <v>612135.97</v>
          </cell>
          <cell r="H7612">
            <v>66439.56</v>
          </cell>
        </row>
        <row r="7613">
          <cell r="A7613" t="str">
            <v>PH7 4</v>
          </cell>
          <cell r="B7613" t="str">
            <v/>
          </cell>
          <cell r="C7613">
            <v>112048.72</v>
          </cell>
          <cell r="D7613" t="str">
            <v/>
          </cell>
          <cell r="E7613">
            <v>598874.67000000004</v>
          </cell>
          <cell r="F7613">
            <v>47428.69</v>
          </cell>
          <cell r="G7613">
            <v>329546.07</v>
          </cell>
          <cell r="H7613">
            <v>60718.43</v>
          </cell>
        </row>
        <row r="7614">
          <cell r="A7614" t="str">
            <v>PH7 9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PH8 0</v>
          </cell>
          <cell r="B7615" t="str">
            <v/>
          </cell>
          <cell r="C7615" t="str">
            <v/>
          </cell>
          <cell r="D7615">
            <v>77675.44</v>
          </cell>
          <cell r="E7615">
            <v>716257.29</v>
          </cell>
          <cell r="F7615" t="str">
            <v/>
          </cell>
          <cell r="G7615">
            <v>276573.96000000002</v>
          </cell>
          <cell r="H7615">
            <v>70739.13</v>
          </cell>
        </row>
        <row r="7616">
          <cell r="A7616" t="str">
            <v>PH9 0</v>
          </cell>
          <cell r="B7616" t="str">
            <v/>
          </cell>
          <cell r="C7616" t="str">
            <v/>
          </cell>
          <cell r="D7616" t="str">
            <v/>
          </cell>
          <cell r="E7616">
            <v>215414.83</v>
          </cell>
          <cell r="F7616" t="str">
            <v/>
          </cell>
          <cell r="G7616">
            <v>145677.51</v>
          </cell>
          <cell r="H7616" t="str">
            <v/>
          </cell>
        </row>
        <row r="7617">
          <cell r="A7617" t="str">
            <v>PL Other</v>
          </cell>
          <cell r="B7617">
            <v>44688.08</v>
          </cell>
          <cell r="C7617">
            <v>1822657.36</v>
          </cell>
          <cell r="D7617">
            <v>147494.06</v>
          </cell>
          <cell r="E7617">
            <v>40718.959999999999</v>
          </cell>
          <cell r="F7617">
            <v>654281.78</v>
          </cell>
          <cell r="G7617">
            <v>1615337.0399999998</v>
          </cell>
          <cell r="H7617">
            <v>117542.73000000001</v>
          </cell>
        </row>
        <row r="7618">
          <cell r="A7618" t="str">
            <v>PL total</v>
          </cell>
          <cell r="B7618">
            <v>48998066.059999995</v>
          </cell>
          <cell r="C7618">
            <v>1822657.36</v>
          </cell>
          <cell r="D7618">
            <v>33729801.399999999</v>
          </cell>
          <cell r="E7618">
            <v>133661314.36</v>
          </cell>
          <cell r="F7618">
            <v>11622286.6</v>
          </cell>
          <cell r="G7618">
            <v>43461377.980000004</v>
          </cell>
          <cell r="H7618">
            <v>21894133.329999994</v>
          </cell>
        </row>
        <row r="7619">
          <cell r="A7619" t="str">
            <v>PL1 1</v>
          </cell>
          <cell r="B7619" t="str">
            <v/>
          </cell>
          <cell r="C7619" t="str">
            <v/>
          </cell>
          <cell r="D7619" t="str">
            <v/>
          </cell>
          <cell r="E7619">
            <v>140234.75</v>
          </cell>
          <cell r="F7619" t="str">
            <v/>
          </cell>
          <cell r="G7619" t="str">
            <v/>
          </cell>
          <cell r="H7619" t="str">
            <v/>
          </cell>
        </row>
        <row r="7620">
          <cell r="A7620" t="str">
            <v>PL1 2</v>
          </cell>
          <cell r="B7620">
            <v>172618.51</v>
          </cell>
          <cell r="C7620" t="str">
            <v/>
          </cell>
          <cell r="D7620">
            <v>187256.66</v>
          </cell>
          <cell r="E7620">
            <v>253694.07000000004</v>
          </cell>
          <cell r="F7620" t="str">
            <v/>
          </cell>
          <cell r="G7620">
            <v>190795.25</v>
          </cell>
          <cell r="H7620" t="str">
            <v/>
          </cell>
        </row>
        <row r="7621">
          <cell r="A7621" t="str">
            <v>PL1 3</v>
          </cell>
          <cell r="B7621">
            <v>585923.30000000005</v>
          </cell>
          <cell r="C7621" t="str">
            <v/>
          </cell>
          <cell r="D7621">
            <v>375611.48</v>
          </cell>
          <cell r="E7621">
            <v>948519.15000000014</v>
          </cell>
          <cell r="F7621">
            <v>96496.41</v>
          </cell>
          <cell r="G7621">
            <v>419824.44</v>
          </cell>
          <cell r="H7621">
            <v>135200.1</v>
          </cell>
        </row>
        <row r="7622">
          <cell r="A7622" t="str">
            <v>PL1 4</v>
          </cell>
          <cell r="B7622">
            <v>636210.97</v>
          </cell>
          <cell r="C7622" t="str">
            <v/>
          </cell>
          <cell r="D7622">
            <v>358384.24</v>
          </cell>
          <cell r="E7622">
            <v>925818.82</v>
          </cell>
          <cell r="F7622">
            <v>141168.41</v>
          </cell>
          <cell r="G7622">
            <v>442816.2</v>
          </cell>
          <cell r="H7622">
            <v>207630.71</v>
          </cell>
        </row>
        <row r="7623">
          <cell r="A7623" t="str">
            <v>PL1 5</v>
          </cell>
          <cell r="B7623">
            <v>605075.80000000005</v>
          </cell>
          <cell r="C7623" t="str">
            <v/>
          </cell>
          <cell r="D7623">
            <v>297371.42</v>
          </cell>
          <cell r="E7623">
            <v>1261272.82</v>
          </cell>
          <cell r="F7623">
            <v>136982.48000000001</v>
          </cell>
          <cell r="G7623">
            <v>472709.08</v>
          </cell>
          <cell r="H7623">
            <v>196316.64</v>
          </cell>
        </row>
        <row r="7624">
          <cell r="A7624" t="str">
            <v>PL1 9</v>
          </cell>
          <cell r="B7624" t="str">
            <v/>
          </cell>
          <cell r="C7624" t="str">
            <v/>
          </cell>
          <cell r="D7624" t="str">
            <v/>
          </cell>
          <cell r="E7624" t="str">
            <v/>
          </cell>
          <cell r="F7624" t="str">
            <v/>
          </cell>
          <cell r="G7624" t="str">
            <v/>
          </cell>
          <cell r="H7624" t="str">
            <v/>
          </cell>
        </row>
        <row r="7625">
          <cell r="A7625" t="str">
            <v>PL10 1</v>
          </cell>
          <cell r="B7625">
            <v>433607.47</v>
          </cell>
          <cell r="C7625" t="str">
            <v/>
          </cell>
          <cell r="D7625">
            <v>179172.04</v>
          </cell>
          <cell r="E7625">
            <v>602092.24</v>
          </cell>
          <cell r="F7625">
            <v>79807.259999999995</v>
          </cell>
          <cell r="G7625">
            <v>169340.43</v>
          </cell>
          <cell r="H7625">
            <v>165241.63</v>
          </cell>
        </row>
        <row r="7626">
          <cell r="A7626" t="str">
            <v>PL11 2</v>
          </cell>
          <cell r="B7626">
            <v>1425030.78</v>
          </cell>
          <cell r="C7626" t="str">
            <v/>
          </cell>
          <cell r="D7626">
            <v>262565.56</v>
          </cell>
          <cell r="E7626">
            <v>2765908.32</v>
          </cell>
          <cell r="F7626">
            <v>262233.8</v>
          </cell>
          <cell r="G7626">
            <v>439707.76</v>
          </cell>
          <cell r="H7626">
            <v>412144.68</v>
          </cell>
        </row>
        <row r="7627">
          <cell r="A7627" t="str">
            <v>PL11 3</v>
          </cell>
          <cell r="B7627">
            <v>364058.72</v>
          </cell>
          <cell r="C7627" t="str">
            <v/>
          </cell>
          <cell r="D7627">
            <v>211649.24</v>
          </cell>
          <cell r="E7627">
            <v>497610.12</v>
          </cell>
          <cell r="F7627" t="str">
            <v/>
          </cell>
          <cell r="G7627">
            <v>74820.91</v>
          </cell>
          <cell r="H7627">
            <v>134490.32</v>
          </cell>
        </row>
        <row r="7628">
          <cell r="A7628" t="str">
            <v>PL12 4</v>
          </cell>
          <cell r="B7628">
            <v>1193591.47</v>
          </cell>
          <cell r="C7628" t="str">
            <v/>
          </cell>
          <cell r="D7628">
            <v>689308.62</v>
          </cell>
          <cell r="E7628">
            <v>2387918.2799999998</v>
          </cell>
          <cell r="F7628">
            <v>282222.02</v>
          </cell>
          <cell r="G7628">
            <v>1454855.65</v>
          </cell>
          <cell r="H7628">
            <v>397699.98</v>
          </cell>
        </row>
        <row r="7629">
          <cell r="A7629" t="str">
            <v>PL12 5</v>
          </cell>
          <cell r="B7629">
            <v>378953.3</v>
          </cell>
          <cell r="C7629" t="str">
            <v/>
          </cell>
          <cell r="D7629">
            <v>262121.34</v>
          </cell>
          <cell r="E7629">
            <v>724933.77</v>
          </cell>
          <cell r="F7629" t="str">
            <v/>
          </cell>
          <cell r="G7629">
            <v>167709.74</v>
          </cell>
          <cell r="H7629">
            <v>107045.14</v>
          </cell>
        </row>
        <row r="7630">
          <cell r="A7630" t="str">
            <v>PL12 6</v>
          </cell>
          <cell r="B7630">
            <v>767585.66</v>
          </cell>
          <cell r="C7630" t="str">
            <v/>
          </cell>
          <cell r="D7630">
            <v>757305.86</v>
          </cell>
          <cell r="E7630">
            <v>2094557.1100000003</v>
          </cell>
          <cell r="F7630">
            <v>232132.43</v>
          </cell>
          <cell r="G7630">
            <v>778807.65</v>
          </cell>
          <cell r="H7630">
            <v>276763.07</v>
          </cell>
        </row>
        <row r="7631">
          <cell r="A7631" t="str">
            <v>PL12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PL13 1</v>
          </cell>
          <cell r="B7632">
            <v>398575.12</v>
          </cell>
          <cell r="C7632" t="str">
            <v/>
          </cell>
          <cell r="D7632">
            <v>282068.65000000002</v>
          </cell>
          <cell r="E7632">
            <v>790379.18000000017</v>
          </cell>
          <cell r="F7632" t="str">
            <v/>
          </cell>
          <cell r="G7632">
            <v>116475.83</v>
          </cell>
          <cell r="H7632">
            <v>146947.01</v>
          </cell>
        </row>
        <row r="7633">
          <cell r="A7633" t="str">
            <v>PL13 2</v>
          </cell>
          <cell r="B7633">
            <v>845157.29</v>
          </cell>
          <cell r="C7633" t="str">
            <v/>
          </cell>
          <cell r="D7633">
            <v>337040.6</v>
          </cell>
          <cell r="E7633">
            <v>1108442.8700000001</v>
          </cell>
          <cell r="F7633">
            <v>60727.89</v>
          </cell>
          <cell r="G7633">
            <v>233970.94</v>
          </cell>
          <cell r="H7633">
            <v>142201.57</v>
          </cell>
        </row>
        <row r="7634">
          <cell r="A7634" t="str">
            <v>PL14 3</v>
          </cell>
          <cell r="B7634">
            <v>890534.29</v>
          </cell>
          <cell r="C7634" t="str">
            <v/>
          </cell>
          <cell r="D7634">
            <v>743951.27</v>
          </cell>
          <cell r="E7634">
            <v>1802590.1699999997</v>
          </cell>
          <cell r="F7634">
            <v>113156.2</v>
          </cell>
          <cell r="G7634">
            <v>600617.63</v>
          </cell>
          <cell r="H7634">
            <v>344275.27</v>
          </cell>
        </row>
        <row r="7635">
          <cell r="A7635" t="str">
            <v>PL14 4</v>
          </cell>
          <cell r="B7635">
            <v>591071.48</v>
          </cell>
          <cell r="C7635" t="str">
            <v/>
          </cell>
          <cell r="D7635">
            <v>446560.84</v>
          </cell>
          <cell r="E7635">
            <v>1420194.65</v>
          </cell>
          <cell r="F7635" t="str">
            <v/>
          </cell>
          <cell r="G7635">
            <v>346128.53</v>
          </cell>
          <cell r="H7635">
            <v>260239.07</v>
          </cell>
        </row>
        <row r="7636">
          <cell r="A7636" t="str">
            <v>PL14 5</v>
          </cell>
          <cell r="B7636">
            <v>608952.31000000006</v>
          </cell>
          <cell r="C7636" t="str">
            <v/>
          </cell>
          <cell r="D7636">
            <v>365451.26</v>
          </cell>
          <cell r="E7636">
            <v>1182960.06</v>
          </cell>
          <cell r="F7636">
            <v>92192.35</v>
          </cell>
          <cell r="G7636">
            <v>502531.77</v>
          </cell>
          <cell r="H7636">
            <v>291445.95</v>
          </cell>
        </row>
        <row r="7637">
          <cell r="A7637" t="str">
            <v>PL14 6</v>
          </cell>
          <cell r="B7637">
            <v>480838.18</v>
          </cell>
          <cell r="C7637" t="str">
            <v/>
          </cell>
          <cell r="D7637">
            <v>228535.56</v>
          </cell>
          <cell r="E7637">
            <v>930791.6</v>
          </cell>
          <cell r="F7637" t="str">
            <v/>
          </cell>
          <cell r="G7637">
            <v>214295.64</v>
          </cell>
          <cell r="H7637">
            <v>177244.4</v>
          </cell>
        </row>
        <row r="7638">
          <cell r="A7638" t="str">
            <v>PL14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PL15 0</v>
          </cell>
          <cell r="B7639" t="str">
            <v/>
          </cell>
          <cell r="C7639" t="str">
            <v/>
          </cell>
          <cell r="D7639" t="str">
            <v/>
          </cell>
          <cell r="E7639" t="str">
            <v/>
          </cell>
          <cell r="F7639" t="str">
            <v/>
          </cell>
          <cell r="G7639" t="str">
            <v/>
          </cell>
          <cell r="H7639" t="str">
            <v/>
          </cell>
        </row>
        <row r="7640">
          <cell r="A7640" t="str">
            <v>PL15 7</v>
          </cell>
          <cell r="B7640">
            <v>528889.59999999998</v>
          </cell>
          <cell r="C7640" t="str">
            <v/>
          </cell>
          <cell r="D7640">
            <v>335035.75</v>
          </cell>
          <cell r="E7640">
            <v>1536268.57</v>
          </cell>
          <cell r="F7640">
            <v>112937.21</v>
          </cell>
          <cell r="G7640">
            <v>586306.46</v>
          </cell>
          <cell r="H7640">
            <v>298670.18</v>
          </cell>
        </row>
        <row r="7641">
          <cell r="A7641" t="str">
            <v>PL15 8</v>
          </cell>
          <cell r="B7641">
            <v>616571.1</v>
          </cell>
          <cell r="C7641" t="str">
            <v/>
          </cell>
          <cell r="D7641">
            <v>432635.24</v>
          </cell>
          <cell r="E7641">
            <v>1579691.66</v>
          </cell>
          <cell r="F7641">
            <v>77920.52</v>
          </cell>
          <cell r="G7641">
            <v>779720.51</v>
          </cell>
          <cell r="H7641">
            <v>325109.55</v>
          </cell>
        </row>
        <row r="7642">
          <cell r="A7642" t="str">
            <v>PL15 9</v>
          </cell>
          <cell r="B7642">
            <v>660563.32999999996</v>
          </cell>
          <cell r="C7642" t="str">
            <v/>
          </cell>
          <cell r="D7642">
            <v>335458.57</v>
          </cell>
          <cell r="E7642">
            <v>1753870.5699999998</v>
          </cell>
          <cell r="F7642">
            <v>139214.87</v>
          </cell>
          <cell r="G7642">
            <v>529359.68999999994</v>
          </cell>
          <cell r="H7642">
            <v>232613.38</v>
          </cell>
        </row>
        <row r="7643">
          <cell r="A7643" t="str">
            <v>PL16 0</v>
          </cell>
          <cell r="B7643">
            <v>186636.4</v>
          </cell>
          <cell r="C7643" t="str">
            <v/>
          </cell>
          <cell r="D7643">
            <v>104261.41</v>
          </cell>
          <cell r="E7643">
            <v>544522.44999999995</v>
          </cell>
          <cell r="F7643" t="str">
            <v/>
          </cell>
          <cell r="G7643">
            <v>142780.59</v>
          </cell>
          <cell r="H7643">
            <v>63613.3</v>
          </cell>
        </row>
        <row r="7644">
          <cell r="A7644" t="str">
            <v>PL17 0</v>
          </cell>
          <cell r="B7644" t="str">
            <v/>
          </cell>
          <cell r="C7644" t="str">
            <v/>
          </cell>
          <cell r="D7644" t="str">
            <v/>
          </cell>
          <cell r="E7644" t="str">
            <v/>
          </cell>
          <cell r="F7644" t="str">
            <v/>
          </cell>
          <cell r="G7644" t="str">
            <v/>
          </cell>
          <cell r="H7644" t="str">
            <v/>
          </cell>
        </row>
        <row r="7645">
          <cell r="A7645" t="str">
            <v>PL17 7</v>
          </cell>
          <cell r="B7645">
            <v>505192.58</v>
          </cell>
          <cell r="C7645" t="str">
            <v/>
          </cell>
          <cell r="D7645">
            <v>218588.62</v>
          </cell>
          <cell r="E7645">
            <v>1122159.94</v>
          </cell>
          <cell r="F7645">
            <v>82482.39</v>
          </cell>
          <cell r="G7645">
            <v>574170.22</v>
          </cell>
          <cell r="H7645">
            <v>115874.26</v>
          </cell>
        </row>
        <row r="7646">
          <cell r="A7646" t="str">
            <v>PL17 8</v>
          </cell>
          <cell r="B7646">
            <v>501229.41</v>
          </cell>
          <cell r="C7646" t="str">
            <v/>
          </cell>
          <cell r="D7646">
            <v>348261.88</v>
          </cell>
          <cell r="E7646">
            <v>1089268.6600000001</v>
          </cell>
          <cell r="F7646">
            <v>115785.87</v>
          </cell>
          <cell r="G7646">
            <v>460880.82</v>
          </cell>
          <cell r="H7646">
            <v>154681.01999999999</v>
          </cell>
        </row>
        <row r="7647">
          <cell r="A7647" t="str">
            <v>PL18 9</v>
          </cell>
          <cell r="B7647">
            <v>371417.72</v>
          </cell>
          <cell r="C7647" t="str">
            <v/>
          </cell>
          <cell r="D7647">
            <v>349145.89</v>
          </cell>
          <cell r="E7647">
            <v>863580.91999999993</v>
          </cell>
          <cell r="F7647">
            <v>109762.07</v>
          </cell>
          <cell r="G7647" t="str">
            <v/>
          </cell>
          <cell r="H7647">
            <v>247080.97</v>
          </cell>
        </row>
        <row r="7648">
          <cell r="A7648" t="str">
            <v>PL19 0</v>
          </cell>
          <cell r="B7648">
            <v>426079.84</v>
          </cell>
          <cell r="C7648" t="str">
            <v/>
          </cell>
          <cell r="D7648">
            <v>267149.88</v>
          </cell>
          <cell r="E7648">
            <v>558248.92000000004</v>
          </cell>
          <cell r="F7648">
            <v>48549.29</v>
          </cell>
          <cell r="G7648">
            <v>234737.68</v>
          </cell>
          <cell r="H7648">
            <v>165763.03</v>
          </cell>
        </row>
        <row r="7649">
          <cell r="A7649" t="str">
            <v>PL19 1</v>
          </cell>
          <cell r="B7649" t="str">
            <v/>
          </cell>
          <cell r="C7649" t="str">
            <v/>
          </cell>
          <cell r="D7649" t="str">
            <v/>
          </cell>
          <cell r="E7649" t="str">
            <v/>
          </cell>
          <cell r="F7649" t="str">
            <v/>
          </cell>
          <cell r="G7649" t="str">
            <v/>
          </cell>
          <cell r="H7649" t="str">
            <v/>
          </cell>
        </row>
        <row r="7650">
          <cell r="A7650" t="str">
            <v>PL19 8</v>
          </cell>
          <cell r="B7650">
            <v>612519.61</v>
          </cell>
          <cell r="C7650" t="str">
            <v/>
          </cell>
          <cell r="D7650">
            <v>465434.38</v>
          </cell>
          <cell r="E7650">
            <v>913946.55</v>
          </cell>
          <cell r="F7650" t="str">
            <v/>
          </cell>
          <cell r="G7650">
            <v>438550.41</v>
          </cell>
          <cell r="H7650">
            <v>199890.8</v>
          </cell>
        </row>
        <row r="7651">
          <cell r="A7651" t="str">
            <v>PL19 9</v>
          </cell>
          <cell r="B7651">
            <v>631186</v>
          </cell>
          <cell r="C7651" t="str">
            <v/>
          </cell>
          <cell r="D7651">
            <v>582086.82999999996</v>
          </cell>
          <cell r="E7651">
            <v>1198030.96</v>
          </cell>
          <cell r="F7651">
            <v>115437.21</v>
          </cell>
          <cell r="G7651">
            <v>663770.97</v>
          </cell>
          <cell r="H7651">
            <v>211530.53</v>
          </cell>
        </row>
        <row r="7652">
          <cell r="A7652" t="str">
            <v>PL2 1</v>
          </cell>
          <cell r="B7652">
            <v>751509.95</v>
          </cell>
          <cell r="C7652" t="str">
            <v/>
          </cell>
          <cell r="D7652">
            <v>428376.02</v>
          </cell>
          <cell r="E7652">
            <v>2316184.11</v>
          </cell>
          <cell r="F7652">
            <v>295674.03999999998</v>
          </cell>
          <cell r="G7652">
            <v>1053754.6000000001</v>
          </cell>
          <cell r="H7652">
            <v>401316.29</v>
          </cell>
        </row>
        <row r="7653">
          <cell r="A7653" t="str">
            <v>PL2 2</v>
          </cell>
          <cell r="B7653">
            <v>855169.5</v>
          </cell>
          <cell r="C7653" t="str">
            <v/>
          </cell>
          <cell r="D7653">
            <v>370457.11</v>
          </cell>
          <cell r="E7653">
            <v>2259681.02</v>
          </cell>
          <cell r="F7653">
            <v>197883.98</v>
          </cell>
          <cell r="G7653">
            <v>736241.29</v>
          </cell>
          <cell r="H7653">
            <v>382648.68</v>
          </cell>
        </row>
        <row r="7654">
          <cell r="A7654" t="str">
            <v>PL2 3</v>
          </cell>
          <cell r="B7654">
            <v>747053.97</v>
          </cell>
          <cell r="C7654" t="str">
            <v/>
          </cell>
          <cell r="D7654">
            <v>699509.68</v>
          </cell>
          <cell r="E7654">
            <v>2786104.71</v>
          </cell>
          <cell r="F7654">
            <v>369199.44</v>
          </cell>
          <cell r="G7654">
            <v>1035213.58</v>
          </cell>
          <cell r="H7654">
            <v>614666.69999999995</v>
          </cell>
        </row>
        <row r="7655">
          <cell r="A7655" t="str">
            <v>PL2 9</v>
          </cell>
          <cell r="B7655" t="str">
            <v/>
          </cell>
          <cell r="C7655" t="str">
            <v/>
          </cell>
          <cell r="D7655" t="str">
            <v/>
          </cell>
          <cell r="E7655" t="str">
            <v/>
          </cell>
          <cell r="F7655" t="str">
            <v/>
          </cell>
          <cell r="G7655" t="str">
            <v/>
          </cell>
          <cell r="H7655" t="str">
            <v/>
          </cell>
        </row>
        <row r="7656">
          <cell r="A7656" t="str">
            <v>PL20 6</v>
          </cell>
          <cell r="B7656">
            <v>423072.49</v>
          </cell>
          <cell r="C7656" t="str">
            <v/>
          </cell>
          <cell r="D7656">
            <v>362286.05</v>
          </cell>
          <cell r="E7656">
            <v>1033695.2200000002</v>
          </cell>
          <cell r="F7656">
            <v>151856.35999999999</v>
          </cell>
          <cell r="G7656">
            <v>450022.67</v>
          </cell>
          <cell r="H7656">
            <v>159395.38</v>
          </cell>
        </row>
        <row r="7657">
          <cell r="A7657" t="str">
            <v>PL20 7</v>
          </cell>
          <cell r="B7657">
            <v>511852.67</v>
          </cell>
          <cell r="C7657" t="str">
            <v/>
          </cell>
          <cell r="D7657">
            <v>391141.01</v>
          </cell>
          <cell r="E7657">
            <v>1226635.1299999999</v>
          </cell>
          <cell r="F7657">
            <v>165353.09</v>
          </cell>
          <cell r="G7657">
            <v>476613.34</v>
          </cell>
          <cell r="H7657">
            <v>390140.79</v>
          </cell>
        </row>
        <row r="7658">
          <cell r="A7658" t="str">
            <v>PL21 0</v>
          </cell>
          <cell r="B7658">
            <v>911731.75</v>
          </cell>
          <cell r="C7658" t="str">
            <v/>
          </cell>
          <cell r="D7658">
            <v>575210.02</v>
          </cell>
          <cell r="E7658">
            <v>2253815.4499999997</v>
          </cell>
          <cell r="F7658">
            <v>160968</v>
          </cell>
          <cell r="G7658">
            <v>1270337.29</v>
          </cell>
          <cell r="H7658">
            <v>323794.11</v>
          </cell>
        </row>
        <row r="7659">
          <cell r="A7659" t="str">
            <v>PL21 1</v>
          </cell>
          <cell r="B7659" t="str">
            <v/>
          </cell>
          <cell r="C7659" t="str">
            <v/>
          </cell>
          <cell r="D7659" t="str">
            <v/>
          </cell>
          <cell r="E7659" t="str">
            <v/>
          </cell>
          <cell r="F7659" t="str">
            <v/>
          </cell>
          <cell r="G7659" t="str">
            <v/>
          </cell>
          <cell r="H7659" t="str">
            <v/>
          </cell>
        </row>
        <row r="7660">
          <cell r="A7660" t="str">
            <v>PL21 9</v>
          </cell>
          <cell r="B7660">
            <v>800562.34</v>
          </cell>
          <cell r="C7660" t="str">
            <v/>
          </cell>
          <cell r="D7660">
            <v>457924.57</v>
          </cell>
          <cell r="E7660">
            <v>2432659.63</v>
          </cell>
          <cell r="F7660">
            <v>68905.179999999993</v>
          </cell>
          <cell r="G7660">
            <v>939385.35</v>
          </cell>
          <cell r="H7660">
            <v>286639.98</v>
          </cell>
        </row>
        <row r="7661">
          <cell r="A7661" t="str">
            <v>PL22 0</v>
          </cell>
          <cell r="B7661">
            <v>275581.78000000003</v>
          </cell>
          <cell r="C7661" t="str">
            <v/>
          </cell>
          <cell r="D7661">
            <v>205416.48</v>
          </cell>
          <cell r="E7661">
            <v>727354.13</v>
          </cell>
          <cell r="F7661" t="str">
            <v/>
          </cell>
          <cell r="G7661">
            <v>99364.65</v>
          </cell>
          <cell r="H7661">
            <v>99771.49</v>
          </cell>
        </row>
        <row r="7662">
          <cell r="A7662" t="str">
            <v>PL23 1</v>
          </cell>
          <cell r="B7662">
            <v>370663.97</v>
          </cell>
          <cell r="C7662" t="str">
            <v/>
          </cell>
          <cell r="D7662">
            <v>195898.93</v>
          </cell>
          <cell r="E7662">
            <v>508697.35</v>
          </cell>
          <cell r="F7662" t="str">
            <v/>
          </cell>
          <cell r="G7662">
            <v>136944.26999999999</v>
          </cell>
          <cell r="H7662">
            <v>130608.22</v>
          </cell>
        </row>
        <row r="7663">
          <cell r="A7663" t="str">
            <v>PL24 2</v>
          </cell>
          <cell r="B7663">
            <v>855824.07</v>
          </cell>
          <cell r="C7663" t="str">
            <v/>
          </cell>
          <cell r="D7663">
            <v>609540.64</v>
          </cell>
          <cell r="E7663">
            <v>2509825.2600000002</v>
          </cell>
          <cell r="F7663">
            <v>179504.03</v>
          </cell>
          <cell r="G7663">
            <v>638377.31999999995</v>
          </cell>
          <cell r="H7663">
            <v>284084.78000000003</v>
          </cell>
        </row>
        <row r="7664">
          <cell r="A7664" t="str">
            <v>PL25 3</v>
          </cell>
          <cell r="B7664">
            <v>990443.81</v>
          </cell>
          <cell r="C7664" t="str">
            <v/>
          </cell>
          <cell r="D7664">
            <v>1057267.68</v>
          </cell>
          <cell r="E7664">
            <v>2679383.46</v>
          </cell>
          <cell r="F7664">
            <v>191091.52</v>
          </cell>
          <cell r="G7664">
            <v>710057.68</v>
          </cell>
          <cell r="H7664">
            <v>660031.53</v>
          </cell>
        </row>
        <row r="7665">
          <cell r="A7665" t="str">
            <v>PL25 4</v>
          </cell>
          <cell r="B7665">
            <v>777330.29</v>
          </cell>
          <cell r="C7665" t="str">
            <v/>
          </cell>
          <cell r="D7665">
            <v>513889.29</v>
          </cell>
          <cell r="E7665">
            <v>1638560.14</v>
          </cell>
          <cell r="F7665">
            <v>120607.3</v>
          </cell>
          <cell r="G7665">
            <v>471692.89</v>
          </cell>
          <cell r="H7665">
            <v>429063.51</v>
          </cell>
        </row>
        <row r="7666">
          <cell r="A7666" t="str">
            <v>PL25 5</v>
          </cell>
          <cell r="B7666">
            <v>532893.68999999994</v>
          </cell>
          <cell r="C7666" t="str">
            <v/>
          </cell>
          <cell r="D7666">
            <v>290138.03999999998</v>
          </cell>
          <cell r="E7666">
            <v>1167760.31</v>
          </cell>
          <cell r="F7666">
            <v>124638.45</v>
          </cell>
          <cell r="G7666">
            <v>433279.46</v>
          </cell>
          <cell r="H7666">
            <v>253961.78</v>
          </cell>
        </row>
        <row r="7667">
          <cell r="A7667" t="str">
            <v>PL25 9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PL26 6</v>
          </cell>
          <cell r="B7668">
            <v>393372.15999999997</v>
          </cell>
          <cell r="C7668" t="str">
            <v/>
          </cell>
          <cell r="D7668">
            <v>392429.65</v>
          </cell>
          <cell r="E7668">
            <v>972707.06</v>
          </cell>
          <cell r="F7668">
            <v>97014.5</v>
          </cell>
          <cell r="G7668">
            <v>231331</v>
          </cell>
          <cell r="H7668">
            <v>203382.32</v>
          </cell>
        </row>
        <row r="7669">
          <cell r="A7669" t="str">
            <v>PL26 7</v>
          </cell>
          <cell r="B7669">
            <v>1205278.1200000001</v>
          </cell>
          <cell r="C7669" t="str">
            <v/>
          </cell>
          <cell r="D7669">
            <v>726491.19</v>
          </cell>
          <cell r="E7669">
            <v>2359900.5600000005</v>
          </cell>
          <cell r="F7669">
            <v>172511.71</v>
          </cell>
          <cell r="G7669">
            <v>542848.63</v>
          </cell>
          <cell r="H7669">
            <v>535636.28</v>
          </cell>
        </row>
        <row r="7670">
          <cell r="A7670" t="str">
            <v>PL26 8</v>
          </cell>
          <cell r="B7670">
            <v>1347432.86</v>
          </cell>
          <cell r="C7670" t="str">
            <v/>
          </cell>
          <cell r="D7670">
            <v>860456.67</v>
          </cell>
          <cell r="E7670">
            <v>3542147.3499999996</v>
          </cell>
          <cell r="F7670">
            <v>140712.98000000001</v>
          </cell>
          <cell r="G7670">
            <v>794669.39</v>
          </cell>
          <cell r="H7670">
            <v>635918.01</v>
          </cell>
        </row>
        <row r="7671">
          <cell r="A7671" t="str">
            <v>PL27 6</v>
          </cell>
          <cell r="B7671">
            <v>424080.39</v>
          </cell>
          <cell r="C7671" t="str">
            <v/>
          </cell>
          <cell r="D7671">
            <v>381355.63</v>
          </cell>
          <cell r="E7671">
            <v>979720.81000000017</v>
          </cell>
          <cell r="F7671" t="str">
            <v/>
          </cell>
          <cell r="G7671">
            <v>243961.35</v>
          </cell>
          <cell r="H7671">
            <v>116486.43</v>
          </cell>
        </row>
        <row r="7672">
          <cell r="A7672" t="str">
            <v>PL27 7</v>
          </cell>
          <cell r="B7672">
            <v>811929.42</v>
          </cell>
          <cell r="C7672" t="str">
            <v/>
          </cell>
          <cell r="D7672">
            <v>473684.45</v>
          </cell>
          <cell r="E7672">
            <v>1328004.1000000001</v>
          </cell>
          <cell r="F7672">
            <v>61635.9</v>
          </cell>
          <cell r="G7672">
            <v>361570.24</v>
          </cell>
          <cell r="H7672">
            <v>219615.18</v>
          </cell>
        </row>
        <row r="7673">
          <cell r="A7673" t="str">
            <v>PL27 9</v>
          </cell>
          <cell r="B7673" t="str">
            <v/>
          </cell>
          <cell r="C7673" t="str">
            <v/>
          </cell>
          <cell r="D7673" t="str">
            <v/>
          </cell>
          <cell r="E7673" t="str">
            <v/>
          </cell>
          <cell r="F7673" t="str">
            <v/>
          </cell>
          <cell r="G7673" t="str">
            <v/>
          </cell>
          <cell r="H7673" t="str">
            <v/>
          </cell>
        </row>
        <row r="7674">
          <cell r="A7674" t="str">
            <v>PL28 8</v>
          </cell>
          <cell r="B7674">
            <v>498439.08</v>
          </cell>
          <cell r="C7674" t="str">
            <v/>
          </cell>
          <cell r="D7674">
            <v>193230.58</v>
          </cell>
          <cell r="E7674">
            <v>952070.57000000007</v>
          </cell>
          <cell r="F7674">
            <v>67073.66</v>
          </cell>
          <cell r="G7674">
            <v>188860.4</v>
          </cell>
          <cell r="H7674">
            <v>91986.33</v>
          </cell>
        </row>
        <row r="7675">
          <cell r="A7675" t="str">
            <v>PL29 3</v>
          </cell>
          <cell r="B7675">
            <v>93803.199999999997</v>
          </cell>
          <cell r="C7675" t="str">
            <v/>
          </cell>
          <cell r="D7675" t="str">
            <v/>
          </cell>
          <cell r="E7675">
            <v>218801.91</v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PL3 4</v>
          </cell>
          <cell r="B7676">
            <v>927742.98</v>
          </cell>
          <cell r="C7676" t="str">
            <v/>
          </cell>
          <cell r="D7676">
            <v>910229.98</v>
          </cell>
          <cell r="E7676">
            <v>2262273.91</v>
          </cell>
          <cell r="F7676">
            <v>271088.58</v>
          </cell>
          <cell r="G7676">
            <v>806606.77</v>
          </cell>
          <cell r="H7676">
            <v>474072.14</v>
          </cell>
        </row>
        <row r="7677">
          <cell r="A7677" t="str">
            <v>PL3 5</v>
          </cell>
          <cell r="B7677">
            <v>932696.38</v>
          </cell>
          <cell r="C7677" t="str">
            <v/>
          </cell>
          <cell r="D7677">
            <v>690488.16</v>
          </cell>
          <cell r="E7677">
            <v>2032265.3199999998</v>
          </cell>
          <cell r="F7677">
            <v>400012.82</v>
          </cell>
          <cell r="G7677">
            <v>705517.07</v>
          </cell>
          <cell r="H7677">
            <v>407416.47</v>
          </cell>
        </row>
        <row r="7678">
          <cell r="A7678" t="str">
            <v>PL3 6</v>
          </cell>
          <cell r="B7678">
            <v>906497.48</v>
          </cell>
          <cell r="C7678" t="str">
            <v/>
          </cell>
          <cell r="D7678">
            <v>637042.30000000005</v>
          </cell>
          <cell r="E7678">
            <v>3052650.63</v>
          </cell>
          <cell r="F7678">
            <v>270609.75</v>
          </cell>
          <cell r="G7678">
            <v>1314957.3500000001</v>
          </cell>
          <cell r="H7678">
            <v>623309.29</v>
          </cell>
        </row>
        <row r="7679">
          <cell r="A7679" t="str">
            <v>PL30 3</v>
          </cell>
          <cell r="B7679">
            <v>436358.19</v>
          </cell>
          <cell r="C7679" t="str">
            <v/>
          </cell>
          <cell r="D7679">
            <v>288262.75</v>
          </cell>
          <cell r="E7679">
            <v>635474.98</v>
          </cell>
          <cell r="F7679" t="str">
            <v/>
          </cell>
          <cell r="G7679">
            <v>148645.70000000001</v>
          </cell>
          <cell r="H7679">
            <v>136702.25</v>
          </cell>
        </row>
        <row r="7680">
          <cell r="A7680" t="str">
            <v>PL30 4</v>
          </cell>
          <cell r="B7680">
            <v>401026.4</v>
          </cell>
          <cell r="C7680" t="str">
            <v/>
          </cell>
          <cell r="D7680">
            <v>130274.03</v>
          </cell>
          <cell r="E7680">
            <v>668716.03</v>
          </cell>
          <cell r="F7680" t="str">
            <v/>
          </cell>
          <cell r="G7680">
            <v>137431.04999999999</v>
          </cell>
          <cell r="H7680">
            <v>69313.63</v>
          </cell>
        </row>
        <row r="7681">
          <cell r="A7681" t="str">
            <v>PL30 5</v>
          </cell>
          <cell r="B7681">
            <v>489017.89</v>
          </cell>
          <cell r="C7681" t="str">
            <v/>
          </cell>
          <cell r="D7681">
            <v>289772.56</v>
          </cell>
          <cell r="E7681">
            <v>1192051.96</v>
          </cell>
          <cell r="F7681">
            <v>54681.11</v>
          </cell>
          <cell r="G7681">
            <v>252071.59</v>
          </cell>
          <cell r="H7681">
            <v>114625.05</v>
          </cell>
        </row>
        <row r="7682">
          <cell r="A7682" t="str">
            <v>PL31 1</v>
          </cell>
          <cell r="B7682">
            <v>765353.4</v>
          </cell>
          <cell r="C7682" t="str">
            <v/>
          </cell>
          <cell r="D7682">
            <v>427685.14</v>
          </cell>
          <cell r="E7682">
            <v>2063225.77</v>
          </cell>
          <cell r="F7682">
            <v>96212.46</v>
          </cell>
          <cell r="G7682">
            <v>693430.04</v>
          </cell>
          <cell r="H7682">
            <v>195410.27</v>
          </cell>
        </row>
        <row r="7683">
          <cell r="A7683" t="str">
            <v>PL31 2</v>
          </cell>
          <cell r="B7683">
            <v>534244.68999999994</v>
          </cell>
          <cell r="C7683" t="str">
            <v/>
          </cell>
          <cell r="D7683">
            <v>398183.79</v>
          </cell>
          <cell r="E7683">
            <v>1985001.88</v>
          </cell>
          <cell r="F7683">
            <v>124893.55</v>
          </cell>
          <cell r="G7683">
            <v>438063.83</v>
          </cell>
          <cell r="H7683">
            <v>190368.39</v>
          </cell>
        </row>
        <row r="7684">
          <cell r="A7684" t="str">
            <v>PL31 9</v>
          </cell>
          <cell r="B7684" t="str">
            <v/>
          </cell>
          <cell r="C7684" t="str">
            <v/>
          </cell>
          <cell r="D7684" t="str">
            <v/>
          </cell>
          <cell r="E7684" t="str">
            <v/>
          </cell>
          <cell r="F7684" t="str">
            <v/>
          </cell>
          <cell r="G7684" t="str">
            <v/>
          </cell>
          <cell r="H7684" t="str">
            <v/>
          </cell>
        </row>
        <row r="7685">
          <cell r="A7685" t="str">
            <v>PL32 9</v>
          </cell>
          <cell r="B7685">
            <v>473051.31</v>
          </cell>
          <cell r="C7685" t="str">
            <v/>
          </cell>
          <cell r="D7685">
            <v>289490.64</v>
          </cell>
          <cell r="E7685">
            <v>859145.82999999984</v>
          </cell>
          <cell r="F7685">
            <v>76368.05</v>
          </cell>
          <cell r="G7685">
            <v>246830.89</v>
          </cell>
          <cell r="H7685">
            <v>118820.61</v>
          </cell>
        </row>
        <row r="7686">
          <cell r="A7686" t="str">
            <v>PL33 9</v>
          </cell>
          <cell r="B7686">
            <v>246228.19</v>
          </cell>
          <cell r="C7686" t="str">
            <v/>
          </cell>
          <cell r="D7686">
            <v>125027.66</v>
          </cell>
          <cell r="E7686">
            <v>324758.15000000002</v>
          </cell>
          <cell r="F7686" t="str">
            <v/>
          </cell>
          <cell r="G7686">
            <v>138813.14000000001</v>
          </cell>
          <cell r="H7686">
            <v>57744.09</v>
          </cell>
        </row>
        <row r="7687">
          <cell r="A7687" t="str">
            <v>PL34 0</v>
          </cell>
          <cell r="B7687">
            <v>170192.46</v>
          </cell>
          <cell r="C7687" t="str">
            <v/>
          </cell>
          <cell r="D7687">
            <v>119992.64</v>
          </cell>
          <cell r="E7687">
            <v>461445.87</v>
          </cell>
          <cell r="F7687" t="str">
            <v/>
          </cell>
          <cell r="G7687">
            <v>139051.60999999999</v>
          </cell>
          <cell r="H7687" t="str">
            <v/>
          </cell>
        </row>
        <row r="7688">
          <cell r="A7688" t="str">
            <v>PL35 0</v>
          </cell>
          <cell r="B7688">
            <v>109107.33</v>
          </cell>
          <cell r="C7688" t="str">
            <v/>
          </cell>
          <cell r="D7688" t="str">
            <v/>
          </cell>
          <cell r="E7688">
            <v>203741.38</v>
          </cell>
          <cell r="F7688" t="str">
            <v/>
          </cell>
          <cell r="G7688" t="str">
            <v/>
          </cell>
          <cell r="H7688" t="str">
            <v/>
          </cell>
        </row>
        <row r="7689">
          <cell r="A7689" t="str">
            <v>PL4 0</v>
          </cell>
          <cell r="B7689">
            <v>220395.29</v>
          </cell>
          <cell r="C7689" t="str">
            <v/>
          </cell>
          <cell r="D7689">
            <v>196697.4</v>
          </cell>
          <cell r="E7689">
            <v>698578.78</v>
          </cell>
          <cell r="F7689">
            <v>70276.929999999993</v>
          </cell>
          <cell r="G7689">
            <v>161739.29</v>
          </cell>
          <cell r="H7689">
            <v>58521.22</v>
          </cell>
        </row>
        <row r="7690">
          <cell r="A7690" t="str">
            <v>PL4 6</v>
          </cell>
          <cell r="B7690">
            <v>260440.92</v>
          </cell>
          <cell r="C7690" t="str">
            <v/>
          </cell>
          <cell r="D7690">
            <v>251667.63</v>
          </cell>
          <cell r="E7690">
            <v>557782.03</v>
          </cell>
          <cell r="F7690">
            <v>113147.92</v>
          </cell>
          <cell r="G7690">
            <v>213257.48</v>
          </cell>
          <cell r="H7690">
            <v>82133.45</v>
          </cell>
        </row>
        <row r="7691">
          <cell r="A7691" t="str">
            <v>PL4 7</v>
          </cell>
          <cell r="B7691">
            <v>604565.15</v>
          </cell>
          <cell r="C7691" t="str">
            <v/>
          </cell>
          <cell r="D7691">
            <v>445478.11</v>
          </cell>
          <cell r="E7691">
            <v>1876632.8800000001</v>
          </cell>
          <cell r="F7691">
            <v>187682.04</v>
          </cell>
          <cell r="G7691">
            <v>464724.91</v>
          </cell>
          <cell r="H7691">
            <v>255769.86</v>
          </cell>
        </row>
        <row r="7692">
          <cell r="A7692" t="str">
            <v>PL4 8</v>
          </cell>
          <cell r="B7692">
            <v>447334.86</v>
          </cell>
          <cell r="C7692" t="str">
            <v/>
          </cell>
          <cell r="D7692">
            <v>279733.32</v>
          </cell>
          <cell r="E7692">
            <v>1407303.4</v>
          </cell>
          <cell r="F7692">
            <v>73436.63</v>
          </cell>
          <cell r="G7692">
            <v>525277.18999999994</v>
          </cell>
          <cell r="H7692">
            <v>187687.75</v>
          </cell>
        </row>
        <row r="7693">
          <cell r="A7693" t="str">
            <v>PL4 9</v>
          </cell>
          <cell r="B7693">
            <v>362478.42</v>
          </cell>
          <cell r="C7693" t="str">
            <v/>
          </cell>
          <cell r="D7693">
            <v>303343.27</v>
          </cell>
          <cell r="E7693">
            <v>1951579.9200000002</v>
          </cell>
          <cell r="F7693">
            <v>118515.48</v>
          </cell>
          <cell r="G7693">
            <v>547180.14</v>
          </cell>
          <cell r="H7693">
            <v>166705.01</v>
          </cell>
        </row>
        <row r="7694">
          <cell r="A7694" t="str">
            <v>PL5 1</v>
          </cell>
          <cell r="B7694">
            <v>902749.93</v>
          </cell>
          <cell r="C7694" t="str">
            <v/>
          </cell>
          <cell r="D7694">
            <v>508783.49</v>
          </cell>
          <cell r="E7694">
            <v>4177206.9799999995</v>
          </cell>
          <cell r="F7694">
            <v>285004.71999999997</v>
          </cell>
          <cell r="G7694">
            <v>1016930.62</v>
          </cell>
          <cell r="H7694">
            <v>518420.83</v>
          </cell>
        </row>
        <row r="7695">
          <cell r="A7695" t="str">
            <v>PL5 2</v>
          </cell>
          <cell r="B7695">
            <v>754440.21</v>
          </cell>
          <cell r="C7695" t="str">
            <v/>
          </cell>
          <cell r="D7695">
            <v>283600.11</v>
          </cell>
          <cell r="E7695">
            <v>2953271.11</v>
          </cell>
          <cell r="F7695">
            <v>314806.61</v>
          </cell>
          <cell r="G7695">
            <v>867715.22</v>
          </cell>
          <cell r="H7695">
            <v>395741.04</v>
          </cell>
        </row>
        <row r="7696">
          <cell r="A7696" t="str">
            <v>PL5 3</v>
          </cell>
          <cell r="B7696">
            <v>604151.89</v>
          </cell>
          <cell r="C7696" t="str">
            <v/>
          </cell>
          <cell r="D7696">
            <v>663062.6</v>
          </cell>
          <cell r="E7696">
            <v>2609108.1900000004</v>
          </cell>
          <cell r="F7696">
            <v>293271.81</v>
          </cell>
          <cell r="G7696">
            <v>959231.22</v>
          </cell>
          <cell r="H7696">
            <v>562616.32999999996</v>
          </cell>
        </row>
        <row r="7697">
          <cell r="A7697" t="str">
            <v>PL5 4</v>
          </cell>
          <cell r="B7697">
            <v>669797.28</v>
          </cell>
          <cell r="C7697" t="str">
            <v/>
          </cell>
          <cell r="D7697">
            <v>347031.78</v>
          </cell>
          <cell r="E7697">
            <v>2563276.1999999997</v>
          </cell>
          <cell r="F7697">
            <v>236533.78</v>
          </cell>
          <cell r="G7697">
            <v>1067903.45</v>
          </cell>
          <cell r="H7697">
            <v>349097.53</v>
          </cell>
        </row>
        <row r="7698">
          <cell r="A7698" t="str">
            <v>PL5 9</v>
          </cell>
          <cell r="B7698" t="str">
            <v/>
          </cell>
          <cell r="C7698" t="str">
            <v/>
          </cell>
          <cell r="D7698" t="str">
            <v/>
          </cell>
          <cell r="E7698" t="str">
            <v/>
          </cell>
          <cell r="F7698" t="str">
            <v/>
          </cell>
          <cell r="G7698" t="str">
            <v/>
          </cell>
          <cell r="H7698" t="str">
            <v/>
          </cell>
        </row>
        <row r="7699">
          <cell r="A7699" t="str">
            <v>PL6 5</v>
          </cell>
          <cell r="B7699">
            <v>1027079.69</v>
          </cell>
          <cell r="C7699" t="str">
            <v/>
          </cell>
          <cell r="D7699">
            <v>836890.63</v>
          </cell>
          <cell r="E7699">
            <v>4178489.0200000005</v>
          </cell>
          <cell r="F7699">
            <v>427770.99</v>
          </cell>
          <cell r="G7699">
            <v>1173122.18</v>
          </cell>
          <cell r="H7699">
            <v>669341.18000000005</v>
          </cell>
        </row>
        <row r="7700">
          <cell r="A7700" t="str">
            <v>PL6 6</v>
          </cell>
          <cell r="B7700">
            <v>696141.34</v>
          </cell>
          <cell r="C7700" t="str">
            <v/>
          </cell>
          <cell r="D7700">
            <v>514414.49</v>
          </cell>
          <cell r="E7700">
            <v>2707774.1400000006</v>
          </cell>
          <cell r="F7700">
            <v>218006.79</v>
          </cell>
          <cell r="G7700">
            <v>1071521.8999999999</v>
          </cell>
          <cell r="H7700">
            <v>394553.63</v>
          </cell>
        </row>
        <row r="7701">
          <cell r="A7701" t="str">
            <v>PL6 7</v>
          </cell>
          <cell r="B7701">
            <v>949959.94</v>
          </cell>
          <cell r="C7701" t="str">
            <v/>
          </cell>
          <cell r="D7701">
            <v>748797.79</v>
          </cell>
          <cell r="E7701">
            <v>3228681.3899999997</v>
          </cell>
          <cell r="F7701">
            <v>366981.16</v>
          </cell>
          <cell r="G7701">
            <v>886748.93</v>
          </cell>
          <cell r="H7701">
            <v>296325.06</v>
          </cell>
        </row>
        <row r="7702">
          <cell r="A7702" t="str">
            <v>PL6 8</v>
          </cell>
          <cell r="B7702">
            <v>693950.55</v>
          </cell>
          <cell r="C7702" t="str">
            <v/>
          </cell>
          <cell r="D7702">
            <v>589247.64</v>
          </cell>
          <cell r="E7702">
            <v>3037312.9200000004</v>
          </cell>
          <cell r="F7702">
            <v>339784.16</v>
          </cell>
          <cell r="G7702">
            <v>885050.42</v>
          </cell>
          <cell r="H7702">
            <v>465557.97</v>
          </cell>
        </row>
        <row r="7703">
          <cell r="A7703" t="str">
            <v>PL7 1</v>
          </cell>
          <cell r="B7703">
            <v>823095.33</v>
          </cell>
          <cell r="C7703" t="str">
            <v/>
          </cell>
          <cell r="D7703">
            <v>500972.87</v>
          </cell>
          <cell r="E7703">
            <v>2622771.08</v>
          </cell>
          <cell r="F7703">
            <v>199106.69</v>
          </cell>
          <cell r="G7703">
            <v>576151.63</v>
          </cell>
          <cell r="H7703">
            <v>568571.30000000005</v>
          </cell>
        </row>
        <row r="7704">
          <cell r="A7704" t="str">
            <v>PL7 2</v>
          </cell>
          <cell r="B7704">
            <v>668173.26</v>
          </cell>
          <cell r="C7704" t="str">
            <v/>
          </cell>
          <cell r="D7704">
            <v>756127.04</v>
          </cell>
          <cell r="E7704">
            <v>3535776.9099999997</v>
          </cell>
          <cell r="F7704">
            <v>272287.5</v>
          </cell>
          <cell r="G7704">
            <v>1064645.92</v>
          </cell>
          <cell r="H7704">
            <v>573230.65</v>
          </cell>
        </row>
        <row r="7705">
          <cell r="A7705" t="str">
            <v>PL7 4</v>
          </cell>
          <cell r="B7705">
            <v>678285.48</v>
          </cell>
          <cell r="C7705" t="str">
            <v/>
          </cell>
          <cell r="D7705">
            <v>701427.6</v>
          </cell>
          <cell r="E7705">
            <v>3200584.13</v>
          </cell>
          <cell r="F7705">
            <v>274978.59999999998</v>
          </cell>
          <cell r="G7705">
            <v>581340.86</v>
          </cell>
          <cell r="H7705">
            <v>413036.05</v>
          </cell>
        </row>
        <row r="7706">
          <cell r="A7706" t="str">
            <v>PL7 5</v>
          </cell>
          <cell r="B7706">
            <v>416983.2</v>
          </cell>
          <cell r="C7706" t="str">
            <v/>
          </cell>
          <cell r="D7706">
            <v>154401.15</v>
          </cell>
          <cell r="E7706">
            <v>1026286.2699999999</v>
          </cell>
          <cell r="F7706">
            <v>111484.46</v>
          </cell>
          <cell r="G7706">
            <v>125625.81</v>
          </cell>
          <cell r="H7706">
            <v>216000.62</v>
          </cell>
        </row>
        <row r="7707">
          <cell r="A7707" t="str">
            <v>PL7 9</v>
          </cell>
          <cell r="B7707" t="str">
            <v/>
          </cell>
          <cell r="C7707" t="str">
            <v/>
          </cell>
          <cell r="D7707" t="str">
            <v/>
          </cell>
          <cell r="E7707" t="str">
            <v/>
          </cell>
          <cell r="F7707" t="str">
            <v/>
          </cell>
          <cell r="G7707" t="str">
            <v/>
          </cell>
          <cell r="H7707" t="str">
            <v/>
          </cell>
        </row>
        <row r="7708">
          <cell r="A7708" t="str">
            <v>PL8 1</v>
          </cell>
          <cell r="B7708">
            <v>144953.04999999999</v>
          </cell>
          <cell r="C7708" t="str">
            <v/>
          </cell>
          <cell r="D7708">
            <v>208948.73</v>
          </cell>
          <cell r="E7708">
            <v>457541.08999999997</v>
          </cell>
          <cell r="F7708">
            <v>82808.06</v>
          </cell>
          <cell r="G7708">
            <v>407259.14</v>
          </cell>
          <cell r="H7708" t="str">
            <v/>
          </cell>
        </row>
        <row r="7709">
          <cell r="A7709" t="str">
            <v>PL8 2</v>
          </cell>
          <cell r="B7709">
            <v>261423.5</v>
          </cell>
          <cell r="C7709" t="str">
            <v/>
          </cell>
          <cell r="D7709">
            <v>313517.75</v>
          </cell>
          <cell r="E7709">
            <v>1277639.4899999998</v>
          </cell>
          <cell r="F7709">
            <v>86484.6</v>
          </cell>
          <cell r="G7709">
            <v>262272.46000000002</v>
          </cell>
          <cell r="H7709">
            <v>121028.65</v>
          </cell>
        </row>
        <row r="7710">
          <cell r="A7710" t="str">
            <v>PL9 0</v>
          </cell>
          <cell r="B7710">
            <v>165755.95000000001</v>
          </cell>
          <cell r="C7710" t="str">
            <v/>
          </cell>
          <cell r="D7710">
            <v>157435.66</v>
          </cell>
          <cell r="E7710">
            <v>700083.25</v>
          </cell>
          <cell r="F7710" t="str">
            <v/>
          </cell>
          <cell r="G7710">
            <v>137265.57999999999</v>
          </cell>
          <cell r="H7710">
            <v>153653.16</v>
          </cell>
        </row>
        <row r="7711">
          <cell r="A7711" t="str">
            <v>PL9 7</v>
          </cell>
          <cell r="B7711">
            <v>399292.96</v>
          </cell>
          <cell r="C7711" t="str">
            <v/>
          </cell>
          <cell r="D7711">
            <v>491937.94</v>
          </cell>
          <cell r="E7711">
            <v>1842255.48</v>
          </cell>
          <cell r="F7711">
            <v>151610.73000000001</v>
          </cell>
          <cell r="G7711">
            <v>558208.14</v>
          </cell>
          <cell r="H7711">
            <v>284292.74</v>
          </cell>
        </row>
        <row r="7712">
          <cell r="A7712" t="str">
            <v>PL9 8</v>
          </cell>
          <cell r="B7712">
            <v>737256.45</v>
          </cell>
          <cell r="C7712" t="str">
            <v/>
          </cell>
          <cell r="D7712">
            <v>623710.64</v>
          </cell>
          <cell r="E7712">
            <v>1896009.37</v>
          </cell>
          <cell r="F7712">
            <v>194503.69</v>
          </cell>
          <cell r="G7712">
            <v>415573.51</v>
          </cell>
          <cell r="H7712">
            <v>324577.17</v>
          </cell>
        </row>
        <row r="7713">
          <cell r="A7713" t="str">
            <v>PL9 9</v>
          </cell>
          <cell r="B7713">
            <v>1077060.8799999999</v>
          </cell>
          <cell r="C7713" t="str">
            <v/>
          </cell>
          <cell r="D7713">
            <v>791513.27</v>
          </cell>
          <cell r="E7713">
            <v>4482684.2</v>
          </cell>
          <cell r="F7713">
            <v>391816.33</v>
          </cell>
          <cell r="G7713">
            <v>1005665.7</v>
          </cell>
          <cell r="H7713">
            <v>703086.86</v>
          </cell>
        </row>
        <row r="7714">
          <cell r="A7714" t="str">
            <v>PL95 8</v>
          </cell>
          <cell r="B7714" t="str">
            <v/>
          </cell>
          <cell r="C7714" t="str">
            <v/>
          </cell>
          <cell r="D7714" t="str">
            <v/>
          </cell>
          <cell r="E7714" t="str">
            <v/>
          </cell>
          <cell r="F7714" t="str">
            <v/>
          </cell>
          <cell r="G7714" t="str">
            <v/>
          </cell>
          <cell r="H7714" t="str">
            <v/>
          </cell>
        </row>
        <row r="7715">
          <cell r="A7715" t="str">
            <v>PO Other</v>
          </cell>
          <cell r="B7715">
            <v>49685.66</v>
          </cell>
          <cell r="C7715">
            <v>2284578.0700000003</v>
          </cell>
          <cell r="D7715">
            <v>115244.67000000001</v>
          </cell>
          <cell r="E7715">
            <v>444807.32</v>
          </cell>
          <cell r="F7715">
            <v>278943.77</v>
          </cell>
          <cell r="G7715">
            <v>673124.63</v>
          </cell>
          <cell r="H7715">
            <v>369568.19999999995</v>
          </cell>
        </row>
        <row r="7716">
          <cell r="A7716" t="str">
            <v>PO total</v>
          </cell>
          <cell r="B7716">
            <v>80437100.870000005</v>
          </cell>
          <cell r="C7716">
            <v>2284578.0700000003</v>
          </cell>
          <cell r="D7716">
            <v>58317385.579999991</v>
          </cell>
          <cell r="E7716">
            <v>205446321.79000002</v>
          </cell>
          <cell r="F7716">
            <v>33189610.199999996</v>
          </cell>
          <cell r="G7716">
            <v>66391779.659999989</v>
          </cell>
          <cell r="H7716">
            <v>30524096.300000004</v>
          </cell>
        </row>
        <row r="7717">
          <cell r="A7717" t="str">
            <v>PO1 1</v>
          </cell>
          <cell r="B7717">
            <v>168029.6</v>
          </cell>
          <cell r="C7717" t="str">
            <v/>
          </cell>
          <cell r="D7717">
            <v>86694.86</v>
          </cell>
          <cell r="E7717">
            <v>471765.23000000004</v>
          </cell>
          <cell r="F7717">
            <v>115022.42</v>
          </cell>
          <cell r="G7717">
            <v>210010.32</v>
          </cell>
          <cell r="H7717" t="str">
            <v/>
          </cell>
        </row>
        <row r="7718">
          <cell r="A7718" t="str">
            <v>PO1 2</v>
          </cell>
          <cell r="B7718">
            <v>465880.55</v>
          </cell>
          <cell r="C7718" t="str">
            <v/>
          </cell>
          <cell r="D7718">
            <v>231111.91</v>
          </cell>
          <cell r="E7718">
            <v>583441.94999999995</v>
          </cell>
          <cell r="F7718" t="str">
            <v/>
          </cell>
          <cell r="G7718">
            <v>257691.06</v>
          </cell>
          <cell r="H7718" t="str">
            <v/>
          </cell>
        </row>
        <row r="7719">
          <cell r="A7719" t="str">
            <v>PO1 3</v>
          </cell>
          <cell r="B7719">
            <v>382298.63</v>
          </cell>
          <cell r="C7719" t="str">
            <v/>
          </cell>
          <cell r="D7719">
            <v>159321.16</v>
          </cell>
          <cell r="E7719">
            <v>698629.21</v>
          </cell>
          <cell r="F7719">
            <v>99819.38</v>
          </cell>
          <cell r="G7719">
            <v>356823.92</v>
          </cell>
          <cell r="H7719">
            <v>89011.03</v>
          </cell>
        </row>
        <row r="7720">
          <cell r="A7720" t="str">
            <v>PO1 4</v>
          </cell>
          <cell r="B7720">
            <v>154450.66</v>
          </cell>
          <cell r="C7720" t="str">
            <v/>
          </cell>
          <cell r="D7720">
            <v>131681.15</v>
          </cell>
          <cell r="E7720">
            <v>526544.84</v>
          </cell>
          <cell r="F7720">
            <v>105194.15</v>
          </cell>
          <cell r="G7720">
            <v>216470.46</v>
          </cell>
          <cell r="H7720" t="str">
            <v/>
          </cell>
        </row>
        <row r="7721">
          <cell r="A7721" t="str">
            <v>PO1 5</v>
          </cell>
          <cell r="B7721">
            <v>889222.35</v>
          </cell>
          <cell r="C7721" t="str">
            <v/>
          </cell>
          <cell r="D7721">
            <v>518356.52</v>
          </cell>
          <cell r="E7721">
            <v>2240353.79</v>
          </cell>
          <cell r="F7721">
            <v>328934.52</v>
          </cell>
          <cell r="G7721">
            <v>728855.17</v>
          </cell>
          <cell r="H7721">
            <v>227723.73</v>
          </cell>
        </row>
        <row r="7722">
          <cell r="A7722" t="str">
            <v>PO1 9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PO10 7</v>
          </cell>
          <cell r="B7723">
            <v>1056553.77</v>
          </cell>
          <cell r="C7723" t="str">
            <v/>
          </cell>
          <cell r="D7723">
            <v>758587.04</v>
          </cell>
          <cell r="E7723">
            <v>1580802.29</v>
          </cell>
          <cell r="F7723">
            <v>382768.94</v>
          </cell>
          <cell r="G7723">
            <v>686148.15</v>
          </cell>
          <cell r="H7723">
            <v>255981.68</v>
          </cell>
        </row>
        <row r="7724">
          <cell r="A7724" t="str">
            <v>PO10 8</v>
          </cell>
          <cell r="B7724">
            <v>909607.61</v>
          </cell>
          <cell r="C7724" t="str">
            <v/>
          </cell>
          <cell r="D7724">
            <v>590394.94999999995</v>
          </cell>
          <cell r="E7724">
            <v>1661854.56</v>
          </cell>
          <cell r="F7724">
            <v>302597.11</v>
          </cell>
          <cell r="G7724">
            <v>882726.08</v>
          </cell>
          <cell r="H7724">
            <v>239902.86</v>
          </cell>
        </row>
        <row r="7725">
          <cell r="A7725" t="str">
            <v>PO10 9</v>
          </cell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  <cell r="F7725" t="str">
            <v/>
          </cell>
          <cell r="G7725" t="str">
            <v/>
          </cell>
          <cell r="H7725" t="str">
            <v/>
          </cell>
        </row>
        <row r="7726">
          <cell r="A7726" t="str">
            <v>PO11 0</v>
          </cell>
          <cell r="B7726">
            <v>671387.71</v>
          </cell>
          <cell r="C7726" t="str">
            <v/>
          </cell>
          <cell r="D7726">
            <v>353499.84</v>
          </cell>
          <cell r="E7726">
            <v>1460356.3599999999</v>
          </cell>
          <cell r="F7726">
            <v>265092.59000000003</v>
          </cell>
          <cell r="G7726">
            <v>667150.06000000006</v>
          </cell>
          <cell r="H7726">
            <v>219447.35</v>
          </cell>
        </row>
        <row r="7727">
          <cell r="A7727" t="str">
            <v>PO11 1</v>
          </cell>
          <cell r="B7727" t="str">
            <v/>
          </cell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  <cell r="H7727" t="str">
            <v/>
          </cell>
        </row>
        <row r="7728">
          <cell r="A7728" t="str">
            <v>PO11 9</v>
          </cell>
          <cell r="B7728">
            <v>1031187.19</v>
          </cell>
          <cell r="C7728" t="str">
            <v/>
          </cell>
          <cell r="D7728">
            <v>349327.12</v>
          </cell>
          <cell r="E7728">
            <v>1865369.9099999997</v>
          </cell>
          <cell r="F7728">
            <v>362889.75</v>
          </cell>
          <cell r="G7728">
            <v>970143.9</v>
          </cell>
          <cell r="H7728">
            <v>224780.48</v>
          </cell>
        </row>
        <row r="7729">
          <cell r="A7729" t="str">
            <v>PO12 1</v>
          </cell>
          <cell r="B7729">
            <v>771192.31999999995</v>
          </cell>
          <cell r="C7729" t="str">
            <v/>
          </cell>
          <cell r="D7729">
            <v>764760.41</v>
          </cell>
          <cell r="E7729">
            <v>1752150.17</v>
          </cell>
          <cell r="F7729">
            <v>299073.96000000002</v>
          </cell>
          <cell r="G7729">
            <v>609634.55000000005</v>
          </cell>
          <cell r="H7729">
            <v>328722.17</v>
          </cell>
        </row>
        <row r="7730">
          <cell r="A7730" t="str">
            <v>PO12 2</v>
          </cell>
          <cell r="B7730">
            <v>842814.89</v>
          </cell>
          <cell r="C7730" t="str">
            <v/>
          </cell>
          <cell r="D7730">
            <v>868648.59</v>
          </cell>
          <cell r="E7730">
            <v>2691430.0899999994</v>
          </cell>
          <cell r="F7730">
            <v>547658.07999999996</v>
          </cell>
          <cell r="G7730">
            <v>580088.31999999995</v>
          </cell>
          <cell r="H7730">
            <v>432191.05</v>
          </cell>
        </row>
        <row r="7731">
          <cell r="A7731" t="str">
            <v>PO12 3</v>
          </cell>
          <cell r="B7731">
            <v>1243243.58</v>
          </cell>
          <cell r="C7731" t="str">
            <v/>
          </cell>
          <cell r="D7731">
            <v>1071751.4099999999</v>
          </cell>
          <cell r="E7731">
            <v>4236855.959999999</v>
          </cell>
          <cell r="F7731">
            <v>515230.48</v>
          </cell>
          <cell r="G7731">
            <v>1251290.8500000001</v>
          </cell>
          <cell r="H7731">
            <v>608237.44999999995</v>
          </cell>
        </row>
        <row r="7732">
          <cell r="A7732" t="str">
            <v>PO12 4</v>
          </cell>
          <cell r="B7732">
            <v>1954584.85</v>
          </cell>
          <cell r="C7732" t="str">
            <v/>
          </cell>
          <cell r="D7732">
            <v>1178632.57</v>
          </cell>
          <cell r="E7732">
            <v>5826052.0699999994</v>
          </cell>
          <cell r="F7732">
            <v>796944</v>
          </cell>
          <cell r="G7732">
            <v>1542539.88</v>
          </cell>
          <cell r="H7732">
            <v>967607.69</v>
          </cell>
        </row>
        <row r="7733">
          <cell r="A7733" t="str">
            <v>PO12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PO13 0</v>
          </cell>
          <cell r="B7734">
            <v>1661210.95</v>
          </cell>
          <cell r="C7734" t="str">
            <v/>
          </cell>
          <cell r="D7734">
            <v>1032652.81</v>
          </cell>
          <cell r="E7734">
            <v>5910058.6899999995</v>
          </cell>
          <cell r="F7734">
            <v>776049.65</v>
          </cell>
          <cell r="G7734">
            <v>1216354.19</v>
          </cell>
          <cell r="H7734">
            <v>954182.45</v>
          </cell>
        </row>
        <row r="7735">
          <cell r="A7735" t="str">
            <v>PO13 8</v>
          </cell>
          <cell r="B7735">
            <v>855510.07</v>
          </cell>
          <cell r="C7735" t="str">
            <v/>
          </cell>
          <cell r="D7735">
            <v>1077264.57</v>
          </cell>
          <cell r="E7735">
            <v>2770475.35</v>
          </cell>
          <cell r="F7735">
            <v>357151.9</v>
          </cell>
          <cell r="G7735">
            <v>485017.44</v>
          </cell>
          <cell r="H7735">
            <v>417384.87</v>
          </cell>
        </row>
        <row r="7736">
          <cell r="A7736" t="str">
            <v>PO13 9</v>
          </cell>
          <cell r="B7736">
            <v>1276841.8899999999</v>
          </cell>
          <cell r="C7736" t="str">
            <v/>
          </cell>
          <cell r="D7736">
            <v>972571.68</v>
          </cell>
          <cell r="E7736">
            <v>4221777.8699999982</v>
          </cell>
          <cell r="F7736">
            <v>348949.53</v>
          </cell>
          <cell r="G7736">
            <v>821015.84</v>
          </cell>
          <cell r="H7736">
            <v>435236.63</v>
          </cell>
        </row>
        <row r="7737">
          <cell r="A7737" t="str">
            <v>PO14 1</v>
          </cell>
          <cell r="B7737">
            <v>678334.8</v>
          </cell>
          <cell r="C7737" t="str">
            <v/>
          </cell>
          <cell r="D7737">
            <v>857718.28</v>
          </cell>
          <cell r="E7737">
            <v>2480692.67</v>
          </cell>
          <cell r="F7737">
            <v>365477.91</v>
          </cell>
          <cell r="G7737">
            <v>557121.81000000006</v>
          </cell>
          <cell r="H7737">
            <v>341614.23</v>
          </cell>
        </row>
        <row r="7738">
          <cell r="A7738" t="str">
            <v>PO14 2</v>
          </cell>
          <cell r="B7738">
            <v>1044405.96</v>
          </cell>
          <cell r="C7738" t="str">
            <v/>
          </cell>
          <cell r="D7738">
            <v>717790.07</v>
          </cell>
          <cell r="E7738">
            <v>2320949.2600000002</v>
          </cell>
          <cell r="F7738">
            <v>222729.37</v>
          </cell>
          <cell r="G7738">
            <v>558323.80000000005</v>
          </cell>
          <cell r="H7738">
            <v>246090.7</v>
          </cell>
        </row>
        <row r="7739">
          <cell r="A7739" t="str">
            <v>PO14 3</v>
          </cell>
          <cell r="B7739">
            <v>923867.94</v>
          </cell>
          <cell r="C7739" t="str">
            <v/>
          </cell>
          <cell r="D7739">
            <v>1052027.93</v>
          </cell>
          <cell r="E7739">
            <v>3301176.7</v>
          </cell>
          <cell r="F7739">
            <v>353607.44</v>
          </cell>
          <cell r="G7739">
            <v>539977.27</v>
          </cell>
          <cell r="H7739">
            <v>347224.44</v>
          </cell>
        </row>
        <row r="7740">
          <cell r="A7740" t="str">
            <v>PO14 4</v>
          </cell>
          <cell r="B7740">
            <v>963089.09</v>
          </cell>
          <cell r="C7740" t="str">
            <v/>
          </cell>
          <cell r="D7740">
            <v>1027349.82</v>
          </cell>
          <cell r="E7740">
            <v>2750201.5199999996</v>
          </cell>
          <cell r="F7740">
            <v>327648.56</v>
          </cell>
          <cell r="G7740">
            <v>558490.77</v>
          </cell>
          <cell r="H7740">
            <v>352968.14</v>
          </cell>
        </row>
        <row r="7741">
          <cell r="A7741" t="str">
            <v>PO14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PO15 5</v>
          </cell>
          <cell r="B7742">
            <v>778020.06</v>
          </cell>
          <cell r="C7742" t="str">
            <v/>
          </cell>
          <cell r="D7742">
            <v>642628.66</v>
          </cell>
          <cell r="E7742">
            <v>2132054.4399999995</v>
          </cell>
          <cell r="F7742">
            <v>334270.96000000002</v>
          </cell>
          <cell r="G7742">
            <v>506384.93</v>
          </cell>
          <cell r="H7742">
            <v>293744.71999999997</v>
          </cell>
        </row>
        <row r="7743">
          <cell r="A7743" t="str">
            <v>PO15 6</v>
          </cell>
          <cell r="B7743">
            <v>930893.77</v>
          </cell>
          <cell r="C7743" t="str">
            <v/>
          </cell>
          <cell r="D7743">
            <v>1012349.36</v>
          </cell>
          <cell r="E7743">
            <v>2329309.9699999997</v>
          </cell>
          <cell r="F7743">
            <v>320077.95</v>
          </cell>
          <cell r="G7743">
            <v>765383.14</v>
          </cell>
          <cell r="H7743">
            <v>448327.82</v>
          </cell>
        </row>
        <row r="7744">
          <cell r="A7744" t="str">
            <v>PO15 7</v>
          </cell>
          <cell r="B7744">
            <v>966258.16</v>
          </cell>
          <cell r="C7744" t="str">
            <v/>
          </cell>
          <cell r="D7744">
            <v>1435552.99</v>
          </cell>
          <cell r="E7744">
            <v>2612767.29</v>
          </cell>
          <cell r="F7744">
            <v>397332.47999999998</v>
          </cell>
          <cell r="G7744">
            <v>625279.77</v>
          </cell>
          <cell r="H7744">
            <v>423071.18</v>
          </cell>
        </row>
        <row r="7745">
          <cell r="A7745" t="str">
            <v>PO16 0</v>
          </cell>
          <cell r="B7745">
            <v>536769.63</v>
          </cell>
          <cell r="C7745" t="str">
            <v/>
          </cell>
          <cell r="D7745">
            <v>750425.04</v>
          </cell>
          <cell r="E7745">
            <v>1639277.2699999998</v>
          </cell>
          <cell r="F7745">
            <v>156995.84</v>
          </cell>
          <cell r="G7745">
            <v>570538.65</v>
          </cell>
          <cell r="H7745">
            <v>304321.40000000002</v>
          </cell>
        </row>
        <row r="7746">
          <cell r="A7746" t="str">
            <v>PO16 7</v>
          </cell>
          <cell r="B7746">
            <v>486037.53</v>
          </cell>
          <cell r="C7746" t="str">
            <v/>
          </cell>
          <cell r="D7746">
            <v>614841.18000000005</v>
          </cell>
          <cell r="E7746">
            <v>1959640.0700000003</v>
          </cell>
          <cell r="F7746">
            <v>365436.35</v>
          </cell>
          <cell r="G7746">
            <v>502125.63</v>
          </cell>
          <cell r="H7746">
            <v>283857.83</v>
          </cell>
        </row>
        <row r="7747">
          <cell r="A7747" t="str">
            <v>PO16 8</v>
          </cell>
          <cell r="B7747">
            <v>1036165.77</v>
          </cell>
          <cell r="C7747" t="str">
            <v/>
          </cell>
          <cell r="D7747">
            <v>770454.46</v>
          </cell>
          <cell r="E7747">
            <v>3412214.13</v>
          </cell>
          <cell r="F7747">
            <v>357133.58</v>
          </cell>
          <cell r="G7747">
            <v>950314.81</v>
          </cell>
          <cell r="H7747">
            <v>461128.36</v>
          </cell>
        </row>
        <row r="7748">
          <cell r="A7748" t="str">
            <v>PO16 9</v>
          </cell>
          <cell r="B7748">
            <v>754758.35</v>
          </cell>
          <cell r="C7748" t="str">
            <v/>
          </cell>
          <cell r="D7748">
            <v>452508.79</v>
          </cell>
          <cell r="E7748">
            <v>2657503.3899999997</v>
          </cell>
          <cell r="F7748">
            <v>439224.93</v>
          </cell>
          <cell r="G7748">
            <v>882426.13</v>
          </cell>
          <cell r="H7748">
            <v>208770.16</v>
          </cell>
        </row>
        <row r="7749">
          <cell r="A7749" t="str">
            <v>PO17 5</v>
          </cell>
          <cell r="B7749">
            <v>669083.43999999994</v>
          </cell>
          <cell r="C7749" t="str">
            <v/>
          </cell>
          <cell r="D7749">
            <v>480337.76</v>
          </cell>
          <cell r="E7749">
            <v>1297866.4400000002</v>
          </cell>
          <cell r="F7749">
            <v>186722.42</v>
          </cell>
          <cell r="G7749">
            <v>430516.03</v>
          </cell>
          <cell r="H7749">
            <v>192497.99</v>
          </cell>
        </row>
        <row r="7750">
          <cell r="A7750" t="str">
            <v>PO17 6</v>
          </cell>
          <cell r="B7750">
            <v>199626.83</v>
          </cell>
          <cell r="C7750" t="str">
            <v/>
          </cell>
          <cell r="D7750">
            <v>101852.2</v>
          </cell>
          <cell r="E7750">
            <v>804036.61999999988</v>
          </cell>
          <cell r="F7750" t="str">
            <v/>
          </cell>
          <cell r="G7750">
            <v>117081.82</v>
          </cell>
          <cell r="H7750" t="str">
            <v/>
          </cell>
        </row>
        <row r="7751">
          <cell r="A7751" t="str">
            <v>PO18 0</v>
          </cell>
          <cell r="B7751">
            <v>546420.73</v>
          </cell>
          <cell r="C7751" t="str">
            <v/>
          </cell>
          <cell r="D7751">
            <v>336833.05</v>
          </cell>
          <cell r="E7751">
            <v>856625.15999999992</v>
          </cell>
          <cell r="F7751">
            <v>171491.29</v>
          </cell>
          <cell r="G7751">
            <v>495987.64</v>
          </cell>
          <cell r="H7751">
            <v>153122.34</v>
          </cell>
        </row>
        <row r="7752">
          <cell r="A7752" t="str">
            <v>PO18 8</v>
          </cell>
          <cell r="B7752">
            <v>746878.35</v>
          </cell>
          <cell r="C7752" t="str">
            <v/>
          </cell>
          <cell r="D7752">
            <v>466163.76</v>
          </cell>
          <cell r="E7752">
            <v>1500116.09</v>
          </cell>
          <cell r="F7752">
            <v>335417.46999999997</v>
          </cell>
          <cell r="G7752">
            <v>566864.42000000004</v>
          </cell>
          <cell r="H7752">
            <v>267734</v>
          </cell>
        </row>
        <row r="7753">
          <cell r="A7753" t="str">
            <v>PO18 9</v>
          </cell>
          <cell r="B7753">
            <v>279970.61</v>
          </cell>
          <cell r="C7753" t="str">
            <v/>
          </cell>
          <cell r="D7753">
            <v>77504.479999999996</v>
          </cell>
          <cell r="E7753">
            <v>432980.06999999995</v>
          </cell>
          <cell r="F7753" t="str">
            <v/>
          </cell>
          <cell r="G7753">
            <v>119207.26</v>
          </cell>
          <cell r="H7753" t="str">
            <v/>
          </cell>
        </row>
        <row r="7754">
          <cell r="A7754" t="str">
            <v>PO19 1</v>
          </cell>
          <cell r="B7754">
            <v>179249.43</v>
          </cell>
          <cell r="C7754" t="str">
            <v/>
          </cell>
          <cell r="D7754">
            <v>196542.6</v>
          </cell>
          <cell r="E7754">
            <v>287857.73</v>
          </cell>
          <cell r="F7754" t="str">
            <v/>
          </cell>
          <cell r="G7754">
            <v>232682.46</v>
          </cell>
          <cell r="H7754" t="str">
            <v/>
          </cell>
        </row>
        <row r="7755">
          <cell r="A7755" t="str">
            <v>PO19 3</v>
          </cell>
          <cell r="B7755">
            <v>734981.6</v>
          </cell>
          <cell r="C7755" t="str">
            <v/>
          </cell>
          <cell r="D7755">
            <v>307935.09999999998</v>
          </cell>
          <cell r="E7755">
            <v>898133.25</v>
          </cell>
          <cell r="F7755">
            <v>182685.49</v>
          </cell>
          <cell r="G7755">
            <v>555947.88</v>
          </cell>
          <cell r="H7755">
            <v>214067.31</v>
          </cell>
        </row>
        <row r="7756">
          <cell r="A7756" t="str">
            <v>PO19 5</v>
          </cell>
          <cell r="B7756">
            <v>306437.53000000003</v>
          </cell>
          <cell r="C7756" t="str">
            <v/>
          </cell>
          <cell r="D7756">
            <v>159231.54999999999</v>
          </cell>
          <cell r="E7756">
            <v>305029.12</v>
          </cell>
          <cell r="F7756" t="str">
            <v/>
          </cell>
          <cell r="G7756">
            <v>184999.54</v>
          </cell>
          <cell r="H7756" t="str">
            <v/>
          </cell>
        </row>
        <row r="7757">
          <cell r="A7757" t="str">
            <v>PO19 6</v>
          </cell>
          <cell r="B7757">
            <v>1015063.4</v>
          </cell>
          <cell r="C7757" t="str">
            <v/>
          </cell>
          <cell r="D7757">
            <v>495674.91</v>
          </cell>
          <cell r="E7757">
            <v>880710.19</v>
          </cell>
          <cell r="F7757">
            <v>112750.1</v>
          </cell>
          <cell r="G7757">
            <v>385312.63</v>
          </cell>
          <cell r="H7757">
            <v>178417.72</v>
          </cell>
        </row>
        <row r="7758">
          <cell r="A7758" t="str">
            <v>PO19 7</v>
          </cell>
          <cell r="B7758">
            <v>883586.26</v>
          </cell>
          <cell r="C7758" t="str">
            <v/>
          </cell>
          <cell r="D7758">
            <v>357955.41</v>
          </cell>
          <cell r="E7758">
            <v>1244648.82</v>
          </cell>
          <cell r="F7758">
            <v>333496.68</v>
          </cell>
          <cell r="G7758">
            <v>722433.72</v>
          </cell>
          <cell r="H7758">
            <v>189916.97</v>
          </cell>
        </row>
        <row r="7759">
          <cell r="A7759" t="str">
            <v>PO19 8</v>
          </cell>
          <cell r="B7759">
            <v>396665.65</v>
          </cell>
          <cell r="C7759" t="str">
            <v/>
          </cell>
          <cell r="D7759">
            <v>282262.23</v>
          </cell>
          <cell r="E7759">
            <v>1088605.8599999999</v>
          </cell>
          <cell r="F7759">
            <v>134938.22</v>
          </cell>
          <cell r="G7759">
            <v>420802.63</v>
          </cell>
          <cell r="H7759">
            <v>228088.13</v>
          </cell>
        </row>
        <row r="7760">
          <cell r="A7760" t="str">
            <v>PO19 9</v>
          </cell>
          <cell r="B7760" t="str">
            <v/>
          </cell>
          <cell r="C7760" t="str">
            <v/>
          </cell>
          <cell r="D7760" t="str">
            <v/>
          </cell>
          <cell r="E7760" t="str">
            <v/>
          </cell>
          <cell r="F7760" t="str">
            <v/>
          </cell>
          <cell r="G7760" t="str">
            <v/>
          </cell>
          <cell r="H7760" t="str">
            <v/>
          </cell>
        </row>
        <row r="7761">
          <cell r="A7761" t="str">
            <v>PO2 0</v>
          </cell>
          <cell r="B7761">
            <v>1262649.6299999999</v>
          </cell>
          <cell r="C7761" t="str">
            <v/>
          </cell>
          <cell r="D7761">
            <v>1007345.14</v>
          </cell>
          <cell r="E7761">
            <v>3672939.27</v>
          </cell>
          <cell r="F7761">
            <v>717690.54</v>
          </cell>
          <cell r="G7761">
            <v>1078520.99</v>
          </cell>
          <cell r="H7761">
            <v>351426.24</v>
          </cell>
        </row>
        <row r="7762">
          <cell r="A7762" t="str">
            <v>PO2 7</v>
          </cell>
          <cell r="B7762">
            <v>1164681.08</v>
          </cell>
          <cell r="C7762" t="str">
            <v/>
          </cell>
          <cell r="D7762">
            <v>591951.67000000004</v>
          </cell>
          <cell r="E7762">
            <v>3794333.29</v>
          </cell>
          <cell r="F7762">
            <v>482551.67</v>
          </cell>
          <cell r="G7762">
            <v>1034417.7</v>
          </cell>
          <cell r="H7762">
            <v>328293.92</v>
          </cell>
        </row>
        <row r="7763">
          <cell r="A7763" t="str">
            <v>PO2 8</v>
          </cell>
          <cell r="B7763">
            <v>1209625.83</v>
          </cell>
          <cell r="C7763" t="str">
            <v/>
          </cell>
          <cell r="D7763">
            <v>471373.25</v>
          </cell>
          <cell r="E7763">
            <v>2487757.1800000002</v>
          </cell>
          <cell r="F7763">
            <v>395634.97</v>
          </cell>
          <cell r="G7763">
            <v>796130.81</v>
          </cell>
          <cell r="H7763">
            <v>247636.57</v>
          </cell>
        </row>
        <row r="7764">
          <cell r="A7764" t="str">
            <v>PO2 9</v>
          </cell>
          <cell r="B7764">
            <v>949384.51</v>
          </cell>
          <cell r="C7764" t="str">
            <v/>
          </cell>
          <cell r="D7764">
            <v>732596.19</v>
          </cell>
          <cell r="E7764">
            <v>2886576.71</v>
          </cell>
          <cell r="F7764">
            <v>453132.88</v>
          </cell>
          <cell r="G7764">
            <v>772058.2</v>
          </cell>
          <cell r="H7764">
            <v>354754.43</v>
          </cell>
        </row>
        <row r="7765">
          <cell r="A7765" t="str">
            <v>PO20 0</v>
          </cell>
          <cell r="B7765">
            <v>1115442.8400000001</v>
          </cell>
          <cell r="C7765" t="str">
            <v/>
          </cell>
          <cell r="D7765">
            <v>422152.55</v>
          </cell>
          <cell r="E7765">
            <v>1818723.7100000002</v>
          </cell>
          <cell r="F7765">
            <v>301598.5</v>
          </cell>
          <cell r="G7765">
            <v>710822.87</v>
          </cell>
          <cell r="H7765">
            <v>378510.44</v>
          </cell>
        </row>
        <row r="7766">
          <cell r="A7766" t="str">
            <v>PO20 1</v>
          </cell>
          <cell r="B7766">
            <v>337852.28</v>
          </cell>
          <cell r="C7766" t="str">
            <v/>
          </cell>
          <cell r="D7766">
            <v>265531.09000000003</v>
          </cell>
          <cell r="E7766">
            <v>442478.9</v>
          </cell>
          <cell r="F7766">
            <v>102447.26</v>
          </cell>
          <cell r="G7766">
            <v>247357.06</v>
          </cell>
          <cell r="H7766">
            <v>109268.83</v>
          </cell>
        </row>
        <row r="7767">
          <cell r="A7767" t="str">
            <v>PO20 2</v>
          </cell>
          <cell r="B7767">
            <v>409153.23</v>
          </cell>
          <cell r="C7767" t="str">
            <v/>
          </cell>
          <cell r="D7767">
            <v>356915.16</v>
          </cell>
          <cell r="E7767">
            <v>730149.53999999992</v>
          </cell>
          <cell r="F7767">
            <v>141417.51999999999</v>
          </cell>
          <cell r="G7767">
            <v>348866.14</v>
          </cell>
          <cell r="H7767">
            <v>156967.99</v>
          </cell>
        </row>
        <row r="7768">
          <cell r="A7768" t="str">
            <v>PO20 3</v>
          </cell>
          <cell r="B7768">
            <v>519941.23</v>
          </cell>
          <cell r="C7768" t="str">
            <v/>
          </cell>
          <cell r="D7768">
            <v>297577.18</v>
          </cell>
          <cell r="E7768">
            <v>966536.45000000019</v>
          </cell>
          <cell r="F7768">
            <v>139163.21</v>
          </cell>
          <cell r="G7768">
            <v>557620.72</v>
          </cell>
          <cell r="H7768">
            <v>172365.12</v>
          </cell>
        </row>
        <row r="7769">
          <cell r="A7769" t="str">
            <v>PO20 4</v>
          </cell>
          <cell r="B7769" t="str">
            <v/>
          </cell>
          <cell r="C7769" t="str">
            <v/>
          </cell>
          <cell r="D7769" t="str">
            <v/>
          </cell>
          <cell r="E7769" t="str">
            <v/>
          </cell>
          <cell r="F7769" t="str">
            <v/>
          </cell>
          <cell r="G7769" t="str">
            <v/>
          </cell>
          <cell r="H7769" t="str">
            <v/>
          </cell>
        </row>
        <row r="7770">
          <cell r="A7770" t="str">
            <v>PO20 7</v>
          </cell>
          <cell r="B7770">
            <v>561799.94999999995</v>
          </cell>
          <cell r="C7770" t="str">
            <v/>
          </cell>
          <cell r="D7770">
            <v>311778.8</v>
          </cell>
          <cell r="E7770">
            <v>1039241.4000000001</v>
          </cell>
          <cell r="F7770">
            <v>93432.73</v>
          </cell>
          <cell r="G7770">
            <v>458568.95</v>
          </cell>
          <cell r="H7770">
            <v>120349.92</v>
          </cell>
        </row>
        <row r="7771">
          <cell r="A7771" t="str">
            <v>PO20 8</v>
          </cell>
          <cell r="B7771">
            <v>951432.88</v>
          </cell>
          <cell r="C7771" t="str">
            <v/>
          </cell>
          <cell r="D7771">
            <v>512650.49</v>
          </cell>
          <cell r="E7771">
            <v>1331205.6199999999</v>
          </cell>
          <cell r="F7771">
            <v>266075.06</v>
          </cell>
          <cell r="G7771">
            <v>587928.63</v>
          </cell>
          <cell r="H7771">
            <v>208155</v>
          </cell>
        </row>
        <row r="7772">
          <cell r="A7772" t="str">
            <v>PO20 9</v>
          </cell>
          <cell r="B7772">
            <v>303845.53000000003</v>
          </cell>
          <cell r="C7772" t="str">
            <v/>
          </cell>
          <cell r="D7772">
            <v>132279.26999999999</v>
          </cell>
          <cell r="E7772">
            <v>464328.05</v>
          </cell>
          <cell r="F7772">
            <v>71779.83</v>
          </cell>
          <cell r="G7772">
            <v>166019.21</v>
          </cell>
          <cell r="H7772">
            <v>63964.22</v>
          </cell>
        </row>
        <row r="7773">
          <cell r="A7773" t="str">
            <v>PO21 1</v>
          </cell>
          <cell r="B7773">
            <v>476724.63</v>
          </cell>
          <cell r="C7773" t="str">
            <v/>
          </cell>
          <cell r="D7773">
            <v>194143.24</v>
          </cell>
          <cell r="E7773">
            <v>585218.19000000006</v>
          </cell>
          <cell r="F7773">
            <v>76588.320000000007</v>
          </cell>
          <cell r="G7773">
            <v>324672.21999999997</v>
          </cell>
          <cell r="H7773">
            <v>192325.78</v>
          </cell>
        </row>
        <row r="7774">
          <cell r="A7774" t="str">
            <v>PO21 2</v>
          </cell>
          <cell r="B7774">
            <v>979200.7</v>
          </cell>
          <cell r="C7774" t="str">
            <v/>
          </cell>
          <cell r="D7774">
            <v>526892.55000000005</v>
          </cell>
          <cell r="E7774">
            <v>1681448.3</v>
          </cell>
          <cell r="F7774">
            <v>268457.87</v>
          </cell>
          <cell r="G7774">
            <v>934039.81</v>
          </cell>
          <cell r="H7774">
            <v>373064.98</v>
          </cell>
        </row>
        <row r="7775">
          <cell r="A7775" t="str">
            <v>PO21 3</v>
          </cell>
          <cell r="B7775">
            <v>1166391.8600000001</v>
          </cell>
          <cell r="C7775" t="str">
            <v/>
          </cell>
          <cell r="D7775">
            <v>395096.85</v>
          </cell>
          <cell r="E7775">
            <v>1391668.93</v>
          </cell>
          <cell r="F7775">
            <v>345531.11</v>
          </cell>
          <cell r="G7775">
            <v>402501.91</v>
          </cell>
          <cell r="H7775">
            <v>411544.8</v>
          </cell>
        </row>
        <row r="7776">
          <cell r="A7776" t="str">
            <v>PO21 4</v>
          </cell>
          <cell r="B7776">
            <v>1021799.06</v>
          </cell>
          <cell r="C7776" t="str">
            <v/>
          </cell>
          <cell r="D7776">
            <v>509735.83</v>
          </cell>
          <cell r="E7776">
            <v>1021611.5700000001</v>
          </cell>
          <cell r="F7776">
            <v>238099.17</v>
          </cell>
          <cell r="G7776">
            <v>497004.45</v>
          </cell>
          <cell r="H7776">
            <v>358321.42</v>
          </cell>
        </row>
        <row r="7777">
          <cell r="A7777" t="str">
            <v>PO21 5</v>
          </cell>
          <cell r="B7777">
            <v>1407290.97</v>
          </cell>
          <cell r="C7777" t="str">
            <v/>
          </cell>
          <cell r="D7777">
            <v>508166.63</v>
          </cell>
          <cell r="E7777">
            <v>2100514.0200000005</v>
          </cell>
          <cell r="F7777">
            <v>554626.98</v>
          </cell>
          <cell r="G7777">
            <v>788684.05</v>
          </cell>
          <cell r="H7777">
            <v>424140.66</v>
          </cell>
        </row>
        <row r="7778">
          <cell r="A7778" t="str">
            <v>PO21 9</v>
          </cell>
          <cell r="B7778" t="str">
            <v/>
          </cell>
          <cell r="C7778" t="str">
            <v/>
          </cell>
          <cell r="D7778" t="str">
            <v/>
          </cell>
          <cell r="E7778" t="str">
            <v/>
          </cell>
          <cell r="F7778" t="str">
            <v/>
          </cell>
          <cell r="G7778" t="str">
            <v/>
          </cell>
          <cell r="H7778" t="str">
            <v/>
          </cell>
        </row>
        <row r="7779">
          <cell r="A7779" t="str">
            <v>PO22 0</v>
          </cell>
          <cell r="B7779">
            <v>416873.01</v>
          </cell>
          <cell r="C7779" t="str">
            <v/>
          </cell>
          <cell r="D7779">
            <v>181904.03</v>
          </cell>
          <cell r="E7779">
            <v>780107.54</v>
          </cell>
          <cell r="F7779">
            <v>60079.22</v>
          </cell>
          <cell r="G7779">
            <v>407880.53</v>
          </cell>
          <cell r="H7779">
            <v>96131.95</v>
          </cell>
        </row>
        <row r="7780">
          <cell r="A7780" t="str">
            <v>PO22 6</v>
          </cell>
          <cell r="B7780">
            <v>638818.67000000004</v>
          </cell>
          <cell r="C7780" t="str">
            <v/>
          </cell>
          <cell r="D7780">
            <v>311090.51</v>
          </cell>
          <cell r="E7780">
            <v>1103729.25</v>
          </cell>
          <cell r="F7780">
            <v>289192.88</v>
          </cell>
          <cell r="G7780">
            <v>517079.12</v>
          </cell>
          <cell r="H7780">
            <v>431381.4</v>
          </cell>
        </row>
        <row r="7781">
          <cell r="A7781" t="str">
            <v>PO22 7</v>
          </cell>
          <cell r="B7781">
            <v>732945.38</v>
          </cell>
          <cell r="C7781" t="str">
            <v/>
          </cell>
          <cell r="D7781">
            <v>459505.03</v>
          </cell>
          <cell r="E7781">
            <v>1174931.6099999999</v>
          </cell>
          <cell r="F7781">
            <v>135891.70000000001</v>
          </cell>
          <cell r="G7781">
            <v>355168.39</v>
          </cell>
          <cell r="H7781">
            <v>198615.2</v>
          </cell>
        </row>
        <row r="7782">
          <cell r="A7782" t="str">
            <v>PO22 8</v>
          </cell>
          <cell r="B7782">
            <v>900986.76</v>
          </cell>
          <cell r="C7782" t="str">
            <v/>
          </cell>
          <cell r="D7782">
            <v>429549.81</v>
          </cell>
          <cell r="E7782">
            <v>1192243.28</v>
          </cell>
          <cell r="F7782">
            <v>303452.77</v>
          </cell>
          <cell r="G7782">
            <v>416456.38</v>
          </cell>
          <cell r="H7782">
            <v>363436.3</v>
          </cell>
        </row>
        <row r="7783">
          <cell r="A7783" t="str">
            <v>PO22 9</v>
          </cell>
          <cell r="B7783">
            <v>780703.11</v>
          </cell>
          <cell r="C7783" t="str">
            <v/>
          </cell>
          <cell r="D7783">
            <v>401819.02</v>
          </cell>
          <cell r="E7783">
            <v>1676147.18</v>
          </cell>
          <cell r="F7783">
            <v>413467.44</v>
          </cell>
          <cell r="G7783">
            <v>620238.31000000006</v>
          </cell>
          <cell r="H7783">
            <v>436783.11</v>
          </cell>
        </row>
        <row r="7784">
          <cell r="A7784" t="str">
            <v>PO3 5</v>
          </cell>
          <cell r="B7784">
            <v>839145.96</v>
          </cell>
          <cell r="C7784" t="str">
            <v/>
          </cell>
          <cell r="D7784">
            <v>801064.38</v>
          </cell>
          <cell r="E7784">
            <v>3336089.1599999997</v>
          </cell>
          <cell r="F7784">
            <v>494217.84</v>
          </cell>
          <cell r="G7784">
            <v>818891.42</v>
          </cell>
          <cell r="H7784">
            <v>496527.89</v>
          </cell>
        </row>
        <row r="7785">
          <cell r="A7785" t="str">
            <v>PO3 6</v>
          </cell>
          <cell r="B7785">
            <v>917853.35</v>
          </cell>
          <cell r="C7785" t="str">
            <v/>
          </cell>
          <cell r="D7785">
            <v>828320.66</v>
          </cell>
          <cell r="E7785">
            <v>3739951.3400000003</v>
          </cell>
          <cell r="F7785">
            <v>586472.89</v>
          </cell>
          <cell r="G7785">
            <v>1025794.19</v>
          </cell>
          <cell r="H7785">
            <v>577453.43999999994</v>
          </cell>
        </row>
        <row r="7786">
          <cell r="A7786" t="str">
            <v>PO30 1</v>
          </cell>
          <cell r="B7786">
            <v>697737.08</v>
          </cell>
          <cell r="C7786" t="str">
            <v/>
          </cell>
          <cell r="D7786">
            <v>469140.3</v>
          </cell>
          <cell r="E7786">
            <v>860660.41999999993</v>
          </cell>
          <cell r="F7786">
            <v>169904.7</v>
          </cell>
          <cell r="G7786">
            <v>481754.88</v>
          </cell>
          <cell r="H7786">
            <v>331988.21000000002</v>
          </cell>
        </row>
        <row r="7787">
          <cell r="A7787" t="str">
            <v>PO30 2</v>
          </cell>
          <cell r="B7787">
            <v>305259.58</v>
          </cell>
          <cell r="C7787" t="str">
            <v/>
          </cell>
          <cell r="D7787">
            <v>351569.42</v>
          </cell>
          <cell r="E7787">
            <v>940607.6</v>
          </cell>
          <cell r="F7787">
            <v>172246.04</v>
          </cell>
          <cell r="G7787">
            <v>413910.05</v>
          </cell>
          <cell r="H7787">
            <v>255327.98</v>
          </cell>
        </row>
        <row r="7788">
          <cell r="A7788" t="str">
            <v>PO30 3</v>
          </cell>
          <cell r="B7788">
            <v>343209.54</v>
          </cell>
          <cell r="C7788" t="str">
            <v/>
          </cell>
          <cell r="D7788">
            <v>155978.01</v>
          </cell>
          <cell r="E7788">
            <v>430811.56999999995</v>
          </cell>
          <cell r="F7788" t="str">
            <v/>
          </cell>
          <cell r="G7788">
            <v>135692.38</v>
          </cell>
          <cell r="H7788">
            <v>71752.27</v>
          </cell>
        </row>
        <row r="7789">
          <cell r="A7789" t="str">
            <v>PO30 4</v>
          </cell>
          <cell r="B7789">
            <v>215275.39</v>
          </cell>
          <cell r="C7789" t="str">
            <v/>
          </cell>
          <cell r="D7789">
            <v>222174.54</v>
          </cell>
          <cell r="E7789">
            <v>420018.25999999995</v>
          </cell>
          <cell r="F7789">
            <v>72016.009999999995</v>
          </cell>
          <cell r="G7789">
            <v>126622.33</v>
          </cell>
          <cell r="H7789">
            <v>87867.21</v>
          </cell>
        </row>
        <row r="7790">
          <cell r="A7790" t="str">
            <v>PO30 5</v>
          </cell>
          <cell r="B7790">
            <v>1110870.92</v>
          </cell>
          <cell r="C7790" t="str">
            <v/>
          </cell>
          <cell r="D7790">
            <v>700618.23999999999</v>
          </cell>
          <cell r="E7790">
            <v>2076990.54</v>
          </cell>
          <cell r="F7790">
            <v>456027.8</v>
          </cell>
          <cell r="G7790">
            <v>939973.51</v>
          </cell>
          <cell r="H7790">
            <v>611779.88</v>
          </cell>
        </row>
        <row r="7791">
          <cell r="A7791" t="str">
            <v>PO30 9</v>
          </cell>
          <cell r="B7791" t="str">
            <v/>
          </cell>
          <cell r="C7791" t="str">
            <v/>
          </cell>
          <cell r="D7791" t="str">
            <v/>
          </cell>
          <cell r="E7791" t="str">
            <v/>
          </cell>
          <cell r="F7791" t="str">
            <v/>
          </cell>
          <cell r="G7791" t="str">
            <v/>
          </cell>
          <cell r="H7791" t="str">
            <v/>
          </cell>
        </row>
        <row r="7792">
          <cell r="A7792" t="str">
            <v>PO31 7</v>
          </cell>
          <cell r="B7792">
            <v>794235.73</v>
          </cell>
          <cell r="C7792" t="str">
            <v/>
          </cell>
          <cell r="D7792">
            <v>711373.56</v>
          </cell>
          <cell r="E7792">
            <v>1382834.88</v>
          </cell>
          <cell r="F7792">
            <v>351376.38</v>
          </cell>
          <cell r="G7792">
            <v>1229891.06</v>
          </cell>
          <cell r="H7792">
            <v>264766.84000000003</v>
          </cell>
        </row>
        <row r="7793">
          <cell r="A7793" t="str">
            <v>PO31 8</v>
          </cell>
          <cell r="B7793">
            <v>436564.82</v>
          </cell>
          <cell r="C7793" t="str">
            <v/>
          </cell>
          <cell r="D7793">
            <v>431379.63</v>
          </cell>
          <cell r="E7793">
            <v>1155673.26</v>
          </cell>
          <cell r="F7793">
            <v>195702.56</v>
          </cell>
          <cell r="G7793">
            <v>400287.17</v>
          </cell>
          <cell r="H7793">
            <v>160819.63</v>
          </cell>
        </row>
        <row r="7794">
          <cell r="A7794" t="str">
            <v>PO32 6</v>
          </cell>
          <cell r="B7794">
            <v>576945.12</v>
          </cell>
          <cell r="C7794" t="str">
            <v/>
          </cell>
          <cell r="D7794">
            <v>627716.74</v>
          </cell>
          <cell r="E7794">
            <v>1627507.4400000002</v>
          </cell>
          <cell r="F7794">
            <v>428134.04</v>
          </cell>
          <cell r="G7794">
            <v>682890.77</v>
          </cell>
          <cell r="H7794">
            <v>486986.64</v>
          </cell>
        </row>
        <row r="7795">
          <cell r="A7795" t="str">
            <v>PO33 1</v>
          </cell>
          <cell r="B7795">
            <v>804463.01</v>
          </cell>
          <cell r="C7795" t="str">
            <v/>
          </cell>
          <cell r="D7795">
            <v>479569.69</v>
          </cell>
          <cell r="E7795">
            <v>1116180.1200000001</v>
          </cell>
          <cell r="F7795">
            <v>417690.49</v>
          </cell>
          <cell r="G7795">
            <v>448315.28</v>
          </cell>
          <cell r="H7795">
            <v>294418.53000000003</v>
          </cell>
        </row>
        <row r="7796">
          <cell r="A7796" t="str">
            <v>PO33 2</v>
          </cell>
          <cell r="B7796">
            <v>749481.43</v>
          </cell>
          <cell r="C7796" t="str">
            <v/>
          </cell>
          <cell r="D7796">
            <v>545797.31999999995</v>
          </cell>
          <cell r="E7796">
            <v>1112663.8</v>
          </cell>
          <cell r="F7796">
            <v>435900.4</v>
          </cell>
          <cell r="G7796">
            <v>500891.46</v>
          </cell>
          <cell r="H7796">
            <v>233283.6</v>
          </cell>
        </row>
        <row r="7797">
          <cell r="A7797" t="str">
            <v>PO33 3</v>
          </cell>
          <cell r="B7797">
            <v>785329.22</v>
          </cell>
          <cell r="C7797" t="str">
            <v/>
          </cell>
          <cell r="D7797">
            <v>636669.11</v>
          </cell>
          <cell r="E7797">
            <v>1608969.99</v>
          </cell>
          <cell r="F7797">
            <v>490217.44</v>
          </cell>
          <cell r="G7797">
            <v>501064.14</v>
          </cell>
          <cell r="H7797">
            <v>337690.07</v>
          </cell>
        </row>
        <row r="7798">
          <cell r="A7798" t="str">
            <v>PO33 4</v>
          </cell>
          <cell r="B7798">
            <v>536271.29</v>
          </cell>
          <cell r="C7798" t="str">
            <v/>
          </cell>
          <cell r="D7798">
            <v>339182.41</v>
          </cell>
          <cell r="E7798">
            <v>980920.58</v>
          </cell>
          <cell r="F7798">
            <v>246745.91</v>
          </cell>
          <cell r="G7798">
            <v>322257.99</v>
          </cell>
          <cell r="H7798">
            <v>176946.88</v>
          </cell>
        </row>
        <row r="7799">
          <cell r="A7799" t="str">
            <v>PO33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PO34 5</v>
          </cell>
          <cell r="B7800">
            <v>226952.11</v>
          </cell>
          <cell r="C7800" t="str">
            <v/>
          </cell>
          <cell r="D7800">
            <v>77432.240000000005</v>
          </cell>
          <cell r="E7800">
            <v>220940.2</v>
          </cell>
          <cell r="F7800">
            <v>44367.839999999997</v>
          </cell>
          <cell r="G7800" t="str">
            <v/>
          </cell>
          <cell r="H7800">
            <v>82066.19</v>
          </cell>
        </row>
        <row r="7801">
          <cell r="A7801" t="str">
            <v>PO35 5</v>
          </cell>
          <cell r="B7801">
            <v>230682.03</v>
          </cell>
          <cell r="C7801" t="str">
            <v/>
          </cell>
          <cell r="D7801">
            <v>274731.90000000002</v>
          </cell>
          <cell r="E7801">
            <v>865267.42000000016</v>
          </cell>
          <cell r="F7801">
            <v>70863.070000000007</v>
          </cell>
          <cell r="G7801">
            <v>187113.48</v>
          </cell>
          <cell r="H7801">
            <v>78928.12</v>
          </cell>
        </row>
        <row r="7802">
          <cell r="A7802" t="str">
            <v>PO36 0</v>
          </cell>
          <cell r="B7802">
            <v>300807.17</v>
          </cell>
          <cell r="C7802" t="str">
            <v/>
          </cell>
          <cell r="D7802">
            <v>375898.86</v>
          </cell>
          <cell r="E7802">
            <v>841670.7</v>
          </cell>
          <cell r="F7802">
            <v>207396.74</v>
          </cell>
          <cell r="G7802">
            <v>264767.09999999998</v>
          </cell>
          <cell r="H7802">
            <v>117892.99</v>
          </cell>
        </row>
        <row r="7803">
          <cell r="A7803" t="str">
            <v>PO36 6</v>
          </cell>
          <cell r="B7803" t="str">
            <v/>
          </cell>
          <cell r="C7803" t="str">
            <v/>
          </cell>
          <cell r="D7803" t="str">
            <v/>
          </cell>
          <cell r="E7803" t="str">
            <v/>
          </cell>
          <cell r="F7803" t="str">
            <v/>
          </cell>
          <cell r="G7803" t="str">
            <v/>
          </cell>
          <cell r="H7803" t="str">
            <v/>
          </cell>
        </row>
        <row r="7804">
          <cell r="A7804" t="str">
            <v>PO36 8</v>
          </cell>
          <cell r="B7804">
            <v>355399.43</v>
          </cell>
          <cell r="C7804" t="str">
            <v/>
          </cell>
          <cell r="D7804">
            <v>327444.37</v>
          </cell>
          <cell r="E7804">
            <v>845026.77</v>
          </cell>
          <cell r="F7804">
            <v>267953.67</v>
          </cell>
          <cell r="G7804">
            <v>200230.66</v>
          </cell>
          <cell r="H7804">
            <v>102262.84</v>
          </cell>
        </row>
        <row r="7805">
          <cell r="A7805" t="str">
            <v>PO36 9</v>
          </cell>
          <cell r="B7805">
            <v>760432.45</v>
          </cell>
          <cell r="C7805" t="str">
            <v/>
          </cell>
          <cell r="D7805">
            <v>435154.46</v>
          </cell>
          <cell r="E7805">
            <v>1366969.4400000002</v>
          </cell>
          <cell r="F7805">
            <v>325161.7</v>
          </cell>
          <cell r="G7805">
            <v>337819.14</v>
          </cell>
          <cell r="H7805">
            <v>246088.76</v>
          </cell>
        </row>
        <row r="7806">
          <cell r="A7806" t="str">
            <v>PO37 6</v>
          </cell>
          <cell r="B7806">
            <v>176330.73</v>
          </cell>
          <cell r="C7806" t="str">
            <v/>
          </cell>
          <cell r="D7806">
            <v>172687.73</v>
          </cell>
          <cell r="E7806">
            <v>570576.52</v>
          </cell>
          <cell r="F7806">
            <v>132458.12</v>
          </cell>
          <cell r="G7806">
            <v>137398.9</v>
          </cell>
          <cell r="H7806">
            <v>93294.99</v>
          </cell>
        </row>
        <row r="7807">
          <cell r="A7807" t="str">
            <v>PO37 7</v>
          </cell>
          <cell r="B7807">
            <v>368347.47</v>
          </cell>
          <cell r="C7807" t="str">
            <v/>
          </cell>
          <cell r="D7807">
            <v>289032.55</v>
          </cell>
          <cell r="E7807">
            <v>1047047.84</v>
          </cell>
          <cell r="F7807">
            <v>333383.90000000002</v>
          </cell>
          <cell r="G7807">
            <v>295123.86</v>
          </cell>
          <cell r="H7807">
            <v>220698.67</v>
          </cell>
        </row>
        <row r="7808">
          <cell r="A7808" t="str">
            <v>PO38 1</v>
          </cell>
          <cell r="B7808">
            <v>510138.97</v>
          </cell>
          <cell r="C7808" t="str">
            <v/>
          </cell>
          <cell r="D7808">
            <v>355765.15</v>
          </cell>
          <cell r="E7808">
            <v>975392.06</v>
          </cell>
          <cell r="F7808">
            <v>104844.81</v>
          </cell>
          <cell r="G7808">
            <v>431093.84</v>
          </cell>
          <cell r="H7808">
            <v>100727.79</v>
          </cell>
        </row>
        <row r="7809">
          <cell r="A7809" t="str">
            <v>PO38 2</v>
          </cell>
          <cell r="B7809">
            <v>197214.67</v>
          </cell>
          <cell r="C7809" t="str">
            <v/>
          </cell>
          <cell r="D7809">
            <v>318939.95</v>
          </cell>
          <cell r="E7809">
            <v>392454.52</v>
          </cell>
          <cell r="F7809">
            <v>108934.91</v>
          </cell>
          <cell r="G7809" t="str">
            <v/>
          </cell>
          <cell r="H7809">
            <v>125282.37</v>
          </cell>
        </row>
        <row r="7810">
          <cell r="A7810" t="str">
            <v>PO38 3</v>
          </cell>
          <cell r="B7810">
            <v>312424.21999999997</v>
          </cell>
          <cell r="C7810" t="str">
            <v/>
          </cell>
          <cell r="D7810">
            <v>238336.19</v>
          </cell>
          <cell r="E7810">
            <v>764488.96</v>
          </cell>
          <cell r="F7810">
            <v>157109.56</v>
          </cell>
          <cell r="G7810">
            <v>208944.4</v>
          </cell>
          <cell r="H7810">
            <v>188707.36</v>
          </cell>
        </row>
        <row r="7811">
          <cell r="A7811" t="str">
            <v>PO38 9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PO39 0</v>
          </cell>
          <cell r="B7812">
            <v>202938.35</v>
          </cell>
          <cell r="C7812" t="str">
            <v/>
          </cell>
          <cell r="D7812">
            <v>84530.27</v>
          </cell>
          <cell r="E7812">
            <v>625771.03</v>
          </cell>
          <cell r="F7812">
            <v>102093.49</v>
          </cell>
          <cell r="G7812">
            <v>131487.70000000001</v>
          </cell>
          <cell r="H7812" t="str">
            <v/>
          </cell>
        </row>
        <row r="7813">
          <cell r="A7813" t="str">
            <v>PO4 0</v>
          </cell>
          <cell r="B7813">
            <v>779356.67</v>
          </cell>
          <cell r="C7813" t="str">
            <v/>
          </cell>
          <cell r="D7813">
            <v>827860.55</v>
          </cell>
          <cell r="E7813">
            <v>1962919.2000000002</v>
          </cell>
          <cell r="F7813">
            <v>238090.75</v>
          </cell>
          <cell r="G7813">
            <v>711197.94</v>
          </cell>
          <cell r="H7813">
            <v>214393.9</v>
          </cell>
        </row>
        <row r="7814">
          <cell r="A7814" t="str">
            <v>PO4 8</v>
          </cell>
          <cell r="B7814">
            <v>1104485.03</v>
          </cell>
          <cell r="C7814" t="str">
            <v/>
          </cell>
          <cell r="D7814">
            <v>1267891.17</v>
          </cell>
          <cell r="E7814">
            <v>4082514.42</v>
          </cell>
          <cell r="F7814">
            <v>568791.28</v>
          </cell>
          <cell r="G7814">
            <v>1125692.19</v>
          </cell>
          <cell r="H7814">
            <v>616619.18999999994</v>
          </cell>
        </row>
        <row r="7815">
          <cell r="A7815" t="str">
            <v>PO4 9</v>
          </cell>
          <cell r="B7815">
            <v>1042324.66</v>
          </cell>
          <cell r="C7815" t="str">
            <v/>
          </cell>
          <cell r="D7815">
            <v>1287224.23</v>
          </cell>
          <cell r="E7815">
            <v>4382119.3</v>
          </cell>
          <cell r="F7815">
            <v>600547.05000000005</v>
          </cell>
          <cell r="G7815">
            <v>1178356.3700000001</v>
          </cell>
          <cell r="H7815">
            <v>416770.18</v>
          </cell>
        </row>
        <row r="7816">
          <cell r="A7816" t="str">
            <v>PO40 0</v>
          </cell>
          <cell r="B7816" t="str">
            <v/>
          </cell>
          <cell r="C7816" t="str">
            <v/>
          </cell>
          <cell r="D7816" t="str">
            <v/>
          </cell>
          <cell r="E7816" t="str">
            <v/>
          </cell>
          <cell r="F7816" t="str">
            <v/>
          </cell>
          <cell r="G7816" t="str">
            <v/>
          </cell>
          <cell r="H7816" t="str">
            <v/>
          </cell>
        </row>
        <row r="7817">
          <cell r="A7817" t="str">
            <v>PO40 9</v>
          </cell>
          <cell r="B7817">
            <v>374367.99</v>
          </cell>
          <cell r="C7817" t="str">
            <v/>
          </cell>
          <cell r="D7817">
            <v>386647.69</v>
          </cell>
          <cell r="E7817">
            <v>1004887.9199999999</v>
          </cell>
          <cell r="F7817">
            <v>148112.98000000001</v>
          </cell>
          <cell r="G7817">
            <v>336395.88</v>
          </cell>
          <cell r="H7817">
            <v>121133.07</v>
          </cell>
        </row>
        <row r="7818">
          <cell r="A7818" t="str">
            <v>PO41 0</v>
          </cell>
          <cell r="B7818">
            <v>175447.04000000001</v>
          </cell>
          <cell r="C7818" t="str">
            <v/>
          </cell>
          <cell r="D7818">
            <v>81196.91</v>
          </cell>
          <cell r="E7818">
            <v>595124.08000000007</v>
          </cell>
          <cell r="F7818">
            <v>65182.54</v>
          </cell>
          <cell r="G7818">
            <v>153780.23000000001</v>
          </cell>
          <cell r="H7818">
            <v>75543.83</v>
          </cell>
        </row>
        <row r="7819">
          <cell r="A7819" t="str">
            <v>PO5 1</v>
          </cell>
          <cell r="B7819">
            <v>603229.68999999994</v>
          </cell>
          <cell r="C7819" t="str">
            <v/>
          </cell>
          <cell r="D7819">
            <v>465513.98</v>
          </cell>
          <cell r="E7819">
            <v>1402269.45</v>
          </cell>
          <cell r="F7819">
            <v>242826.91</v>
          </cell>
          <cell r="G7819">
            <v>638276.16</v>
          </cell>
          <cell r="H7819">
            <v>171552.21</v>
          </cell>
        </row>
        <row r="7820">
          <cell r="A7820" t="str">
            <v>PO5 2</v>
          </cell>
          <cell r="B7820">
            <v>635040.16</v>
          </cell>
          <cell r="C7820" t="str">
            <v/>
          </cell>
          <cell r="D7820">
            <v>565825.78</v>
          </cell>
          <cell r="E7820">
            <v>1880911.77</v>
          </cell>
          <cell r="F7820">
            <v>183096.33</v>
          </cell>
          <cell r="G7820">
            <v>864764.18</v>
          </cell>
          <cell r="H7820">
            <v>103940.74</v>
          </cell>
        </row>
        <row r="7821">
          <cell r="A7821" t="str">
            <v>PO5 3</v>
          </cell>
          <cell r="B7821">
            <v>376836.45</v>
          </cell>
          <cell r="C7821" t="str">
            <v/>
          </cell>
          <cell r="D7821">
            <v>264863.71000000002</v>
          </cell>
          <cell r="E7821">
            <v>848281.73</v>
          </cell>
          <cell r="F7821">
            <v>106025.11</v>
          </cell>
          <cell r="G7821">
            <v>320210.68</v>
          </cell>
          <cell r="H7821">
            <v>69555.289999999994</v>
          </cell>
        </row>
        <row r="7822">
          <cell r="A7822" t="str">
            <v>PO5 4</v>
          </cell>
          <cell r="B7822">
            <v>357328.11</v>
          </cell>
          <cell r="C7822" t="str">
            <v/>
          </cell>
          <cell r="D7822">
            <v>114687.97</v>
          </cell>
          <cell r="E7822">
            <v>1035556.5499999999</v>
          </cell>
          <cell r="F7822">
            <v>35389.040000000001</v>
          </cell>
          <cell r="G7822">
            <v>294301.03000000003</v>
          </cell>
          <cell r="H7822">
            <v>65312.23</v>
          </cell>
        </row>
        <row r="7823">
          <cell r="A7823" t="str">
            <v>PO6 1</v>
          </cell>
          <cell r="B7823">
            <v>814794.48</v>
          </cell>
          <cell r="C7823" t="str">
            <v/>
          </cell>
          <cell r="D7823">
            <v>658624.55000000005</v>
          </cell>
          <cell r="E7823">
            <v>2425149.04</v>
          </cell>
          <cell r="F7823">
            <v>424923.94</v>
          </cell>
          <cell r="G7823">
            <v>557494.87</v>
          </cell>
          <cell r="H7823">
            <v>373301.38</v>
          </cell>
        </row>
        <row r="7824">
          <cell r="A7824" t="str">
            <v>PO6 2</v>
          </cell>
          <cell r="B7824">
            <v>1083437.72</v>
          </cell>
          <cell r="C7824" t="str">
            <v/>
          </cell>
          <cell r="D7824">
            <v>862011.77</v>
          </cell>
          <cell r="E7824">
            <v>3854951.9700000007</v>
          </cell>
          <cell r="F7824">
            <v>702094.99</v>
          </cell>
          <cell r="G7824">
            <v>910350.67</v>
          </cell>
          <cell r="H7824">
            <v>535558.84</v>
          </cell>
        </row>
        <row r="7825">
          <cell r="A7825" t="str">
            <v>PO6 3</v>
          </cell>
          <cell r="B7825">
            <v>891905.43</v>
          </cell>
          <cell r="C7825" t="str">
            <v/>
          </cell>
          <cell r="D7825">
            <v>487738.76</v>
          </cell>
          <cell r="E7825">
            <v>3015048.19</v>
          </cell>
          <cell r="F7825">
            <v>310689.75</v>
          </cell>
          <cell r="G7825">
            <v>815329.09</v>
          </cell>
          <cell r="H7825">
            <v>288640.69</v>
          </cell>
        </row>
        <row r="7826">
          <cell r="A7826" t="str">
            <v>PO6 4</v>
          </cell>
          <cell r="B7826">
            <v>803696.06</v>
          </cell>
          <cell r="C7826" t="str">
            <v/>
          </cell>
          <cell r="D7826">
            <v>563112.27</v>
          </cell>
          <cell r="E7826">
            <v>4332595.0299999993</v>
          </cell>
          <cell r="F7826">
            <v>337065.54</v>
          </cell>
          <cell r="G7826">
            <v>1261046.1000000001</v>
          </cell>
          <cell r="H7826">
            <v>365475.77</v>
          </cell>
        </row>
        <row r="7827">
          <cell r="A7827" t="str">
            <v>PO6 9</v>
          </cell>
          <cell r="B7827" t="str">
            <v/>
          </cell>
          <cell r="C7827" t="str">
            <v/>
          </cell>
          <cell r="D7827" t="str">
            <v/>
          </cell>
          <cell r="E7827" t="str">
            <v/>
          </cell>
          <cell r="F7827" t="str">
            <v/>
          </cell>
          <cell r="G7827" t="str">
            <v/>
          </cell>
          <cell r="H7827" t="str">
            <v/>
          </cell>
        </row>
        <row r="7828">
          <cell r="A7828" t="str">
            <v>PO7 3</v>
          </cell>
          <cell r="B7828" t="str">
            <v/>
          </cell>
          <cell r="C7828" t="str">
            <v/>
          </cell>
          <cell r="D7828" t="str">
            <v/>
          </cell>
          <cell r="E7828" t="str">
            <v/>
          </cell>
          <cell r="F7828" t="str">
            <v/>
          </cell>
          <cell r="G7828" t="str">
            <v/>
          </cell>
          <cell r="H7828" t="str">
            <v/>
          </cell>
        </row>
        <row r="7829">
          <cell r="A7829" t="str">
            <v>PO7 4</v>
          </cell>
          <cell r="B7829">
            <v>72311.45</v>
          </cell>
          <cell r="C7829" t="str">
            <v/>
          </cell>
          <cell r="D7829" t="str">
            <v/>
          </cell>
          <cell r="E7829">
            <v>283103.41000000003</v>
          </cell>
          <cell r="F7829">
            <v>108527.2</v>
          </cell>
          <cell r="G7829" t="str">
            <v/>
          </cell>
          <cell r="H7829" t="str">
            <v/>
          </cell>
        </row>
        <row r="7830">
          <cell r="A7830" t="str">
            <v>PO7 5</v>
          </cell>
          <cell r="B7830">
            <v>1109095.28</v>
          </cell>
          <cell r="C7830" t="str">
            <v/>
          </cell>
          <cell r="D7830">
            <v>979326.15</v>
          </cell>
          <cell r="E7830">
            <v>3711836.95</v>
          </cell>
          <cell r="F7830">
            <v>644730.44999999995</v>
          </cell>
          <cell r="G7830">
            <v>764707.39</v>
          </cell>
          <cell r="H7830">
            <v>634468.63</v>
          </cell>
        </row>
        <row r="7831">
          <cell r="A7831" t="str">
            <v>PO7 6</v>
          </cell>
          <cell r="B7831">
            <v>840474.35</v>
          </cell>
          <cell r="C7831" t="str">
            <v/>
          </cell>
          <cell r="D7831">
            <v>863324.54</v>
          </cell>
          <cell r="E7831">
            <v>2689264.84</v>
          </cell>
          <cell r="F7831">
            <v>394284.07</v>
          </cell>
          <cell r="G7831">
            <v>772449.83</v>
          </cell>
          <cell r="H7831">
            <v>341537.78</v>
          </cell>
        </row>
        <row r="7832">
          <cell r="A7832" t="str">
            <v>PO7 7</v>
          </cell>
          <cell r="B7832">
            <v>1167524.54</v>
          </cell>
          <cell r="C7832" t="str">
            <v/>
          </cell>
          <cell r="D7832">
            <v>709348.02</v>
          </cell>
          <cell r="E7832">
            <v>2841576</v>
          </cell>
          <cell r="F7832">
            <v>564356.30000000005</v>
          </cell>
          <cell r="G7832">
            <v>767807.07</v>
          </cell>
          <cell r="H7832">
            <v>383275.45</v>
          </cell>
        </row>
        <row r="7833">
          <cell r="A7833" t="str">
            <v>PO7 8</v>
          </cell>
          <cell r="B7833">
            <v>730990.9</v>
          </cell>
          <cell r="C7833" t="str">
            <v/>
          </cell>
          <cell r="D7833">
            <v>573802.81999999995</v>
          </cell>
          <cell r="E7833">
            <v>2425246.9500000002</v>
          </cell>
          <cell r="F7833">
            <v>380607.6</v>
          </cell>
          <cell r="G7833">
            <v>819010.19</v>
          </cell>
          <cell r="H7833">
            <v>240874.64</v>
          </cell>
        </row>
        <row r="7834">
          <cell r="A7834" t="str">
            <v>PO7 9</v>
          </cell>
          <cell r="B7834" t="str">
            <v/>
          </cell>
          <cell r="C7834" t="str">
            <v/>
          </cell>
          <cell r="D7834" t="str">
            <v/>
          </cell>
          <cell r="E7834" t="str">
            <v/>
          </cell>
          <cell r="F7834" t="str">
            <v/>
          </cell>
          <cell r="G7834" t="str">
            <v/>
          </cell>
          <cell r="H7834" t="str">
            <v/>
          </cell>
        </row>
        <row r="7835">
          <cell r="A7835" t="str">
            <v>PO8 0</v>
          </cell>
          <cell r="B7835">
            <v>1156819</v>
          </cell>
          <cell r="C7835" t="str">
            <v/>
          </cell>
          <cell r="D7835">
            <v>1160449.1499999999</v>
          </cell>
          <cell r="E7835">
            <v>3169028.16</v>
          </cell>
          <cell r="F7835">
            <v>471410.44</v>
          </cell>
          <cell r="G7835">
            <v>710153.73</v>
          </cell>
          <cell r="H7835">
            <v>497771.11</v>
          </cell>
        </row>
        <row r="7836">
          <cell r="A7836" t="str">
            <v>PO8 8</v>
          </cell>
          <cell r="B7836">
            <v>941286.68</v>
          </cell>
          <cell r="C7836" t="str">
            <v/>
          </cell>
          <cell r="D7836">
            <v>812260.04</v>
          </cell>
          <cell r="E7836">
            <v>3196033.2900000005</v>
          </cell>
          <cell r="F7836">
            <v>471298.09</v>
          </cell>
          <cell r="G7836">
            <v>911358.41</v>
          </cell>
          <cell r="H7836">
            <v>513869.96</v>
          </cell>
        </row>
        <row r="7837">
          <cell r="A7837" t="str">
            <v>PO8 9</v>
          </cell>
          <cell r="B7837">
            <v>1533739.31</v>
          </cell>
          <cell r="C7837" t="str">
            <v/>
          </cell>
          <cell r="D7837">
            <v>856889.18</v>
          </cell>
          <cell r="E7837">
            <v>4315725.24</v>
          </cell>
          <cell r="F7837">
            <v>615997.71</v>
          </cell>
          <cell r="G7837">
            <v>1108589.75</v>
          </cell>
          <cell r="H7837">
            <v>679580.09</v>
          </cell>
        </row>
        <row r="7838">
          <cell r="A7838" t="str">
            <v>PO9 1</v>
          </cell>
          <cell r="B7838">
            <v>556980.49</v>
          </cell>
          <cell r="C7838" t="str">
            <v/>
          </cell>
          <cell r="D7838">
            <v>253753.87</v>
          </cell>
          <cell r="E7838">
            <v>1347291.03</v>
          </cell>
          <cell r="F7838">
            <v>179173.78</v>
          </cell>
          <cell r="G7838">
            <v>493555.72</v>
          </cell>
          <cell r="H7838">
            <v>114635.18</v>
          </cell>
        </row>
        <row r="7839">
          <cell r="A7839" t="str">
            <v>PO9 2</v>
          </cell>
          <cell r="B7839">
            <v>955984.7</v>
          </cell>
          <cell r="C7839" t="str">
            <v/>
          </cell>
          <cell r="D7839">
            <v>563853.55000000005</v>
          </cell>
          <cell r="E7839">
            <v>3264746.8600000003</v>
          </cell>
          <cell r="F7839">
            <v>662723.12</v>
          </cell>
          <cell r="G7839">
            <v>1403494.49</v>
          </cell>
          <cell r="H7839">
            <v>286583.34000000003</v>
          </cell>
        </row>
        <row r="7840">
          <cell r="A7840" t="str">
            <v>PO9 3</v>
          </cell>
          <cell r="B7840">
            <v>1060388.43</v>
          </cell>
          <cell r="C7840" t="str">
            <v/>
          </cell>
          <cell r="D7840">
            <v>575891.87</v>
          </cell>
          <cell r="E7840">
            <v>3237218.8599999994</v>
          </cell>
          <cell r="F7840">
            <v>513884.62</v>
          </cell>
          <cell r="G7840">
            <v>1263151.83</v>
          </cell>
          <cell r="H7840">
            <v>379337.35</v>
          </cell>
        </row>
        <row r="7841">
          <cell r="A7841" t="str">
            <v>PO9 4</v>
          </cell>
          <cell r="B7841">
            <v>725814.64</v>
          </cell>
          <cell r="C7841" t="str">
            <v/>
          </cell>
          <cell r="D7841">
            <v>399118.39</v>
          </cell>
          <cell r="E7841">
            <v>2714516.1899999995</v>
          </cell>
          <cell r="F7841">
            <v>464870.77</v>
          </cell>
          <cell r="G7841">
            <v>1275819.29</v>
          </cell>
          <cell r="H7841">
            <v>293615.18</v>
          </cell>
        </row>
        <row r="7842">
          <cell r="A7842" t="str">
            <v>PO9 5</v>
          </cell>
          <cell r="B7842">
            <v>710802.55</v>
          </cell>
          <cell r="C7842" t="str">
            <v/>
          </cell>
          <cell r="D7842">
            <v>272222.34000000003</v>
          </cell>
          <cell r="E7842">
            <v>2686324.6500000004</v>
          </cell>
          <cell r="F7842">
            <v>434811.43</v>
          </cell>
          <cell r="G7842">
            <v>1009678.7</v>
          </cell>
          <cell r="H7842">
            <v>231777.62</v>
          </cell>
        </row>
        <row r="7843">
          <cell r="A7843" t="str">
            <v>PO9 6</v>
          </cell>
          <cell r="B7843">
            <v>330518.71000000002</v>
          </cell>
          <cell r="C7843" t="str">
            <v/>
          </cell>
          <cell r="D7843">
            <v>336943.46</v>
          </cell>
          <cell r="E7843">
            <v>959584.58000000007</v>
          </cell>
          <cell r="F7843">
            <v>118809.2</v>
          </cell>
          <cell r="G7843">
            <v>277268.15000000002</v>
          </cell>
          <cell r="H7843">
            <v>83034.14</v>
          </cell>
        </row>
        <row r="7844">
          <cell r="A7844" t="str">
            <v>PO9 9</v>
          </cell>
          <cell r="B7844" t="str">
            <v/>
          </cell>
          <cell r="C7844" t="str">
            <v/>
          </cell>
          <cell r="D7844" t="str">
            <v/>
          </cell>
          <cell r="E7844" t="str">
            <v/>
          </cell>
          <cell r="F7844" t="str">
            <v/>
          </cell>
          <cell r="G7844" t="str">
            <v/>
          </cell>
          <cell r="H7844" t="str">
            <v/>
          </cell>
        </row>
        <row r="7845">
          <cell r="A7845" t="str">
            <v>PR Other</v>
          </cell>
          <cell r="B7845">
            <v>105907.70000000001</v>
          </cell>
          <cell r="C7845">
            <v>2547734.38</v>
          </cell>
          <cell r="D7845">
            <v>38503.279999999999</v>
          </cell>
          <cell r="E7845">
            <v>662297.9</v>
          </cell>
          <cell r="F7845">
            <v>226877.86000000002</v>
          </cell>
          <cell r="G7845">
            <v>70822.880000000005</v>
          </cell>
          <cell r="H7845">
            <v>160133.78999999998</v>
          </cell>
        </row>
        <row r="7846">
          <cell r="A7846" t="str">
            <v>PR total</v>
          </cell>
          <cell r="B7846">
            <v>27899158.130000003</v>
          </cell>
          <cell r="C7846">
            <v>6587036.6399999997</v>
          </cell>
          <cell r="D7846">
            <v>39458874.090000004</v>
          </cell>
          <cell r="E7846">
            <v>106884865.96000001</v>
          </cell>
          <cell r="F7846">
            <v>13560927.800000001</v>
          </cell>
          <cell r="G7846">
            <v>82451707.669999987</v>
          </cell>
          <cell r="H7846">
            <v>21555938.100000001</v>
          </cell>
        </row>
        <row r="7847">
          <cell r="A7847" t="str">
            <v>PR0 2</v>
          </cell>
          <cell r="B7847" t="str">
            <v/>
          </cell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  <cell r="H7847" t="str">
            <v/>
          </cell>
        </row>
        <row r="7848">
          <cell r="A7848" t="str">
            <v>PR1 0</v>
          </cell>
          <cell r="B7848">
            <v>541535.82999999996</v>
          </cell>
          <cell r="C7848">
            <v>128611.61</v>
          </cell>
          <cell r="D7848">
            <v>863966.12</v>
          </cell>
          <cell r="E7848">
            <v>1960997.9200000002</v>
          </cell>
          <cell r="F7848">
            <v>317757.09999999998</v>
          </cell>
          <cell r="G7848">
            <v>1338009.8999999999</v>
          </cell>
          <cell r="H7848">
            <v>465750.18</v>
          </cell>
        </row>
        <row r="7849">
          <cell r="A7849" t="str">
            <v>PR1 1</v>
          </cell>
          <cell r="B7849">
            <v>108559.57</v>
          </cell>
          <cell r="C7849" t="str">
            <v/>
          </cell>
          <cell r="D7849">
            <v>89640.83</v>
          </cell>
          <cell r="E7849">
            <v>139862.07</v>
          </cell>
          <cell r="F7849" t="str">
            <v/>
          </cell>
          <cell r="G7849">
            <v>116594.88</v>
          </cell>
          <cell r="H7849" t="str">
            <v/>
          </cell>
        </row>
        <row r="7850">
          <cell r="A7850" t="str">
            <v>PR1 2</v>
          </cell>
          <cell r="B7850" t="str">
            <v/>
          </cell>
          <cell r="C7850" t="str">
            <v/>
          </cell>
          <cell r="D7850" t="str">
            <v/>
          </cell>
          <cell r="E7850">
            <v>79500.61</v>
          </cell>
          <cell r="F7850" t="str">
            <v/>
          </cell>
          <cell r="G7850" t="str">
            <v/>
          </cell>
          <cell r="H7850" t="str">
            <v/>
          </cell>
        </row>
        <row r="7851">
          <cell r="A7851" t="str">
            <v>PR1 3</v>
          </cell>
          <cell r="B7851">
            <v>145902.66</v>
          </cell>
          <cell r="C7851" t="str">
            <v/>
          </cell>
          <cell r="D7851">
            <v>119917.56</v>
          </cell>
          <cell r="E7851">
            <v>447639.40999999992</v>
          </cell>
          <cell r="F7851" t="str">
            <v/>
          </cell>
          <cell r="G7851">
            <v>296403.13</v>
          </cell>
          <cell r="H7851" t="str">
            <v/>
          </cell>
        </row>
        <row r="7852">
          <cell r="A7852" t="str">
            <v>PR1 4</v>
          </cell>
          <cell r="B7852">
            <v>398810.13</v>
          </cell>
          <cell r="C7852">
            <v>25772.83</v>
          </cell>
          <cell r="D7852">
            <v>253043.18</v>
          </cell>
          <cell r="E7852">
            <v>710129.61</v>
          </cell>
          <cell r="F7852">
            <v>125201.99</v>
          </cell>
          <cell r="G7852">
            <v>703638.75</v>
          </cell>
          <cell r="H7852">
            <v>126660.84</v>
          </cell>
        </row>
        <row r="7853">
          <cell r="A7853" t="str">
            <v>PR1 5</v>
          </cell>
          <cell r="B7853">
            <v>464746.69</v>
          </cell>
          <cell r="C7853">
            <v>109546.31999999999</v>
          </cell>
          <cell r="D7853">
            <v>383932.87</v>
          </cell>
          <cell r="E7853">
            <v>910752.91999999993</v>
          </cell>
          <cell r="F7853">
            <v>119435.47</v>
          </cell>
          <cell r="G7853">
            <v>759492.49</v>
          </cell>
          <cell r="H7853">
            <v>136848.60999999999</v>
          </cell>
        </row>
        <row r="7854">
          <cell r="A7854" t="str">
            <v>PR1 6</v>
          </cell>
          <cell r="B7854">
            <v>265722.40000000002</v>
          </cell>
          <cell r="C7854">
            <v>87456.02</v>
          </cell>
          <cell r="D7854">
            <v>398918.67</v>
          </cell>
          <cell r="E7854">
            <v>919344.3899999999</v>
          </cell>
          <cell r="F7854">
            <v>109325.58</v>
          </cell>
          <cell r="G7854">
            <v>602079.21</v>
          </cell>
          <cell r="H7854">
            <v>174331.57</v>
          </cell>
        </row>
        <row r="7855">
          <cell r="A7855" t="str">
            <v>PR1 7</v>
          </cell>
          <cell r="B7855">
            <v>137130.76</v>
          </cell>
          <cell r="C7855" t="str">
            <v/>
          </cell>
          <cell r="D7855">
            <v>232307.6</v>
          </cell>
          <cell r="E7855">
            <v>301274.19</v>
          </cell>
          <cell r="F7855" t="str">
            <v/>
          </cell>
          <cell r="G7855">
            <v>395062.87</v>
          </cell>
          <cell r="H7855">
            <v>99213.75</v>
          </cell>
        </row>
        <row r="7856">
          <cell r="A7856" t="str">
            <v>PR1 8</v>
          </cell>
          <cell r="B7856">
            <v>221183.88</v>
          </cell>
          <cell r="C7856" t="str">
            <v/>
          </cell>
          <cell r="D7856">
            <v>331925.33</v>
          </cell>
          <cell r="E7856">
            <v>665223.17999999993</v>
          </cell>
          <cell r="F7856">
            <v>117889.48</v>
          </cell>
          <cell r="G7856">
            <v>468723.82</v>
          </cell>
          <cell r="H7856">
            <v>133344.51999999999</v>
          </cell>
        </row>
        <row r="7857">
          <cell r="A7857" t="str">
            <v>PR1 9</v>
          </cell>
          <cell r="B7857">
            <v>646662.46</v>
          </cell>
          <cell r="C7857">
            <v>192415.73</v>
          </cell>
          <cell r="D7857">
            <v>907564.4</v>
          </cell>
          <cell r="E7857">
            <v>2526112.96</v>
          </cell>
          <cell r="F7857">
            <v>284911.81</v>
          </cell>
          <cell r="G7857">
            <v>1916162.96</v>
          </cell>
          <cell r="H7857">
            <v>519109.09</v>
          </cell>
        </row>
        <row r="7858">
          <cell r="A7858" t="str">
            <v>PR11 1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PR11 2</v>
          </cell>
          <cell r="B7859" t="str">
            <v/>
          </cell>
          <cell r="C7859" t="str">
            <v/>
          </cell>
          <cell r="D7859" t="str">
            <v/>
          </cell>
          <cell r="E7859" t="str">
            <v/>
          </cell>
          <cell r="F7859" t="str">
            <v/>
          </cell>
          <cell r="G7859" t="str">
            <v/>
          </cell>
          <cell r="H7859" t="str">
            <v/>
          </cell>
        </row>
        <row r="7860">
          <cell r="A7860" t="str">
            <v>PR2 0</v>
          </cell>
          <cell r="B7860" t="str">
            <v/>
          </cell>
          <cell r="C7860" t="str">
            <v/>
          </cell>
          <cell r="D7860" t="str">
            <v/>
          </cell>
          <cell r="E7860" t="str">
            <v/>
          </cell>
          <cell r="F7860" t="str">
            <v/>
          </cell>
          <cell r="G7860" t="str">
            <v/>
          </cell>
          <cell r="H7860" t="str">
            <v/>
          </cell>
        </row>
        <row r="7861">
          <cell r="A7861" t="str">
            <v>PR2 1</v>
          </cell>
          <cell r="B7861">
            <v>843830.17</v>
          </cell>
          <cell r="C7861">
            <v>221716.01000000007</v>
          </cell>
          <cell r="D7861">
            <v>1374704.8</v>
          </cell>
          <cell r="E7861">
            <v>3429609.6200000006</v>
          </cell>
          <cell r="F7861">
            <v>369159.39</v>
          </cell>
          <cell r="G7861">
            <v>1887499.84</v>
          </cell>
          <cell r="H7861">
            <v>629162.75</v>
          </cell>
        </row>
        <row r="7862">
          <cell r="A7862" t="str">
            <v>PR2 2</v>
          </cell>
          <cell r="B7862">
            <v>347547.5</v>
          </cell>
          <cell r="C7862">
            <v>91768.890000000014</v>
          </cell>
          <cell r="D7862">
            <v>478270.22</v>
          </cell>
          <cell r="E7862">
            <v>1544919.8200000003</v>
          </cell>
          <cell r="F7862">
            <v>161569.97</v>
          </cell>
          <cell r="G7862">
            <v>1123049.29</v>
          </cell>
          <cell r="H7862">
            <v>318514.24</v>
          </cell>
        </row>
        <row r="7863">
          <cell r="A7863" t="str">
            <v>PR2 3</v>
          </cell>
          <cell r="B7863">
            <v>726437.89</v>
          </cell>
          <cell r="C7863">
            <v>151418.16999999998</v>
          </cell>
          <cell r="D7863">
            <v>1259897.8400000001</v>
          </cell>
          <cell r="E7863">
            <v>2414170.7699999996</v>
          </cell>
          <cell r="F7863">
            <v>292254.8</v>
          </cell>
          <cell r="G7863">
            <v>2033048.92</v>
          </cell>
          <cell r="H7863">
            <v>633577.54</v>
          </cell>
        </row>
        <row r="7864">
          <cell r="A7864" t="str">
            <v>PR2 5</v>
          </cell>
          <cell r="B7864">
            <v>109042.93</v>
          </cell>
          <cell r="C7864" t="str">
            <v/>
          </cell>
          <cell r="D7864">
            <v>313624.21999999997</v>
          </cell>
          <cell r="E7864">
            <v>1057330.9300000002</v>
          </cell>
          <cell r="F7864">
            <v>114327.79</v>
          </cell>
          <cell r="G7864">
            <v>323679.27</v>
          </cell>
          <cell r="H7864">
            <v>161162.38</v>
          </cell>
        </row>
        <row r="7865">
          <cell r="A7865" t="str">
            <v>PR2 6</v>
          </cell>
          <cell r="B7865">
            <v>721666.31</v>
          </cell>
          <cell r="C7865">
            <v>162299.62000000005</v>
          </cell>
          <cell r="D7865">
            <v>741876.18</v>
          </cell>
          <cell r="E7865">
            <v>2233901.9499999997</v>
          </cell>
          <cell r="F7865">
            <v>155713.96</v>
          </cell>
          <cell r="G7865">
            <v>1724934.78</v>
          </cell>
          <cell r="H7865">
            <v>540419.30000000005</v>
          </cell>
        </row>
        <row r="7866">
          <cell r="A7866" t="str">
            <v>PR2 7</v>
          </cell>
          <cell r="B7866">
            <v>251576.93</v>
          </cell>
          <cell r="C7866" t="str">
            <v/>
          </cell>
          <cell r="D7866">
            <v>346064.17</v>
          </cell>
          <cell r="E7866">
            <v>855442.35000000009</v>
          </cell>
          <cell r="F7866">
            <v>84632.92</v>
          </cell>
          <cell r="G7866">
            <v>444398.2</v>
          </cell>
          <cell r="H7866">
            <v>122463.77</v>
          </cell>
        </row>
        <row r="7867">
          <cell r="A7867" t="str">
            <v>PR2 8</v>
          </cell>
          <cell r="B7867">
            <v>323961.17</v>
          </cell>
          <cell r="C7867" t="str">
            <v/>
          </cell>
          <cell r="D7867">
            <v>521512.4</v>
          </cell>
          <cell r="E7867">
            <v>1150838.03</v>
          </cell>
          <cell r="F7867">
            <v>116118.49</v>
          </cell>
          <cell r="G7867">
            <v>892813.65</v>
          </cell>
          <cell r="H7867">
            <v>202154.86</v>
          </cell>
        </row>
        <row r="7868">
          <cell r="A7868" t="str">
            <v>PR2 9</v>
          </cell>
          <cell r="B7868">
            <v>578769.69999999995</v>
          </cell>
          <cell r="C7868">
            <v>144679.88</v>
          </cell>
          <cell r="D7868">
            <v>1757831.36</v>
          </cell>
          <cell r="E7868">
            <v>2445002.5000000005</v>
          </cell>
          <cell r="F7868">
            <v>358121.15</v>
          </cell>
          <cell r="G7868">
            <v>1612436.04</v>
          </cell>
          <cell r="H7868">
            <v>487455.93</v>
          </cell>
        </row>
        <row r="7869">
          <cell r="A7869" t="str">
            <v>PR25 1</v>
          </cell>
          <cell r="B7869">
            <v>352729.15</v>
          </cell>
          <cell r="C7869" t="str">
            <v/>
          </cell>
          <cell r="D7869">
            <v>476204.6</v>
          </cell>
          <cell r="E7869">
            <v>1409457.4000000001</v>
          </cell>
          <cell r="F7869">
            <v>98933.02</v>
          </cell>
          <cell r="G7869">
            <v>1472312.36</v>
          </cell>
          <cell r="H7869">
            <v>334750.84999999998</v>
          </cell>
        </row>
        <row r="7870">
          <cell r="A7870" t="str">
            <v>PR25 2</v>
          </cell>
          <cell r="B7870">
            <v>99134.64</v>
          </cell>
          <cell r="C7870" t="str">
            <v/>
          </cell>
          <cell r="D7870">
            <v>186622.31</v>
          </cell>
          <cell r="E7870">
            <v>766409.2</v>
          </cell>
          <cell r="F7870">
            <v>73385.070000000007</v>
          </cell>
          <cell r="G7870">
            <v>536255.77</v>
          </cell>
          <cell r="H7870">
            <v>196123.95</v>
          </cell>
        </row>
        <row r="7871">
          <cell r="A7871" t="str">
            <v>PR25 3</v>
          </cell>
          <cell r="B7871">
            <v>341876.91</v>
          </cell>
          <cell r="C7871">
            <v>71743.16</v>
          </cell>
          <cell r="D7871">
            <v>851221.11</v>
          </cell>
          <cell r="E7871">
            <v>1688879.8399999999</v>
          </cell>
          <cell r="F7871">
            <v>194876.2</v>
          </cell>
          <cell r="G7871">
            <v>1376327.76</v>
          </cell>
          <cell r="H7871">
            <v>393182.71</v>
          </cell>
        </row>
        <row r="7872">
          <cell r="A7872" t="str">
            <v>PR25 4</v>
          </cell>
          <cell r="B7872">
            <v>267639.98</v>
          </cell>
          <cell r="C7872" t="str">
            <v/>
          </cell>
          <cell r="D7872">
            <v>414317.69</v>
          </cell>
          <cell r="E7872">
            <v>1365366.37</v>
          </cell>
          <cell r="F7872">
            <v>105698.93</v>
          </cell>
          <cell r="G7872">
            <v>1157380.8400000001</v>
          </cell>
          <cell r="H7872">
            <v>277735.87</v>
          </cell>
        </row>
        <row r="7873">
          <cell r="A7873" t="str">
            <v>PR25 5</v>
          </cell>
          <cell r="B7873">
            <v>334019.23</v>
          </cell>
          <cell r="C7873">
            <v>70618.77</v>
          </cell>
          <cell r="D7873">
            <v>347621.3</v>
          </cell>
          <cell r="E7873">
            <v>790516.33000000007</v>
          </cell>
          <cell r="F7873">
            <v>93198.37</v>
          </cell>
          <cell r="G7873">
            <v>618148.34</v>
          </cell>
          <cell r="H7873">
            <v>181322.65</v>
          </cell>
        </row>
        <row r="7874">
          <cell r="A7874" t="str">
            <v>PR25 9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 t="str">
            <v/>
          </cell>
          <cell r="G7874" t="str">
            <v/>
          </cell>
          <cell r="H7874" t="str">
            <v/>
          </cell>
        </row>
        <row r="7875">
          <cell r="A7875" t="str">
            <v>PR26 6</v>
          </cell>
          <cell r="B7875">
            <v>169913.59</v>
          </cell>
          <cell r="C7875" t="str">
            <v/>
          </cell>
          <cell r="D7875">
            <v>190551.45</v>
          </cell>
          <cell r="E7875">
            <v>580286.1</v>
          </cell>
          <cell r="F7875" t="str">
            <v/>
          </cell>
          <cell r="G7875">
            <v>368817.4</v>
          </cell>
          <cell r="H7875">
            <v>77697.56</v>
          </cell>
        </row>
        <row r="7876">
          <cell r="A7876" t="str">
            <v>PR26 7</v>
          </cell>
          <cell r="B7876">
            <v>423770.11</v>
          </cell>
          <cell r="C7876">
            <v>108294.51999999997</v>
          </cell>
          <cell r="D7876">
            <v>281567.52</v>
          </cell>
          <cell r="E7876">
            <v>1426584.47</v>
          </cell>
          <cell r="F7876">
            <v>195230.35</v>
          </cell>
          <cell r="G7876">
            <v>1124583.98</v>
          </cell>
          <cell r="H7876">
            <v>225256.64</v>
          </cell>
        </row>
        <row r="7877">
          <cell r="A7877" t="str">
            <v>PR26 8</v>
          </cell>
          <cell r="B7877" t="str">
            <v/>
          </cell>
          <cell r="C7877" t="str">
            <v/>
          </cell>
          <cell r="D7877">
            <v>88834.3</v>
          </cell>
          <cell r="E7877">
            <v>100024.33999999998</v>
          </cell>
          <cell r="F7877" t="str">
            <v/>
          </cell>
          <cell r="G7877">
            <v>277610.31</v>
          </cell>
          <cell r="H7877" t="str">
            <v/>
          </cell>
        </row>
        <row r="7878">
          <cell r="A7878" t="str">
            <v>PR26 9</v>
          </cell>
          <cell r="B7878">
            <v>194657.41</v>
          </cell>
          <cell r="C7878" t="str">
            <v/>
          </cell>
          <cell r="D7878">
            <v>300261.87</v>
          </cell>
          <cell r="E7878">
            <v>792956.03</v>
          </cell>
          <cell r="F7878">
            <v>74941.59</v>
          </cell>
          <cell r="G7878">
            <v>777269.79</v>
          </cell>
          <cell r="H7878">
            <v>136611.63</v>
          </cell>
        </row>
        <row r="7879">
          <cell r="A7879" t="str">
            <v>PR3 0</v>
          </cell>
          <cell r="B7879">
            <v>286626.52</v>
          </cell>
          <cell r="C7879" t="str">
            <v/>
          </cell>
          <cell r="D7879">
            <v>528363.59</v>
          </cell>
          <cell r="E7879">
            <v>1512913.6300000001</v>
          </cell>
          <cell r="F7879">
            <v>246716.1</v>
          </cell>
          <cell r="G7879">
            <v>1389600.87</v>
          </cell>
          <cell r="H7879">
            <v>293995.34999999998</v>
          </cell>
        </row>
        <row r="7880">
          <cell r="A7880" t="str">
            <v>PR3 1</v>
          </cell>
          <cell r="B7880">
            <v>467825.83</v>
          </cell>
          <cell r="C7880">
            <v>47613.599999999999</v>
          </cell>
          <cell r="D7880">
            <v>677503.82</v>
          </cell>
          <cell r="E7880">
            <v>2439322.1700000009</v>
          </cell>
          <cell r="F7880">
            <v>336656.95</v>
          </cell>
          <cell r="G7880">
            <v>1486555.25</v>
          </cell>
          <cell r="H7880">
            <v>297333.75</v>
          </cell>
        </row>
        <row r="7881">
          <cell r="A7881" t="str">
            <v>PR3 2</v>
          </cell>
          <cell r="B7881">
            <v>336324.69</v>
          </cell>
          <cell r="C7881" t="str">
            <v/>
          </cell>
          <cell r="D7881">
            <v>520865.46</v>
          </cell>
          <cell r="E7881">
            <v>1598440.2800000003</v>
          </cell>
          <cell r="F7881">
            <v>101750.69</v>
          </cell>
          <cell r="G7881">
            <v>1170183.7</v>
          </cell>
          <cell r="H7881">
            <v>181411.20000000001</v>
          </cell>
        </row>
        <row r="7882">
          <cell r="A7882" t="str">
            <v>PR3 3</v>
          </cell>
          <cell r="B7882">
            <v>129724.75</v>
          </cell>
          <cell r="C7882" t="str">
            <v/>
          </cell>
          <cell r="D7882">
            <v>609140.93000000005</v>
          </cell>
          <cell r="E7882">
            <v>2337844.42</v>
          </cell>
          <cell r="F7882">
            <v>217235.43</v>
          </cell>
          <cell r="G7882">
            <v>1362902.62</v>
          </cell>
          <cell r="H7882">
            <v>278170.42</v>
          </cell>
        </row>
        <row r="7883">
          <cell r="A7883" t="str">
            <v>PR3 5</v>
          </cell>
          <cell r="B7883">
            <v>133944.51</v>
          </cell>
          <cell r="C7883" t="str">
            <v/>
          </cell>
          <cell r="D7883">
            <v>279648.21999999997</v>
          </cell>
          <cell r="E7883">
            <v>908786.1100000001</v>
          </cell>
          <cell r="F7883">
            <v>119707.61</v>
          </cell>
          <cell r="G7883">
            <v>246878.34</v>
          </cell>
          <cell r="H7883">
            <v>113428.64</v>
          </cell>
        </row>
        <row r="7884">
          <cell r="A7884" t="str">
            <v>PR3 6</v>
          </cell>
          <cell r="B7884">
            <v>187453.66</v>
          </cell>
          <cell r="C7884">
            <v>81629.489999999991</v>
          </cell>
          <cell r="D7884">
            <v>209794.69</v>
          </cell>
          <cell r="E7884">
            <v>826061.88999999978</v>
          </cell>
          <cell r="F7884" t="str">
            <v/>
          </cell>
          <cell r="G7884">
            <v>445126.05</v>
          </cell>
          <cell r="H7884">
            <v>113832.58</v>
          </cell>
        </row>
        <row r="7885">
          <cell r="A7885" t="str">
            <v>PR3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 t="str">
            <v/>
          </cell>
          <cell r="G7885" t="str">
            <v/>
          </cell>
          <cell r="H7885" t="str">
            <v/>
          </cell>
        </row>
        <row r="7886">
          <cell r="A7886" t="str">
            <v>PR3 9</v>
          </cell>
          <cell r="B7886" t="str">
            <v/>
          </cell>
          <cell r="C7886" t="str">
            <v/>
          </cell>
          <cell r="D7886" t="str">
            <v/>
          </cell>
          <cell r="E7886" t="str">
            <v/>
          </cell>
          <cell r="F7886" t="str">
            <v/>
          </cell>
          <cell r="G7886" t="str">
            <v/>
          </cell>
          <cell r="H7886" t="str">
            <v/>
          </cell>
        </row>
        <row r="7887">
          <cell r="A7887" t="str">
            <v>PR4 0</v>
          </cell>
          <cell r="B7887">
            <v>482163.15</v>
          </cell>
          <cell r="C7887">
            <v>136329.13999999998</v>
          </cell>
          <cell r="D7887">
            <v>1119746.8799999999</v>
          </cell>
          <cell r="E7887">
            <v>2255981.63</v>
          </cell>
          <cell r="F7887">
            <v>192470.22</v>
          </cell>
          <cell r="G7887">
            <v>1104584.0900000001</v>
          </cell>
          <cell r="H7887">
            <v>304126.46999999997</v>
          </cell>
        </row>
        <row r="7888">
          <cell r="A7888" t="str">
            <v>PR4 1</v>
          </cell>
          <cell r="B7888">
            <v>446237.41</v>
          </cell>
          <cell r="C7888">
            <v>102996.25000000003</v>
          </cell>
          <cell r="D7888">
            <v>687452.06</v>
          </cell>
          <cell r="E7888">
            <v>2734285.7300000004</v>
          </cell>
          <cell r="F7888">
            <v>328417.94</v>
          </cell>
          <cell r="G7888">
            <v>1593104.12</v>
          </cell>
          <cell r="H7888">
            <v>567873.96</v>
          </cell>
        </row>
        <row r="7889">
          <cell r="A7889" t="str">
            <v>PR4 2</v>
          </cell>
          <cell r="B7889">
            <v>414081.9</v>
          </cell>
          <cell r="C7889">
            <v>64192.289999999994</v>
          </cell>
          <cell r="D7889">
            <v>633405.06000000006</v>
          </cell>
          <cell r="E7889">
            <v>2549712.92</v>
          </cell>
          <cell r="F7889">
            <v>240573.54</v>
          </cell>
          <cell r="G7889">
            <v>1298698.29</v>
          </cell>
          <cell r="H7889">
            <v>497787.71</v>
          </cell>
        </row>
        <row r="7890">
          <cell r="A7890" t="str">
            <v>PR4 3</v>
          </cell>
          <cell r="B7890">
            <v>693779.66</v>
          </cell>
          <cell r="C7890">
            <v>87546.06</v>
          </cell>
          <cell r="D7890">
            <v>768815.6</v>
          </cell>
          <cell r="E7890">
            <v>2799896.5900000008</v>
          </cell>
          <cell r="F7890">
            <v>243239.33</v>
          </cell>
          <cell r="G7890">
            <v>1678814.64</v>
          </cell>
          <cell r="H7890">
            <v>469347.74</v>
          </cell>
        </row>
        <row r="7891">
          <cell r="A7891" t="str">
            <v>PR4 4</v>
          </cell>
          <cell r="B7891">
            <v>297036.23</v>
          </cell>
          <cell r="C7891" t="str">
            <v/>
          </cell>
          <cell r="D7891">
            <v>656465.75</v>
          </cell>
          <cell r="E7891">
            <v>1171906.2000000002</v>
          </cell>
          <cell r="F7891">
            <v>202859.33</v>
          </cell>
          <cell r="G7891">
            <v>1134148.8700000001</v>
          </cell>
          <cell r="H7891">
            <v>267492.44</v>
          </cell>
        </row>
        <row r="7892">
          <cell r="A7892" t="str">
            <v>PR4 5</v>
          </cell>
          <cell r="B7892">
            <v>353901.2</v>
          </cell>
          <cell r="C7892" t="str">
            <v/>
          </cell>
          <cell r="D7892">
            <v>946719.98</v>
          </cell>
          <cell r="E7892">
            <v>2022836.9500000002</v>
          </cell>
          <cell r="F7892">
            <v>256426.22</v>
          </cell>
          <cell r="G7892">
            <v>1476237.8</v>
          </cell>
          <cell r="H7892">
            <v>320854.34000000003</v>
          </cell>
        </row>
        <row r="7893">
          <cell r="A7893" t="str">
            <v>PR4 6</v>
          </cell>
          <cell r="B7893">
            <v>501720.82</v>
          </cell>
          <cell r="C7893">
            <v>70200.44</v>
          </cell>
          <cell r="D7893">
            <v>1436446.95</v>
          </cell>
          <cell r="E7893">
            <v>2556105.6499999994</v>
          </cell>
          <cell r="F7893">
            <v>303067.34000000003</v>
          </cell>
          <cell r="G7893">
            <v>1912631.98</v>
          </cell>
          <cell r="H7893">
            <v>482188.26</v>
          </cell>
        </row>
        <row r="7894">
          <cell r="A7894" t="str">
            <v>PR4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PR5 0</v>
          </cell>
          <cell r="B7895">
            <v>250742.9</v>
          </cell>
          <cell r="C7895" t="str">
            <v/>
          </cell>
          <cell r="D7895">
            <v>457241.5</v>
          </cell>
          <cell r="E7895">
            <v>1031722.5099999999</v>
          </cell>
          <cell r="F7895">
            <v>151648.79999999999</v>
          </cell>
          <cell r="G7895">
            <v>1062144.58</v>
          </cell>
          <cell r="H7895">
            <v>200103.13</v>
          </cell>
        </row>
        <row r="7896">
          <cell r="A7896" t="str">
            <v>PR5 4</v>
          </cell>
          <cell r="B7896">
            <v>473471.22</v>
          </cell>
          <cell r="C7896">
            <v>111818.59999999999</v>
          </cell>
          <cell r="D7896">
            <v>1011005.97</v>
          </cell>
          <cell r="E7896">
            <v>2522698.6100000003</v>
          </cell>
          <cell r="F7896">
            <v>290140.05</v>
          </cell>
          <cell r="G7896">
            <v>1899912.12</v>
          </cell>
          <cell r="H7896">
            <v>431241.45</v>
          </cell>
        </row>
        <row r="7897">
          <cell r="A7897" t="str">
            <v>PR5 5</v>
          </cell>
          <cell r="B7897">
            <v>458555.38</v>
          </cell>
          <cell r="C7897">
            <v>118784.41000000002</v>
          </cell>
          <cell r="D7897">
            <v>501688.43</v>
          </cell>
          <cell r="E7897">
            <v>2545748.7399999998</v>
          </cell>
          <cell r="F7897">
            <v>344472.24</v>
          </cell>
          <cell r="G7897">
            <v>1653358.93</v>
          </cell>
          <cell r="H7897">
            <v>444813.52</v>
          </cell>
        </row>
        <row r="7898">
          <cell r="A7898" t="str">
            <v>PR5 6</v>
          </cell>
          <cell r="B7898">
            <v>354901.94</v>
          </cell>
          <cell r="C7898">
            <v>106652.05</v>
          </cell>
          <cell r="D7898">
            <v>603984.93999999994</v>
          </cell>
          <cell r="E7898">
            <v>2020473.8400000003</v>
          </cell>
          <cell r="F7898">
            <v>232521.38</v>
          </cell>
          <cell r="G7898">
            <v>2229206.6800000002</v>
          </cell>
          <cell r="H7898">
            <v>350004.74</v>
          </cell>
        </row>
        <row r="7899">
          <cell r="A7899" t="str">
            <v>PR5 8</v>
          </cell>
          <cell r="B7899">
            <v>94216.320000000007</v>
          </cell>
          <cell r="C7899">
            <v>54850.140000000007</v>
          </cell>
          <cell r="D7899">
            <v>132932.26</v>
          </cell>
          <cell r="E7899">
            <v>798018.27999999991</v>
          </cell>
          <cell r="F7899">
            <v>168760.17</v>
          </cell>
          <cell r="G7899">
            <v>775378.68</v>
          </cell>
          <cell r="H7899">
            <v>156641.74</v>
          </cell>
        </row>
        <row r="7900">
          <cell r="A7900" t="str">
            <v>PR5 9</v>
          </cell>
          <cell r="B7900" t="str">
            <v/>
          </cell>
          <cell r="C7900" t="str">
            <v/>
          </cell>
          <cell r="D7900" t="str">
            <v/>
          </cell>
          <cell r="E7900" t="str">
            <v/>
          </cell>
          <cell r="F7900" t="str">
            <v/>
          </cell>
          <cell r="G7900" t="str">
            <v/>
          </cell>
          <cell r="H7900" t="str">
            <v/>
          </cell>
        </row>
        <row r="7901">
          <cell r="A7901" t="str">
            <v>PR6 0</v>
          </cell>
          <cell r="B7901">
            <v>421971.42</v>
          </cell>
          <cell r="C7901">
            <v>141582.25999999998</v>
          </cell>
          <cell r="D7901">
            <v>398341.17</v>
          </cell>
          <cell r="E7901">
            <v>1396826.0899999999</v>
          </cell>
          <cell r="F7901">
            <v>189627.16</v>
          </cell>
          <cell r="G7901">
            <v>1926842.78</v>
          </cell>
          <cell r="H7901">
            <v>358207.39</v>
          </cell>
        </row>
        <row r="7902">
          <cell r="A7902" t="str">
            <v>PR6 6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PR6 7</v>
          </cell>
          <cell r="B7903">
            <v>578294.66</v>
          </cell>
          <cell r="C7903">
            <v>150024.61000000004</v>
          </cell>
          <cell r="D7903">
            <v>961151.61</v>
          </cell>
          <cell r="E7903">
            <v>2724663.6100000003</v>
          </cell>
          <cell r="F7903">
            <v>413680.59</v>
          </cell>
          <cell r="G7903">
            <v>2275037.9700000002</v>
          </cell>
          <cell r="H7903">
            <v>379294.07</v>
          </cell>
        </row>
        <row r="7904">
          <cell r="A7904" t="str">
            <v>PR6 8</v>
          </cell>
          <cell r="B7904">
            <v>669951.94999999995</v>
          </cell>
          <cell r="C7904">
            <v>136456.07999999999</v>
          </cell>
          <cell r="D7904">
            <v>610229.47</v>
          </cell>
          <cell r="E7904">
            <v>1401317.67</v>
          </cell>
          <cell r="F7904">
            <v>269141.01</v>
          </cell>
          <cell r="G7904">
            <v>1164871.29</v>
          </cell>
          <cell r="H7904">
            <v>237629.22</v>
          </cell>
        </row>
        <row r="7905">
          <cell r="A7905" t="str">
            <v>PR6 9</v>
          </cell>
          <cell r="B7905">
            <v>427820.56</v>
          </cell>
          <cell r="C7905" t="str">
            <v/>
          </cell>
          <cell r="D7905">
            <v>904855.1</v>
          </cell>
          <cell r="E7905">
            <v>1863704.85</v>
          </cell>
          <cell r="F7905">
            <v>215110.01</v>
          </cell>
          <cell r="G7905">
            <v>1968099.57</v>
          </cell>
          <cell r="H7905">
            <v>362799.69</v>
          </cell>
        </row>
        <row r="7906">
          <cell r="A7906" t="str">
            <v>PR7 1</v>
          </cell>
          <cell r="B7906">
            <v>320242.08</v>
          </cell>
          <cell r="C7906">
            <v>83270.900000000023</v>
          </cell>
          <cell r="D7906">
            <v>356321.17</v>
          </cell>
          <cell r="E7906">
            <v>1152637.6200000001</v>
          </cell>
          <cell r="F7906">
            <v>195432.04</v>
          </cell>
          <cell r="G7906">
            <v>885928.56</v>
          </cell>
          <cell r="H7906">
            <v>156041.18</v>
          </cell>
        </row>
        <row r="7907">
          <cell r="A7907" t="str">
            <v>PR7 2</v>
          </cell>
          <cell r="B7907">
            <v>608647</v>
          </cell>
          <cell r="C7907">
            <v>162229.29999999996</v>
          </cell>
          <cell r="D7907">
            <v>492070.41</v>
          </cell>
          <cell r="E7907">
            <v>1664457.99</v>
          </cell>
          <cell r="F7907">
            <v>281449.18</v>
          </cell>
          <cell r="G7907">
            <v>1790555.93</v>
          </cell>
          <cell r="H7907">
            <v>390431.99</v>
          </cell>
        </row>
        <row r="7908">
          <cell r="A7908" t="str">
            <v>PR7 3</v>
          </cell>
          <cell r="B7908">
            <v>682739.47</v>
          </cell>
          <cell r="C7908">
            <v>226402.28999999992</v>
          </cell>
          <cell r="D7908">
            <v>757124.95</v>
          </cell>
          <cell r="E7908">
            <v>1719252.8100000003</v>
          </cell>
          <cell r="F7908">
            <v>401614.44</v>
          </cell>
          <cell r="G7908">
            <v>2013926.38</v>
          </cell>
          <cell r="H7908">
            <v>530626.37</v>
          </cell>
        </row>
        <row r="7909">
          <cell r="A7909" t="str">
            <v>PR7 4</v>
          </cell>
          <cell r="B7909">
            <v>339481.53</v>
          </cell>
          <cell r="C7909">
            <v>71442.290000000008</v>
          </cell>
          <cell r="D7909">
            <v>334887.56</v>
          </cell>
          <cell r="E7909">
            <v>1642218.5999999996</v>
          </cell>
          <cell r="F7909">
            <v>229333.96</v>
          </cell>
          <cell r="G7909">
            <v>1805198.57</v>
          </cell>
          <cell r="H7909">
            <v>319925.76000000001</v>
          </cell>
        </row>
        <row r="7910">
          <cell r="A7910" t="str">
            <v>PR7 5</v>
          </cell>
          <cell r="B7910">
            <v>561180.26</v>
          </cell>
          <cell r="C7910">
            <v>164185.59999999998</v>
          </cell>
          <cell r="D7910">
            <v>483998.42</v>
          </cell>
          <cell r="E7910">
            <v>2300313.5100000007</v>
          </cell>
          <cell r="F7910">
            <v>345599.1</v>
          </cell>
          <cell r="G7910">
            <v>2456472.66</v>
          </cell>
          <cell r="H7910">
            <v>553058.68000000005</v>
          </cell>
        </row>
        <row r="7911">
          <cell r="A7911" t="str">
            <v>PR7 6</v>
          </cell>
          <cell r="B7911">
            <v>432669.6</v>
          </cell>
          <cell r="C7911">
            <v>125552.12999999998</v>
          </cell>
          <cell r="D7911">
            <v>730668.28</v>
          </cell>
          <cell r="E7911">
            <v>1909061.5300000005</v>
          </cell>
          <cell r="F7911">
            <v>270462.64</v>
          </cell>
          <cell r="G7911">
            <v>1783017.64</v>
          </cell>
          <cell r="H7911">
            <v>459832.95</v>
          </cell>
        </row>
        <row r="7912">
          <cell r="A7912" t="str">
            <v>PR7 7</v>
          </cell>
          <cell r="B7912">
            <v>724969.26</v>
          </cell>
          <cell r="C7912">
            <v>98508.05</v>
          </cell>
          <cell r="D7912">
            <v>1237492.8999999999</v>
          </cell>
          <cell r="E7912">
            <v>2893887.6999999993</v>
          </cell>
          <cell r="F7912">
            <v>412201.91</v>
          </cell>
          <cell r="G7912">
            <v>1960035.38</v>
          </cell>
          <cell r="H7912">
            <v>440055.88</v>
          </cell>
        </row>
        <row r="7913">
          <cell r="A7913" t="str">
            <v>PR8 1</v>
          </cell>
          <cell r="B7913">
            <v>328810.89</v>
          </cell>
          <cell r="C7913" t="str">
            <v/>
          </cell>
          <cell r="D7913">
            <v>214143.97</v>
          </cell>
          <cell r="E7913">
            <v>411866.66000000003</v>
          </cell>
          <cell r="F7913">
            <v>31169.81</v>
          </cell>
          <cell r="G7913">
            <v>394733.99</v>
          </cell>
          <cell r="H7913">
            <v>53628.31</v>
          </cell>
        </row>
        <row r="7914">
          <cell r="A7914" t="str">
            <v>PR8 2</v>
          </cell>
          <cell r="B7914">
            <v>747862.27</v>
          </cell>
          <cell r="C7914" t="str">
            <v/>
          </cell>
          <cell r="D7914">
            <v>764623.6</v>
          </cell>
          <cell r="E7914">
            <v>1671790.3399999999</v>
          </cell>
          <cell r="F7914">
            <v>198517.67</v>
          </cell>
          <cell r="G7914">
            <v>1288155.97</v>
          </cell>
          <cell r="H7914">
            <v>349429.3</v>
          </cell>
        </row>
        <row r="7915">
          <cell r="A7915" t="str">
            <v>PR8 3</v>
          </cell>
          <cell r="B7915">
            <v>1021555.74</v>
          </cell>
          <cell r="C7915" t="str">
            <v/>
          </cell>
          <cell r="D7915">
            <v>1071067.47</v>
          </cell>
          <cell r="E7915">
            <v>2026370.8399999999</v>
          </cell>
          <cell r="F7915">
            <v>275770.88</v>
          </cell>
          <cell r="G7915">
            <v>1813330.4</v>
          </cell>
          <cell r="H7915">
            <v>538447.6</v>
          </cell>
        </row>
        <row r="7916">
          <cell r="A7916" t="str">
            <v>PR8 4</v>
          </cell>
          <cell r="B7916">
            <v>800462.62</v>
          </cell>
          <cell r="C7916" t="str">
            <v/>
          </cell>
          <cell r="D7916">
            <v>767056.1</v>
          </cell>
          <cell r="E7916">
            <v>1904301.88</v>
          </cell>
          <cell r="F7916">
            <v>179501.63</v>
          </cell>
          <cell r="G7916">
            <v>1716720.48</v>
          </cell>
          <cell r="H7916">
            <v>668737.09</v>
          </cell>
        </row>
        <row r="7917">
          <cell r="A7917" t="str">
            <v>PR8 5</v>
          </cell>
          <cell r="B7917">
            <v>500507.85</v>
          </cell>
          <cell r="C7917" t="str">
            <v/>
          </cell>
          <cell r="D7917">
            <v>404808.17</v>
          </cell>
          <cell r="E7917">
            <v>1137764.9900000002</v>
          </cell>
          <cell r="F7917">
            <v>108214.49</v>
          </cell>
          <cell r="G7917">
            <v>947108.13</v>
          </cell>
          <cell r="H7917">
            <v>408457.73</v>
          </cell>
        </row>
        <row r="7918">
          <cell r="A7918" t="str">
            <v>PR8 6</v>
          </cell>
          <cell r="B7918">
            <v>906217.99</v>
          </cell>
          <cell r="C7918">
            <v>41059.160000000003</v>
          </cell>
          <cell r="D7918">
            <v>862504.57</v>
          </cell>
          <cell r="E7918">
            <v>2618546.69</v>
          </cell>
          <cell r="F7918">
            <v>475738.04</v>
          </cell>
          <cell r="G7918">
            <v>1959050.39</v>
          </cell>
          <cell r="H7918">
            <v>719030.21</v>
          </cell>
        </row>
        <row r="7919">
          <cell r="A7919" t="str">
            <v>PR8 9</v>
          </cell>
          <cell r="B7919" t="str">
            <v/>
          </cell>
          <cell r="C7919" t="str">
            <v/>
          </cell>
          <cell r="D7919" t="str">
            <v/>
          </cell>
          <cell r="E7919" t="str">
            <v/>
          </cell>
          <cell r="F7919" t="str">
            <v/>
          </cell>
          <cell r="G7919" t="str">
            <v/>
          </cell>
          <cell r="H7919" t="str">
            <v/>
          </cell>
        </row>
        <row r="7920">
          <cell r="A7920" t="str">
            <v>PR9 0</v>
          </cell>
          <cell r="B7920">
            <v>431284.97</v>
          </cell>
          <cell r="C7920" t="str">
            <v/>
          </cell>
          <cell r="D7920">
            <v>450231.24</v>
          </cell>
          <cell r="E7920">
            <v>949493.46</v>
          </cell>
          <cell r="F7920">
            <v>172914.31</v>
          </cell>
          <cell r="G7920">
            <v>813078.24</v>
          </cell>
          <cell r="H7920">
            <v>215468.18</v>
          </cell>
        </row>
        <row r="7921">
          <cell r="A7921" t="str">
            <v>PR9 7</v>
          </cell>
          <cell r="B7921">
            <v>625190.34</v>
          </cell>
          <cell r="C7921">
            <v>89635.590000000011</v>
          </cell>
          <cell r="D7921">
            <v>787195.58</v>
          </cell>
          <cell r="E7921">
            <v>2312138.0399999996</v>
          </cell>
          <cell r="F7921">
            <v>294236.11</v>
          </cell>
          <cell r="G7921">
            <v>1544404.73</v>
          </cell>
          <cell r="H7921">
            <v>604884.01</v>
          </cell>
        </row>
        <row r="7922">
          <cell r="A7922" t="str">
            <v>PR9 8</v>
          </cell>
          <cell r="B7922">
            <v>565684.96</v>
          </cell>
          <cell r="C7922" t="str">
            <v/>
          </cell>
          <cell r="D7922">
            <v>659931.17000000004</v>
          </cell>
          <cell r="E7922">
            <v>2160586.6100000003</v>
          </cell>
          <cell r="F7922">
            <v>417977.61</v>
          </cell>
          <cell r="G7922">
            <v>1869470.68</v>
          </cell>
          <cell r="H7922">
            <v>556859.03</v>
          </cell>
        </row>
        <row r="7923">
          <cell r="A7923" t="str">
            <v>PR9 9</v>
          </cell>
          <cell r="B7923">
            <v>718168.92</v>
          </cell>
          <cell r="C7923" t="str">
            <v/>
          </cell>
          <cell r="D7923">
            <v>878245.91</v>
          </cell>
          <cell r="E7923">
            <v>3016077.1099999994</v>
          </cell>
          <cell r="F7923">
            <v>417010.58</v>
          </cell>
          <cell r="G7923">
            <v>1738642.89</v>
          </cell>
          <cell r="H7923">
            <v>749461.04</v>
          </cell>
        </row>
        <row r="7924">
          <cell r="A7924" t="str">
            <v>RG Other</v>
          </cell>
          <cell r="B7924">
            <v>221363.94</v>
          </cell>
          <cell r="C7924">
            <v>2953330.0199999986</v>
          </cell>
          <cell r="D7924">
            <v>44010.03</v>
          </cell>
          <cell r="E7924">
            <v>138505.07</v>
          </cell>
          <cell r="F7924">
            <v>599592.05000000005</v>
          </cell>
          <cell r="G7924">
            <v>709966.64999999991</v>
          </cell>
          <cell r="H7924">
            <v>659024.94999999995</v>
          </cell>
        </row>
        <row r="7925">
          <cell r="A7925" t="str">
            <v>RG total</v>
          </cell>
          <cell r="B7925">
            <v>88296736.939999983</v>
          </cell>
          <cell r="C7925">
            <v>3119134.6099999985</v>
          </cell>
          <cell r="D7925">
            <v>88363210.879999995</v>
          </cell>
          <cell r="E7925">
            <v>204064317.31000003</v>
          </cell>
          <cell r="F7925">
            <v>32553463.77</v>
          </cell>
          <cell r="G7925">
            <v>59465652.800000034</v>
          </cell>
          <cell r="H7925">
            <v>28713457.260000009</v>
          </cell>
        </row>
        <row r="7926">
          <cell r="A7926" t="str">
            <v>RG1 1</v>
          </cell>
          <cell r="B7926" t="str">
            <v/>
          </cell>
          <cell r="C7926" t="str">
            <v/>
          </cell>
          <cell r="D7926">
            <v>134613.63</v>
          </cell>
          <cell r="E7926">
            <v>78773.149999999994</v>
          </cell>
          <cell r="F7926" t="str">
            <v/>
          </cell>
          <cell r="G7926" t="str">
            <v/>
          </cell>
          <cell r="H7926" t="str">
            <v/>
          </cell>
        </row>
        <row r="7927">
          <cell r="A7927" t="str">
            <v>RG1 2</v>
          </cell>
          <cell r="B7927">
            <v>498393.36</v>
          </cell>
          <cell r="C7927" t="str">
            <v/>
          </cell>
          <cell r="D7927">
            <v>545037.92000000004</v>
          </cell>
          <cell r="E7927">
            <v>642074.84</v>
          </cell>
          <cell r="F7927">
            <v>118940.39</v>
          </cell>
          <cell r="G7927">
            <v>256804.68</v>
          </cell>
          <cell r="H7927">
            <v>55664.81</v>
          </cell>
        </row>
        <row r="7928">
          <cell r="A7928" t="str">
            <v>RG1 3</v>
          </cell>
          <cell r="B7928">
            <v>1070700.83</v>
          </cell>
          <cell r="C7928" t="str">
            <v/>
          </cell>
          <cell r="D7928">
            <v>718511.45</v>
          </cell>
          <cell r="E7928">
            <v>1155105</v>
          </cell>
          <cell r="F7928">
            <v>181394.35</v>
          </cell>
          <cell r="G7928">
            <v>371744.41</v>
          </cell>
          <cell r="H7928">
            <v>183665.43</v>
          </cell>
        </row>
        <row r="7929">
          <cell r="A7929" t="str">
            <v>RG1 4</v>
          </cell>
          <cell r="B7929">
            <v>245164.81</v>
          </cell>
          <cell r="C7929" t="str">
            <v/>
          </cell>
          <cell r="D7929">
            <v>538612.93999999994</v>
          </cell>
          <cell r="E7929">
            <v>381096.02</v>
          </cell>
          <cell r="F7929">
            <v>80723.14</v>
          </cell>
          <cell r="G7929">
            <v>318652.34999999998</v>
          </cell>
          <cell r="H7929">
            <v>58769.78</v>
          </cell>
        </row>
        <row r="7930">
          <cell r="A7930" t="str">
            <v>RG1 5</v>
          </cell>
          <cell r="B7930">
            <v>888557.4</v>
          </cell>
          <cell r="C7930" t="str">
            <v/>
          </cell>
          <cell r="D7930">
            <v>614378.81999999995</v>
          </cell>
          <cell r="E7930">
            <v>1244728.1299999999</v>
          </cell>
          <cell r="F7930">
            <v>237424.4</v>
          </cell>
          <cell r="G7930">
            <v>353128.42</v>
          </cell>
          <cell r="H7930">
            <v>142138.29999999999</v>
          </cell>
        </row>
        <row r="7931">
          <cell r="A7931" t="str">
            <v>RG1 6</v>
          </cell>
          <cell r="B7931">
            <v>1098320.0900000001</v>
          </cell>
          <cell r="C7931" t="str">
            <v/>
          </cell>
          <cell r="D7931">
            <v>1224023.1000000001</v>
          </cell>
          <cell r="E7931">
            <v>1634978.22</v>
          </cell>
          <cell r="F7931">
            <v>280644.63</v>
          </cell>
          <cell r="G7931">
            <v>593984</v>
          </cell>
          <cell r="H7931">
            <v>245396.41</v>
          </cell>
        </row>
        <row r="7932">
          <cell r="A7932" t="str">
            <v>RG1 7</v>
          </cell>
          <cell r="B7932">
            <v>920001.02</v>
          </cell>
          <cell r="C7932" t="str">
            <v/>
          </cell>
          <cell r="D7932">
            <v>708117.79</v>
          </cell>
          <cell r="E7932">
            <v>1166232.67</v>
          </cell>
          <cell r="F7932">
            <v>272577.59999999998</v>
          </cell>
          <cell r="G7932">
            <v>456000.89</v>
          </cell>
          <cell r="H7932">
            <v>281830.55</v>
          </cell>
        </row>
        <row r="7933">
          <cell r="A7933" t="str">
            <v>RG1 8</v>
          </cell>
          <cell r="B7933">
            <v>378989.58</v>
          </cell>
          <cell r="C7933" t="str">
            <v/>
          </cell>
          <cell r="D7933">
            <v>407800.03</v>
          </cell>
          <cell r="E7933">
            <v>768265.83000000007</v>
          </cell>
          <cell r="F7933">
            <v>54354.93</v>
          </cell>
          <cell r="G7933">
            <v>132180.20000000001</v>
          </cell>
          <cell r="H7933">
            <v>139181.35</v>
          </cell>
        </row>
        <row r="7934">
          <cell r="A7934" t="str">
            <v>RG1 9</v>
          </cell>
          <cell r="B7934" t="str">
            <v/>
          </cell>
          <cell r="C7934" t="str">
            <v/>
          </cell>
          <cell r="D7934" t="str">
            <v/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RG10 0</v>
          </cell>
          <cell r="B7935">
            <v>725480.74</v>
          </cell>
          <cell r="C7935" t="str">
            <v/>
          </cell>
          <cell r="D7935">
            <v>927070.71</v>
          </cell>
          <cell r="E7935">
            <v>1367622.77</v>
          </cell>
          <cell r="F7935">
            <v>283056.59000000003</v>
          </cell>
          <cell r="G7935">
            <v>393487.73</v>
          </cell>
          <cell r="H7935">
            <v>146566.29</v>
          </cell>
        </row>
        <row r="7936">
          <cell r="A7936" t="str">
            <v>RG10 8</v>
          </cell>
          <cell r="B7936">
            <v>346689.93</v>
          </cell>
          <cell r="C7936" t="str">
            <v/>
          </cell>
          <cell r="D7936">
            <v>374737.84</v>
          </cell>
          <cell r="E7936">
            <v>638769.4</v>
          </cell>
          <cell r="F7936">
            <v>128409.97</v>
          </cell>
          <cell r="G7936">
            <v>383819.24</v>
          </cell>
          <cell r="H7936">
            <v>112189.23</v>
          </cell>
        </row>
        <row r="7937">
          <cell r="A7937" t="str">
            <v>RG10 9</v>
          </cell>
          <cell r="B7937">
            <v>767378.55</v>
          </cell>
          <cell r="C7937" t="str">
            <v/>
          </cell>
          <cell r="D7937">
            <v>1078600.6399999999</v>
          </cell>
          <cell r="E7937">
            <v>1733102.9600000002</v>
          </cell>
          <cell r="F7937">
            <v>367252.43</v>
          </cell>
          <cell r="G7937">
            <v>639190.4</v>
          </cell>
          <cell r="H7937">
            <v>213191.92</v>
          </cell>
        </row>
        <row r="7938">
          <cell r="A7938" t="str">
            <v>RG12 0</v>
          </cell>
          <cell r="B7938">
            <v>975248.53</v>
          </cell>
          <cell r="C7938" t="str">
            <v/>
          </cell>
          <cell r="D7938">
            <v>1127291.43</v>
          </cell>
          <cell r="E7938">
            <v>1700675.4900000002</v>
          </cell>
          <cell r="F7938">
            <v>351096.16</v>
          </cell>
          <cell r="G7938">
            <v>458283.06</v>
          </cell>
          <cell r="H7938">
            <v>397502.58</v>
          </cell>
        </row>
        <row r="7939">
          <cell r="A7939" t="str">
            <v>RG12 1</v>
          </cell>
          <cell r="B7939" t="str">
            <v/>
          </cell>
          <cell r="C7939" t="str">
            <v/>
          </cell>
          <cell r="D7939" t="str">
            <v/>
          </cell>
          <cell r="E7939" t="str">
            <v/>
          </cell>
          <cell r="F7939" t="str">
            <v/>
          </cell>
          <cell r="G7939" t="str">
            <v/>
          </cell>
          <cell r="H7939" t="str">
            <v/>
          </cell>
        </row>
        <row r="7940">
          <cell r="A7940" t="str">
            <v>RG12 2</v>
          </cell>
          <cell r="B7940">
            <v>926956.28</v>
          </cell>
          <cell r="C7940" t="str">
            <v/>
          </cell>
          <cell r="D7940">
            <v>588041.82999999996</v>
          </cell>
          <cell r="E7940">
            <v>940371.79</v>
          </cell>
          <cell r="F7940">
            <v>216702.66</v>
          </cell>
          <cell r="G7940">
            <v>430982.98</v>
          </cell>
          <cell r="H7940">
            <v>231454.73</v>
          </cell>
        </row>
        <row r="7941">
          <cell r="A7941" t="str">
            <v>RG12 7</v>
          </cell>
          <cell r="B7941">
            <v>2263796.2599999998</v>
          </cell>
          <cell r="C7941" t="str">
            <v/>
          </cell>
          <cell r="D7941">
            <v>1947143.69</v>
          </cell>
          <cell r="E7941">
            <v>3948132.6800000006</v>
          </cell>
          <cell r="F7941">
            <v>817158.82</v>
          </cell>
          <cell r="G7941">
            <v>1226302.26</v>
          </cell>
          <cell r="H7941">
            <v>882845.75</v>
          </cell>
        </row>
        <row r="7942">
          <cell r="A7942" t="str">
            <v>RG12 8</v>
          </cell>
          <cell r="B7942">
            <v>1999904.79</v>
          </cell>
          <cell r="C7942" t="str">
            <v/>
          </cell>
          <cell r="D7942">
            <v>1721466.04</v>
          </cell>
          <cell r="E7942">
            <v>3814261.830000001</v>
          </cell>
          <cell r="F7942">
            <v>827975.89</v>
          </cell>
          <cell r="G7942">
            <v>1000959.86</v>
          </cell>
          <cell r="H7942">
            <v>695478.56</v>
          </cell>
        </row>
        <row r="7943">
          <cell r="A7943" t="str">
            <v>RG12 9</v>
          </cell>
          <cell r="B7943">
            <v>2065500.78</v>
          </cell>
          <cell r="C7943" t="str">
            <v/>
          </cell>
          <cell r="D7943">
            <v>1554910.02</v>
          </cell>
          <cell r="E7943">
            <v>2945513.7900000005</v>
          </cell>
          <cell r="F7943">
            <v>654821.73</v>
          </cell>
          <cell r="G7943">
            <v>777236.42</v>
          </cell>
          <cell r="H7943">
            <v>499548.85</v>
          </cell>
        </row>
        <row r="7944">
          <cell r="A7944" t="str">
            <v>RG14 1</v>
          </cell>
          <cell r="B7944">
            <v>704106.25</v>
          </cell>
          <cell r="C7944" t="str">
            <v/>
          </cell>
          <cell r="D7944">
            <v>525576.46</v>
          </cell>
          <cell r="E7944">
            <v>1329165.8399999994</v>
          </cell>
          <cell r="F7944">
            <v>206312.58</v>
          </cell>
          <cell r="G7944">
            <v>503715.12</v>
          </cell>
          <cell r="H7944">
            <v>162477.91</v>
          </cell>
        </row>
        <row r="7945">
          <cell r="A7945" t="str">
            <v>RG14 2</v>
          </cell>
          <cell r="B7945">
            <v>854478.19</v>
          </cell>
          <cell r="C7945" t="str">
            <v/>
          </cell>
          <cell r="D7945">
            <v>943999.68</v>
          </cell>
          <cell r="E7945">
            <v>2505979.3800000008</v>
          </cell>
          <cell r="F7945">
            <v>321702.76</v>
          </cell>
          <cell r="G7945">
            <v>572527.05000000005</v>
          </cell>
          <cell r="H7945">
            <v>209179.23</v>
          </cell>
        </row>
        <row r="7946">
          <cell r="A7946" t="str">
            <v>RG14 3</v>
          </cell>
          <cell r="B7946" t="str">
            <v/>
          </cell>
          <cell r="C7946" t="str">
            <v/>
          </cell>
          <cell r="D7946" t="str">
            <v/>
          </cell>
          <cell r="E7946">
            <v>154691.37999999998</v>
          </cell>
          <cell r="F7946" t="str">
            <v/>
          </cell>
          <cell r="G7946" t="str">
            <v/>
          </cell>
          <cell r="H7946" t="str">
            <v/>
          </cell>
        </row>
        <row r="7947">
          <cell r="A7947" t="str">
            <v>RG14 5</v>
          </cell>
          <cell r="B7947">
            <v>618062.41</v>
          </cell>
          <cell r="C7947" t="str">
            <v/>
          </cell>
          <cell r="D7947">
            <v>592449.51</v>
          </cell>
          <cell r="E7947">
            <v>939912.26</v>
          </cell>
          <cell r="F7947">
            <v>95711.74</v>
          </cell>
          <cell r="G7947">
            <v>455887.69</v>
          </cell>
          <cell r="H7947">
            <v>130806.39999999999</v>
          </cell>
        </row>
        <row r="7948">
          <cell r="A7948" t="str">
            <v>RG14 6</v>
          </cell>
          <cell r="B7948">
            <v>695917.94</v>
          </cell>
          <cell r="C7948" t="str">
            <v/>
          </cell>
          <cell r="D7948">
            <v>754835.6</v>
          </cell>
          <cell r="E7948">
            <v>1986025.08</v>
          </cell>
          <cell r="F7948">
            <v>214665.56</v>
          </cell>
          <cell r="G7948">
            <v>770352.54</v>
          </cell>
          <cell r="H7948">
            <v>160591.66</v>
          </cell>
        </row>
        <row r="7949">
          <cell r="A7949" t="str">
            <v>RG14 7</v>
          </cell>
          <cell r="B7949">
            <v>1308311.8600000001</v>
          </cell>
          <cell r="C7949" t="str">
            <v/>
          </cell>
          <cell r="D7949">
            <v>1108092.4099999999</v>
          </cell>
          <cell r="E7949">
            <v>2409364.83</v>
          </cell>
          <cell r="F7949">
            <v>337662.46</v>
          </cell>
          <cell r="G7949">
            <v>775617.58</v>
          </cell>
          <cell r="H7949">
            <v>286007.84999999998</v>
          </cell>
        </row>
        <row r="7950">
          <cell r="A7950" t="str">
            <v>RG14 9</v>
          </cell>
          <cell r="B7950" t="str">
            <v/>
          </cell>
          <cell r="C7950" t="str">
            <v/>
          </cell>
          <cell r="D7950" t="str">
            <v/>
          </cell>
          <cell r="E7950" t="str">
            <v/>
          </cell>
          <cell r="F7950" t="str">
            <v/>
          </cell>
          <cell r="G7950" t="str">
            <v/>
          </cell>
          <cell r="H7950" t="str">
            <v/>
          </cell>
        </row>
        <row r="7951">
          <cell r="A7951" t="str">
            <v>RG17 0</v>
          </cell>
          <cell r="B7951">
            <v>774411.98</v>
          </cell>
          <cell r="C7951" t="str">
            <v/>
          </cell>
          <cell r="D7951">
            <v>453833.44</v>
          </cell>
          <cell r="E7951">
            <v>1147778.8600000001</v>
          </cell>
          <cell r="F7951">
            <v>280791.98</v>
          </cell>
          <cell r="G7951">
            <v>658245.18999999994</v>
          </cell>
          <cell r="H7951">
            <v>155449.01999999999</v>
          </cell>
        </row>
        <row r="7952">
          <cell r="A7952" t="str">
            <v>RG17 1</v>
          </cell>
          <cell r="B7952" t="str">
            <v/>
          </cell>
          <cell r="C7952" t="str">
            <v/>
          </cell>
          <cell r="D7952" t="str">
            <v/>
          </cell>
          <cell r="E7952" t="str">
            <v/>
          </cell>
          <cell r="F7952" t="str">
            <v/>
          </cell>
          <cell r="G7952" t="str">
            <v/>
          </cell>
          <cell r="H7952" t="str">
            <v/>
          </cell>
        </row>
        <row r="7953">
          <cell r="A7953" t="str">
            <v>RG17 7</v>
          </cell>
          <cell r="B7953">
            <v>303727.3</v>
          </cell>
          <cell r="C7953" t="str">
            <v/>
          </cell>
          <cell r="D7953">
            <v>193061.19</v>
          </cell>
          <cell r="E7953">
            <v>672502.24999999988</v>
          </cell>
          <cell r="F7953">
            <v>109950.9</v>
          </cell>
          <cell r="G7953">
            <v>256177.01</v>
          </cell>
          <cell r="H7953" t="str">
            <v/>
          </cell>
        </row>
        <row r="7954">
          <cell r="A7954" t="str">
            <v>RG17 8</v>
          </cell>
          <cell r="B7954">
            <v>363028.96</v>
          </cell>
          <cell r="C7954" t="str">
            <v/>
          </cell>
          <cell r="D7954">
            <v>529848.67000000004</v>
          </cell>
          <cell r="E7954">
            <v>981270.09999999974</v>
          </cell>
          <cell r="F7954">
            <v>103682.1</v>
          </cell>
          <cell r="G7954">
            <v>394830.52</v>
          </cell>
          <cell r="H7954" t="str">
            <v/>
          </cell>
        </row>
        <row r="7955">
          <cell r="A7955" t="str">
            <v>RG17 9</v>
          </cell>
          <cell r="B7955">
            <v>390492.54</v>
          </cell>
          <cell r="C7955" t="str">
            <v/>
          </cell>
          <cell r="D7955">
            <v>186462.66</v>
          </cell>
          <cell r="E7955">
            <v>881790.17</v>
          </cell>
          <cell r="F7955">
            <v>126213.47</v>
          </cell>
          <cell r="G7955">
            <v>280812.77</v>
          </cell>
          <cell r="H7955">
            <v>76806.649999999994</v>
          </cell>
        </row>
        <row r="7956">
          <cell r="A7956" t="str">
            <v>RG18 0</v>
          </cell>
          <cell r="B7956" t="str">
            <v/>
          </cell>
          <cell r="C7956" t="str">
            <v/>
          </cell>
          <cell r="D7956">
            <v>252978.72</v>
          </cell>
          <cell r="E7956">
            <v>471874.35</v>
          </cell>
          <cell r="F7956" t="str">
            <v/>
          </cell>
          <cell r="G7956">
            <v>157333.31</v>
          </cell>
          <cell r="H7956" t="str">
            <v/>
          </cell>
        </row>
        <row r="7957">
          <cell r="A7957" t="str">
            <v>RG18 3</v>
          </cell>
          <cell r="B7957">
            <v>770047.59</v>
          </cell>
          <cell r="C7957" t="str">
            <v/>
          </cell>
          <cell r="D7957">
            <v>850304.92</v>
          </cell>
          <cell r="E7957">
            <v>2506052.3400000008</v>
          </cell>
          <cell r="F7957">
            <v>252510.3</v>
          </cell>
          <cell r="G7957">
            <v>567639.32999999996</v>
          </cell>
          <cell r="H7957">
            <v>318807.58</v>
          </cell>
        </row>
        <row r="7958">
          <cell r="A7958" t="str">
            <v>RG18 4</v>
          </cell>
          <cell r="B7958">
            <v>432685.23</v>
          </cell>
          <cell r="C7958" t="str">
            <v/>
          </cell>
          <cell r="D7958">
            <v>695003.64</v>
          </cell>
          <cell r="E7958">
            <v>1530841.5000000002</v>
          </cell>
          <cell r="F7958">
            <v>202433.95</v>
          </cell>
          <cell r="G7958">
            <v>478612.73</v>
          </cell>
          <cell r="H7958">
            <v>93429.98</v>
          </cell>
        </row>
        <row r="7959">
          <cell r="A7959" t="str">
            <v>RG18 9</v>
          </cell>
          <cell r="B7959">
            <v>873130.41</v>
          </cell>
          <cell r="C7959" t="str">
            <v/>
          </cell>
          <cell r="D7959">
            <v>709517.4</v>
          </cell>
          <cell r="E7959">
            <v>1767960.1999999997</v>
          </cell>
          <cell r="F7959">
            <v>171025.48</v>
          </cell>
          <cell r="G7959">
            <v>574609.57999999996</v>
          </cell>
          <cell r="H7959">
            <v>66197.240000000005</v>
          </cell>
        </row>
        <row r="7960">
          <cell r="A7960" t="str">
            <v>RG19 3</v>
          </cell>
          <cell r="B7960">
            <v>663179.30000000005</v>
          </cell>
          <cell r="C7960" t="str">
            <v/>
          </cell>
          <cell r="D7960">
            <v>1160159.6100000001</v>
          </cell>
          <cell r="E7960">
            <v>2863076.5700000003</v>
          </cell>
          <cell r="F7960">
            <v>228611.96</v>
          </cell>
          <cell r="G7960">
            <v>743964.93</v>
          </cell>
          <cell r="H7960">
            <v>392423.03</v>
          </cell>
        </row>
        <row r="7961">
          <cell r="A7961" t="str">
            <v>RG19 4</v>
          </cell>
          <cell r="B7961">
            <v>882587.62</v>
          </cell>
          <cell r="C7961" t="str">
            <v/>
          </cell>
          <cell r="D7961">
            <v>874906.61</v>
          </cell>
          <cell r="E7961">
            <v>2121660.7500000005</v>
          </cell>
          <cell r="F7961">
            <v>220413.66</v>
          </cell>
          <cell r="G7961">
            <v>731646.9</v>
          </cell>
          <cell r="H7961">
            <v>216981.25</v>
          </cell>
        </row>
        <row r="7962">
          <cell r="A7962" t="str">
            <v>RG19 6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 t="str">
            <v/>
          </cell>
          <cell r="G7962" t="str">
            <v/>
          </cell>
          <cell r="H7962" t="str">
            <v/>
          </cell>
        </row>
        <row r="7963">
          <cell r="A7963" t="str">
            <v>RG19 8</v>
          </cell>
          <cell r="B7963">
            <v>330771.31</v>
          </cell>
          <cell r="C7963" t="str">
            <v/>
          </cell>
          <cell r="D7963">
            <v>392731.25</v>
          </cell>
          <cell r="E7963">
            <v>1254256.7600000002</v>
          </cell>
          <cell r="F7963">
            <v>141650.95000000001</v>
          </cell>
          <cell r="G7963">
            <v>408869.13</v>
          </cell>
          <cell r="H7963">
            <v>98387.78</v>
          </cell>
        </row>
        <row r="7964">
          <cell r="A7964" t="str">
            <v>RG19 9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RG2 0</v>
          </cell>
          <cell r="B7965">
            <v>803569.77</v>
          </cell>
          <cell r="C7965" t="str">
            <v/>
          </cell>
          <cell r="D7965">
            <v>884860.09</v>
          </cell>
          <cell r="E7965">
            <v>1316266.2800000003</v>
          </cell>
          <cell r="F7965">
            <v>238948.53</v>
          </cell>
          <cell r="G7965">
            <v>469437.1</v>
          </cell>
          <cell r="H7965">
            <v>182306.81</v>
          </cell>
        </row>
        <row r="7966">
          <cell r="A7966" t="str">
            <v>RG2 6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  <cell r="H7966" t="str">
            <v/>
          </cell>
        </row>
        <row r="7967">
          <cell r="A7967" t="str">
            <v>RG2 7</v>
          </cell>
          <cell r="B7967">
            <v>1428808.09</v>
          </cell>
          <cell r="C7967" t="str">
            <v/>
          </cell>
          <cell r="D7967">
            <v>790753.08</v>
          </cell>
          <cell r="E7967">
            <v>2390918.2300000004</v>
          </cell>
          <cell r="F7967">
            <v>326273.11</v>
          </cell>
          <cell r="G7967">
            <v>547586.41</v>
          </cell>
          <cell r="H7967">
            <v>424568.06</v>
          </cell>
        </row>
        <row r="7968">
          <cell r="A7968" t="str">
            <v>RG2 8</v>
          </cell>
          <cell r="B7968">
            <v>1756684.82</v>
          </cell>
          <cell r="C7968" t="str">
            <v/>
          </cell>
          <cell r="D7968">
            <v>859350.87</v>
          </cell>
          <cell r="E7968">
            <v>3821870.32</v>
          </cell>
          <cell r="F7968">
            <v>597705.66</v>
          </cell>
          <cell r="G7968">
            <v>877645.32</v>
          </cell>
          <cell r="H7968">
            <v>374389.78</v>
          </cell>
        </row>
        <row r="7969">
          <cell r="A7969" t="str">
            <v>RG2 9</v>
          </cell>
          <cell r="B7969">
            <v>898523.74</v>
          </cell>
          <cell r="C7969" t="str">
            <v/>
          </cell>
          <cell r="D7969">
            <v>1368067.98</v>
          </cell>
          <cell r="E7969">
            <v>2485273.4399999995</v>
          </cell>
          <cell r="F7969">
            <v>283841.03999999998</v>
          </cell>
          <cell r="G7969">
            <v>824234.14</v>
          </cell>
          <cell r="H7969">
            <v>318538.21999999997</v>
          </cell>
        </row>
        <row r="7970">
          <cell r="A7970" t="str">
            <v>RG20 0</v>
          </cell>
          <cell r="B7970">
            <v>262195.71999999997</v>
          </cell>
          <cell r="C7970" t="str">
            <v/>
          </cell>
          <cell r="D7970">
            <v>220342.82</v>
          </cell>
          <cell r="E7970">
            <v>816279.6399999999</v>
          </cell>
          <cell r="F7970" t="str">
            <v/>
          </cell>
          <cell r="G7970">
            <v>123977.55</v>
          </cell>
          <cell r="H7970" t="str">
            <v/>
          </cell>
        </row>
        <row r="7971">
          <cell r="A7971" t="str">
            <v>RG20 4</v>
          </cell>
          <cell r="B7971">
            <v>95075.04</v>
          </cell>
          <cell r="C7971" t="str">
            <v/>
          </cell>
          <cell r="D7971">
            <v>149401.51</v>
          </cell>
          <cell r="E7971">
            <v>569981.54999999993</v>
          </cell>
          <cell r="F7971">
            <v>114318.51</v>
          </cell>
          <cell r="G7971">
            <v>237578.7</v>
          </cell>
          <cell r="H7971">
            <v>80790.789999999994</v>
          </cell>
        </row>
        <row r="7972">
          <cell r="A7972" t="str">
            <v>RG20 5</v>
          </cell>
          <cell r="B7972">
            <v>257118.33</v>
          </cell>
          <cell r="C7972" t="str">
            <v/>
          </cell>
          <cell r="D7972">
            <v>229637.39</v>
          </cell>
          <cell r="E7972">
            <v>754250.69</v>
          </cell>
          <cell r="F7972">
            <v>124057.97</v>
          </cell>
          <cell r="G7972">
            <v>219354.53</v>
          </cell>
          <cell r="H7972">
            <v>88826.48</v>
          </cell>
        </row>
        <row r="7973">
          <cell r="A7973" t="str">
            <v>RG20 6</v>
          </cell>
          <cell r="B7973">
            <v>180106.56</v>
          </cell>
          <cell r="C7973" t="str">
            <v/>
          </cell>
          <cell r="D7973">
            <v>245570.44</v>
          </cell>
          <cell r="E7973">
            <v>434898.37999999995</v>
          </cell>
          <cell r="F7973" t="str">
            <v/>
          </cell>
          <cell r="G7973">
            <v>72944.539999999994</v>
          </cell>
          <cell r="H7973" t="str">
            <v/>
          </cell>
        </row>
        <row r="7974">
          <cell r="A7974" t="str">
            <v>RG20 7</v>
          </cell>
          <cell r="B7974">
            <v>216914.68</v>
          </cell>
          <cell r="C7974" t="str">
            <v/>
          </cell>
          <cell r="D7974">
            <v>252878.8</v>
          </cell>
          <cell r="E7974">
            <v>700647.27000000014</v>
          </cell>
          <cell r="F7974">
            <v>97283</v>
          </cell>
          <cell r="G7974">
            <v>252413.05</v>
          </cell>
          <cell r="H7974" t="str">
            <v/>
          </cell>
        </row>
        <row r="7975">
          <cell r="A7975" t="str">
            <v>RG20 8</v>
          </cell>
          <cell r="B7975">
            <v>555428.61</v>
          </cell>
          <cell r="C7975" t="str">
            <v/>
          </cell>
          <cell r="D7975">
            <v>437232.6</v>
          </cell>
          <cell r="E7975">
            <v>1564253.0400000003</v>
          </cell>
          <cell r="F7975">
            <v>134087.66</v>
          </cell>
          <cell r="G7975">
            <v>411048.71</v>
          </cell>
          <cell r="H7975">
            <v>169778.1</v>
          </cell>
        </row>
        <row r="7976">
          <cell r="A7976" t="str">
            <v>RG20 9</v>
          </cell>
          <cell r="B7976">
            <v>574130.34</v>
          </cell>
          <cell r="C7976" t="str">
            <v/>
          </cell>
          <cell r="D7976">
            <v>448914.48</v>
          </cell>
          <cell r="E7976">
            <v>1803530.2600000005</v>
          </cell>
          <cell r="F7976">
            <v>124210.47</v>
          </cell>
          <cell r="G7976">
            <v>245573.82</v>
          </cell>
          <cell r="H7976">
            <v>66597.75</v>
          </cell>
        </row>
        <row r="7977">
          <cell r="A7977" t="str">
            <v>RG21 3</v>
          </cell>
          <cell r="B7977">
            <v>856563.36</v>
          </cell>
          <cell r="C7977" t="str">
            <v/>
          </cell>
          <cell r="D7977">
            <v>777737.97</v>
          </cell>
          <cell r="E7977">
            <v>1927233.3399999999</v>
          </cell>
          <cell r="F7977">
            <v>228037.04</v>
          </cell>
          <cell r="G7977">
            <v>864753.22</v>
          </cell>
          <cell r="H7977">
            <v>295084.23</v>
          </cell>
        </row>
        <row r="7978">
          <cell r="A7978" t="str">
            <v>RG21 4</v>
          </cell>
          <cell r="B7978">
            <v>349624.67</v>
          </cell>
          <cell r="C7978" t="str">
            <v/>
          </cell>
          <cell r="D7978">
            <v>410196.89</v>
          </cell>
          <cell r="E7978">
            <v>837714.14</v>
          </cell>
          <cell r="F7978">
            <v>118770.78</v>
          </cell>
          <cell r="G7978">
            <v>256235.6</v>
          </cell>
          <cell r="H7978">
            <v>93426.880000000005</v>
          </cell>
        </row>
        <row r="7979">
          <cell r="A7979" t="str">
            <v>RG21 5</v>
          </cell>
          <cell r="B7979">
            <v>1088606.92</v>
          </cell>
          <cell r="C7979" t="str">
            <v/>
          </cell>
          <cell r="D7979">
            <v>767087.05</v>
          </cell>
          <cell r="E7979">
            <v>1901149.6599999997</v>
          </cell>
          <cell r="F7979">
            <v>352246.63</v>
          </cell>
          <cell r="G7979">
            <v>667047.93000000005</v>
          </cell>
          <cell r="H7979">
            <v>266469.95</v>
          </cell>
        </row>
        <row r="7980">
          <cell r="A7980" t="str">
            <v>RG21 6</v>
          </cell>
          <cell r="B7980">
            <v>79626.91</v>
          </cell>
          <cell r="C7980" t="str">
            <v/>
          </cell>
          <cell r="D7980">
            <v>244830.76</v>
          </cell>
          <cell r="E7980">
            <v>157988.87</v>
          </cell>
          <cell r="F7980" t="str">
            <v/>
          </cell>
          <cell r="G7980">
            <v>124184.34</v>
          </cell>
          <cell r="H7980" t="str">
            <v/>
          </cell>
        </row>
        <row r="7981">
          <cell r="A7981" t="str">
            <v>RG21 7</v>
          </cell>
          <cell r="B7981">
            <v>446840</v>
          </cell>
          <cell r="C7981" t="str">
            <v/>
          </cell>
          <cell r="D7981">
            <v>747534.79</v>
          </cell>
          <cell r="E7981">
            <v>777888.49999999988</v>
          </cell>
          <cell r="F7981">
            <v>93903.45</v>
          </cell>
          <cell r="G7981">
            <v>214251.12</v>
          </cell>
          <cell r="H7981">
            <v>122254.19</v>
          </cell>
        </row>
        <row r="7982">
          <cell r="A7982" t="str">
            <v>RG21 8</v>
          </cell>
          <cell r="B7982">
            <v>393092.56</v>
          </cell>
          <cell r="C7982" t="str">
            <v/>
          </cell>
          <cell r="D7982">
            <v>431067.75</v>
          </cell>
          <cell r="E7982">
            <v>802874.58</v>
          </cell>
          <cell r="F7982">
            <v>192369.66</v>
          </cell>
          <cell r="G7982">
            <v>388387.71</v>
          </cell>
          <cell r="H7982">
            <v>151608.70000000001</v>
          </cell>
        </row>
        <row r="7983">
          <cell r="A7983" t="str">
            <v>RG22 4</v>
          </cell>
          <cell r="B7983">
            <v>2540090.4500000002</v>
          </cell>
          <cell r="C7983" t="str">
            <v/>
          </cell>
          <cell r="D7983">
            <v>2548072.2400000002</v>
          </cell>
          <cell r="E7983">
            <v>6305103.2199999988</v>
          </cell>
          <cell r="F7983">
            <v>1025712.49</v>
          </cell>
          <cell r="G7983">
            <v>1528173.25</v>
          </cell>
          <cell r="H7983">
            <v>1074926.73</v>
          </cell>
        </row>
        <row r="7984">
          <cell r="A7984" t="str">
            <v>RG22 5</v>
          </cell>
          <cell r="B7984">
            <v>1093182.74</v>
          </cell>
          <cell r="C7984" t="str">
            <v/>
          </cell>
          <cell r="D7984">
            <v>1156206.27</v>
          </cell>
          <cell r="E7984">
            <v>2935567.2000000007</v>
          </cell>
          <cell r="F7984">
            <v>513857.64</v>
          </cell>
          <cell r="G7984">
            <v>754915.22</v>
          </cell>
          <cell r="H7984">
            <v>508881.29</v>
          </cell>
        </row>
        <row r="7985">
          <cell r="A7985" t="str">
            <v>RG22 6</v>
          </cell>
          <cell r="B7985">
            <v>1077847.3</v>
          </cell>
          <cell r="C7985" t="str">
            <v/>
          </cell>
          <cell r="D7985">
            <v>806547.75</v>
          </cell>
          <cell r="E7985">
            <v>2706979.32</v>
          </cell>
          <cell r="F7985">
            <v>414861.42</v>
          </cell>
          <cell r="G7985">
            <v>698361.12</v>
          </cell>
          <cell r="H7985">
            <v>384382.63</v>
          </cell>
        </row>
        <row r="7986">
          <cell r="A7986" t="str">
            <v>RG23 7</v>
          </cell>
          <cell r="B7986">
            <v>408613.72</v>
          </cell>
          <cell r="C7986" t="str">
            <v/>
          </cell>
          <cell r="D7986">
            <v>494726.31</v>
          </cell>
          <cell r="E7986">
            <v>1352691.5299999998</v>
          </cell>
          <cell r="F7986">
            <v>251312.15</v>
          </cell>
          <cell r="G7986">
            <v>322825.89</v>
          </cell>
          <cell r="H7986">
            <v>211363.47</v>
          </cell>
        </row>
        <row r="7987">
          <cell r="A7987" t="str">
            <v>RG23 8</v>
          </cell>
          <cell r="B7987">
            <v>698020.67</v>
          </cell>
          <cell r="C7987" t="str">
            <v/>
          </cell>
          <cell r="D7987">
            <v>544696.26</v>
          </cell>
          <cell r="E7987">
            <v>2061622.89</v>
          </cell>
          <cell r="F7987">
            <v>357518.01</v>
          </cell>
          <cell r="G7987">
            <v>587202.39</v>
          </cell>
          <cell r="H7987">
            <v>363731.69</v>
          </cell>
        </row>
        <row r="7988">
          <cell r="A7988" t="str">
            <v>RG24 4</v>
          </cell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  <cell r="H7988" t="str">
            <v/>
          </cell>
        </row>
        <row r="7989">
          <cell r="A7989" t="str">
            <v>RG24 7</v>
          </cell>
          <cell r="B7989">
            <v>293311.28000000003</v>
          </cell>
          <cell r="C7989" t="str">
            <v/>
          </cell>
          <cell r="D7989">
            <v>603927.56000000006</v>
          </cell>
          <cell r="E7989">
            <v>992986.92999999993</v>
          </cell>
          <cell r="F7989">
            <v>193987.11</v>
          </cell>
          <cell r="G7989">
            <v>323693.78000000003</v>
          </cell>
          <cell r="H7989">
            <v>207593.26</v>
          </cell>
        </row>
        <row r="7990">
          <cell r="A7990" t="str">
            <v>RG24 8</v>
          </cell>
          <cell r="B7990">
            <v>1350778.83</v>
          </cell>
          <cell r="C7990">
            <v>99929.089999999982</v>
          </cell>
          <cell r="D7990">
            <v>1451787.15</v>
          </cell>
          <cell r="E7990">
            <v>3638957.7800000003</v>
          </cell>
          <cell r="F7990">
            <v>439165.62</v>
          </cell>
          <cell r="G7990">
            <v>953791.38</v>
          </cell>
          <cell r="H7990">
            <v>665577.26</v>
          </cell>
        </row>
        <row r="7991">
          <cell r="A7991" t="str">
            <v>RG24 9</v>
          </cell>
          <cell r="B7991">
            <v>2211615.6</v>
          </cell>
          <cell r="C7991">
            <v>65875.5</v>
          </cell>
          <cell r="D7991">
            <v>2754347.12</v>
          </cell>
          <cell r="E7991">
            <v>5814211.4700000007</v>
          </cell>
          <cell r="F7991">
            <v>808908.13</v>
          </cell>
          <cell r="G7991">
            <v>1840241.25</v>
          </cell>
          <cell r="H7991">
            <v>790759.6</v>
          </cell>
        </row>
        <row r="7992">
          <cell r="A7992" t="str">
            <v>RG25 2</v>
          </cell>
          <cell r="B7992">
            <v>546696.93000000005</v>
          </cell>
          <cell r="C7992" t="str">
            <v/>
          </cell>
          <cell r="D7992">
            <v>512121.82</v>
          </cell>
          <cell r="E7992">
            <v>1710016.6700000004</v>
          </cell>
          <cell r="F7992">
            <v>114219.23</v>
          </cell>
          <cell r="G7992" t="str">
            <v/>
          </cell>
          <cell r="H7992">
            <v>92309.96</v>
          </cell>
        </row>
        <row r="7993">
          <cell r="A7993" t="str">
            <v>RG25 3</v>
          </cell>
          <cell r="B7993">
            <v>134187.28</v>
          </cell>
          <cell r="C7993" t="str">
            <v/>
          </cell>
          <cell r="D7993">
            <v>628566.5</v>
          </cell>
          <cell r="E7993">
            <v>1340703.81</v>
          </cell>
          <cell r="F7993">
            <v>126601.66</v>
          </cell>
          <cell r="G7993">
            <v>229314.98</v>
          </cell>
          <cell r="H7993">
            <v>88690.96</v>
          </cell>
        </row>
        <row r="7994">
          <cell r="A7994" t="str">
            <v>RG26 3</v>
          </cell>
          <cell r="B7994">
            <v>1098070.3999999999</v>
          </cell>
          <cell r="C7994" t="str">
            <v/>
          </cell>
          <cell r="D7994">
            <v>1221184.58</v>
          </cell>
          <cell r="E7994">
            <v>2200559.77</v>
          </cell>
          <cell r="F7994">
            <v>314410.75</v>
          </cell>
          <cell r="G7994">
            <v>371139.73</v>
          </cell>
          <cell r="H7994">
            <v>293520.46000000002</v>
          </cell>
        </row>
        <row r="7995">
          <cell r="A7995" t="str">
            <v>RG26 4</v>
          </cell>
          <cell r="B7995">
            <v>890334.31</v>
          </cell>
          <cell r="C7995" t="str">
            <v/>
          </cell>
          <cell r="D7995">
            <v>617251</v>
          </cell>
          <cell r="E7995">
            <v>1618707.45</v>
          </cell>
          <cell r="F7995">
            <v>102576.51</v>
          </cell>
          <cell r="G7995">
            <v>239794.32</v>
          </cell>
          <cell r="H7995">
            <v>171307.2</v>
          </cell>
        </row>
        <row r="7996">
          <cell r="A7996" t="str">
            <v>RG26 5</v>
          </cell>
          <cell r="B7996">
            <v>1420606.65</v>
          </cell>
          <cell r="C7996" t="str">
            <v/>
          </cell>
          <cell r="D7996">
            <v>1086929.19</v>
          </cell>
          <cell r="E7996">
            <v>3154477.5599999996</v>
          </cell>
          <cell r="F7996">
            <v>336427.64</v>
          </cell>
          <cell r="G7996">
            <v>484865.59</v>
          </cell>
          <cell r="H7996">
            <v>364820</v>
          </cell>
        </row>
        <row r="7997">
          <cell r="A7997" t="str">
            <v>RG26 9</v>
          </cell>
          <cell r="B7997" t="str">
            <v/>
          </cell>
          <cell r="C7997" t="str">
            <v/>
          </cell>
          <cell r="D7997" t="str">
            <v/>
          </cell>
          <cell r="E7997" t="str">
            <v/>
          </cell>
          <cell r="F7997" t="str">
            <v/>
          </cell>
          <cell r="G7997" t="str">
            <v/>
          </cell>
          <cell r="H7997" t="str">
            <v/>
          </cell>
        </row>
        <row r="7998">
          <cell r="A7998" t="str">
            <v>RG27 0</v>
          </cell>
          <cell r="B7998">
            <v>640051.91</v>
          </cell>
          <cell r="C7998" t="str">
            <v/>
          </cell>
          <cell r="D7998">
            <v>965055.16</v>
          </cell>
          <cell r="E7998">
            <v>1747554.0599999998</v>
          </cell>
          <cell r="F7998">
            <v>234148.76</v>
          </cell>
          <cell r="G7998">
            <v>660558.32999999996</v>
          </cell>
          <cell r="H7998">
            <v>236579.04</v>
          </cell>
        </row>
        <row r="7999">
          <cell r="A7999" t="str">
            <v>RG27 7</v>
          </cell>
          <cell r="B7999" t="str">
            <v/>
          </cell>
          <cell r="C7999" t="str">
            <v/>
          </cell>
          <cell r="D7999" t="str">
            <v/>
          </cell>
          <cell r="E7999" t="str">
            <v/>
          </cell>
          <cell r="F7999" t="str">
            <v/>
          </cell>
          <cell r="G7999" t="str">
            <v/>
          </cell>
          <cell r="H7999" t="str">
            <v/>
          </cell>
        </row>
        <row r="8000">
          <cell r="A8000" t="str">
            <v>RG27 8</v>
          </cell>
          <cell r="B8000">
            <v>817636.19</v>
          </cell>
          <cell r="C8000" t="str">
            <v/>
          </cell>
          <cell r="D8000">
            <v>701837.95</v>
          </cell>
          <cell r="E8000">
            <v>2367966.5</v>
          </cell>
          <cell r="F8000">
            <v>260237.36</v>
          </cell>
          <cell r="G8000">
            <v>645458.57999999996</v>
          </cell>
          <cell r="H8000">
            <v>236055.56</v>
          </cell>
        </row>
        <row r="8001">
          <cell r="A8001" t="str">
            <v>RG27 9</v>
          </cell>
          <cell r="B8001">
            <v>978230.04</v>
          </cell>
          <cell r="C8001" t="str">
            <v/>
          </cell>
          <cell r="D8001">
            <v>866881.91</v>
          </cell>
          <cell r="E8001">
            <v>2122001.81</v>
          </cell>
          <cell r="F8001">
            <v>351400.96000000002</v>
          </cell>
          <cell r="G8001">
            <v>647612.87</v>
          </cell>
          <cell r="H8001">
            <v>311557.81</v>
          </cell>
        </row>
        <row r="8002">
          <cell r="A8002" t="str">
            <v>RG28 7</v>
          </cell>
          <cell r="B8002">
            <v>583637.49</v>
          </cell>
          <cell r="C8002" t="str">
            <v/>
          </cell>
          <cell r="D8002">
            <v>776453.78</v>
          </cell>
          <cell r="E8002">
            <v>1164421.1599999997</v>
          </cell>
          <cell r="F8002">
            <v>168736.67</v>
          </cell>
          <cell r="G8002">
            <v>339772.1</v>
          </cell>
          <cell r="H8002">
            <v>204153.41</v>
          </cell>
        </row>
        <row r="8003">
          <cell r="A8003" t="str">
            <v>RG28 9</v>
          </cell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  <cell r="H8003" t="str">
            <v/>
          </cell>
        </row>
        <row r="8004">
          <cell r="A8004" t="str">
            <v>RG29 1</v>
          </cell>
          <cell r="B8004">
            <v>661165.59</v>
          </cell>
          <cell r="C8004" t="str">
            <v/>
          </cell>
          <cell r="D8004">
            <v>796895.25</v>
          </cell>
          <cell r="E8004">
            <v>2522076.0099999998</v>
          </cell>
          <cell r="F8004">
            <v>149303.49</v>
          </cell>
          <cell r="G8004">
            <v>491480.22</v>
          </cell>
          <cell r="H8004">
            <v>162323.51</v>
          </cell>
        </row>
        <row r="8005">
          <cell r="A8005" t="str">
            <v>RG30 1</v>
          </cell>
          <cell r="B8005">
            <v>1215352.8899999999</v>
          </cell>
          <cell r="C8005" t="str">
            <v/>
          </cell>
          <cell r="D8005">
            <v>560462.46</v>
          </cell>
          <cell r="E8005">
            <v>1424346.4500000002</v>
          </cell>
          <cell r="F8005">
            <v>177904.31</v>
          </cell>
          <cell r="G8005">
            <v>372196.45</v>
          </cell>
          <cell r="H8005">
            <v>191599.66</v>
          </cell>
        </row>
        <row r="8006">
          <cell r="A8006" t="str">
            <v>RG30 2</v>
          </cell>
          <cell r="B8006">
            <v>1756723.86</v>
          </cell>
          <cell r="C8006" t="str">
            <v/>
          </cell>
          <cell r="D8006">
            <v>1233684.77</v>
          </cell>
          <cell r="E8006">
            <v>3496545.28</v>
          </cell>
          <cell r="F8006">
            <v>544177.66</v>
          </cell>
          <cell r="G8006">
            <v>866462.27</v>
          </cell>
          <cell r="H8006">
            <v>406602.22</v>
          </cell>
        </row>
        <row r="8007">
          <cell r="A8007" t="str">
            <v>RG30 3</v>
          </cell>
          <cell r="B8007">
            <v>1167101.6599999999</v>
          </cell>
          <cell r="C8007" t="str">
            <v/>
          </cell>
          <cell r="D8007">
            <v>736457.55</v>
          </cell>
          <cell r="E8007">
            <v>2248454.3199999998</v>
          </cell>
          <cell r="F8007">
            <v>387497.51</v>
          </cell>
          <cell r="G8007">
            <v>494504.65</v>
          </cell>
          <cell r="H8007">
            <v>447272.15</v>
          </cell>
        </row>
        <row r="8008">
          <cell r="A8008" t="str">
            <v>RG30 4</v>
          </cell>
          <cell r="B8008">
            <v>1079737.08</v>
          </cell>
          <cell r="C8008" t="str">
            <v/>
          </cell>
          <cell r="D8008">
            <v>984644.87</v>
          </cell>
          <cell r="E8008">
            <v>2995904.7000000007</v>
          </cell>
          <cell r="F8008">
            <v>700688.97</v>
          </cell>
          <cell r="G8008">
            <v>862838.22</v>
          </cell>
          <cell r="H8008">
            <v>545160.19999999995</v>
          </cell>
        </row>
        <row r="8009">
          <cell r="A8009" t="str">
            <v>RG30 6</v>
          </cell>
          <cell r="B8009">
            <v>723246.57</v>
          </cell>
          <cell r="C8009" t="str">
            <v/>
          </cell>
          <cell r="D8009">
            <v>525463.92000000004</v>
          </cell>
          <cell r="E8009">
            <v>1677032.1799999997</v>
          </cell>
          <cell r="F8009">
            <v>244480.87</v>
          </cell>
          <cell r="G8009">
            <v>647111.56999999995</v>
          </cell>
          <cell r="H8009">
            <v>291497.32</v>
          </cell>
        </row>
        <row r="8010">
          <cell r="A8010" t="str">
            <v>RG30 9</v>
          </cell>
          <cell r="B8010" t="str">
            <v/>
          </cell>
          <cell r="C8010" t="str">
            <v/>
          </cell>
          <cell r="D8010" t="str">
            <v/>
          </cell>
          <cell r="E8010" t="str">
            <v/>
          </cell>
          <cell r="F8010" t="str">
            <v/>
          </cell>
          <cell r="G8010" t="str">
            <v/>
          </cell>
          <cell r="H8010" t="str">
            <v/>
          </cell>
        </row>
        <row r="8011">
          <cell r="A8011" t="str">
            <v>RG31 4</v>
          </cell>
          <cell r="B8011">
            <v>540136.6</v>
          </cell>
          <cell r="C8011" t="str">
            <v/>
          </cell>
          <cell r="D8011">
            <v>417367.1</v>
          </cell>
          <cell r="E8011">
            <v>1389858.2600000002</v>
          </cell>
          <cell r="F8011">
            <v>234726.64</v>
          </cell>
          <cell r="G8011">
            <v>437669.35</v>
          </cell>
          <cell r="H8011">
            <v>357030.03</v>
          </cell>
        </row>
        <row r="8012">
          <cell r="A8012" t="str">
            <v>RG31 5</v>
          </cell>
          <cell r="B8012">
            <v>740337.97</v>
          </cell>
          <cell r="C8012" t="str">
            <v/>
          </cell>
          <cell r="D8012">
            <v>524253.38</v>
          </cell>
          <cell r="E8012">
            <v>1377366.9</v>
          </cell>
          <cell r="F8012">
            <v>330255.84999999998</v>
          </cell>
          <cell r="G8012">
            <v>394921.74</v>
          </cell>
          <cell r="H8012">
            <v>271707.8</v>
          </cell>
        </row>
        <row r="8013">
          <cell r="A8013" t="str">
            <v>RG31 6</v>
          </cell>
          <cell r="B8013">
            <v>1054800.6599999999</v>
          </cell>
          <cell r="C8013" t="str">
            <v/>
          </cell>
          <cell r="D8013">
            <v>1013243.2</v>
          </cell>
          <cell r="E8013">
            <v>2945556.17</v>
          </cell>
          <cell r="F8013">
            <v>583728.21</v>
          </cell>
          <cell r="G8013">
            <v>894175.39</v>
          </cell>
          <cell r="H8013">
            <v>374900.45</v>
          </cell>
        </row>
        <row r="8014">
          <cell r="A8014" t="str">
            <v>RG31 7</v>
          </cell>
          <cell r="B8014">
            <v>634501.17000000004</v>
          </cell>
          <cell r="C8014" t="str">
            <v/>
          </cell>
          <cell r="D8014">
            <v>687095.84</v>
          </cell>
          <cell r="E8014">
            <v>2111089.2800000003</v>
          </cell>
          <cell r="F8014">
            <v>318585.40999999997</v>
          </cell>
          <cell r="G8014">
            <v>390252.84</v>
          </cell>
          <cell r="H8014">
            <v>501732.57</v>
          </cell>
        </row>
        <row r="8015">
          <cell r="A8015" t="str">
            <v>RG4 5</v>
          </cell>
          <cell r="B8015">
            <v>617511.15</v>
          </cell>
          <cell r="C8015" t="str">
            <v/>
          </cell>
          <cell r="D8015">
            <v>580887.43999999994</v>
          </cell>
          <cell r="E8015">
            <v>1312827.8399999999</v>
          </cell>
          <cell r="F8015">
            <v>318298.61</v>
          </cell>
          <cell r="G8015">
            <v>420133.73</v>
          </cell>
          <cell r="H8015">
            <v>231893.24</v>
          </cell>
        </row>
        <row r="8016">
          <cell r="A8016" t="str">
            <v>RG4 6</v>
          </cell>
          <cell r="B8016">
            <v>684180.93</v>
          </cell>
          <cell r="C8016" t="str">
            <v/>
          </cell>
          <cell r="D8016">
            <v>746137.58</v>
          </cell>
          <cell r="E8016">
            <v>1656696.3400000003</v>
          </cell>
          <cell r="F8016">
            <v>437899.27</v>
          </cell>
          <cell r="G8016">
            <v>586247.89</v>
          </cell>
          <cell r="H8016">
            <v>227190.92</v>
          </cell>
        </row>
        <row r="8017">
          <cell r="A8017" t="str">
            <v>RG4 7</v>
          </cell>
          <cell r="B8017">
            <v>776308.31</v>
          </cell>
          <cell r="C8017" t="str">
            <v/>
          </cell>
          <cell r="D8017">
            <v>829565.31</v>
          </cell>
          <cell r="E8017">
            <v>1705487.5699999996</v>
          </cell>
          <cell r="F8017">
            <v>417004.53</v>
          </cell>
          <cell r="G8017">
            <v>713095.78</v>
          </cell>
          <cell r="H8017">
            <v>311235.86</v>
          </cell>
        </row>
        <row r="8018">
          <cell r="A8018" t="str">
            <v>RG4 8</v>
          </cell>
          <cell r="B8018">
            <v>806665.52</v>
          </cell>
          <cell r="C8018" t="str">
            <v/>
          </cell>
          <cell r="D8018">
            <v>1113420.3799999999</v>
          </cell>
          <cell r="E8018">
            <v>2151778.3199999998</v>
          </cell>
          <cell r="F8018">
            <v>453669.11</v>
          </cell>
          <cell r="G8018">
            <v>1105551.82</v>
          </cell>
          <cell r="H8018">
            <v>287311.21999999997</v>
          </cell>
        </row>
        <row r="8019">
          <cell r="A8019" t="str">
            <v>RG4 9</v>
          </cell>
          <cell r="B8019">
            <v>503376.33</v>
          </cell>
          <cell r="C8019" t="str">
            <v/>
          </cell>
          <cell r="D8019">
            <v>481196.08</v>
          </cell>
          <cell r="E8019">
            <v>1029210.2899999999</v>
          </cell>
          <cell r="F8019">
            <v>273356.33</v>
          </cell>
          <cell r="G8019">
            <v>460670.59</v>
          </cell>
          <cell r="H8019">
            <v>143025.34</v>
          </cell>
        </row>
        <row r="8020">
          <cell r="A8020" t="str">
            <v>RG40 1</v>
          </cell>
          <cell r="B8020">
            <v>836032.79</v>
          </cell>
          <cell r="C8020" t="str">
            <v/>
          </cell>
          <cell r="D8020">
            <v>1159639.32</v>
          </cell>
          <cell r="E8020">
            <v>1505220.0599999996</v>
          </cell>
          <cell r="F8020">
            <v>266761.78000000003</v>
          </cell>
          <cell r="G8020">
            <v>567988.97</v>
          </cell>
          <cell r="H8020">
            <v>255554.65</v>
          </cell>
        </row>
        <row r="8021">
          <cell r="A8021" t="str">
            <v>RG40 2</v>
          </cell>
          <cell r="B8021">
            <v>462793.74</v>
          </cell>
          <cell r="C8021" t="str">
            <v/>
          </cell>
          <cell r="D8021">
            <v>541512.66</v>
          </cell>
          <cell r="E8021">
            <v>1103981.2999999998</v>
          </cell>
          <cell r="F8021">
            <v>135189.32999999999</v>
          </cell>
          <cell r="G8021">
            <v>311857.05</v>
          </cell>
          <cell r="H8021">
            <v>201876.26</v>
          </cell>
        </row>
        <row r="8022">
          <cell r="A8022" t="str">
            <v>RG40 3</v>
          </cell>
          <cell r="B8022">
            <v>405748.43</v>
          </cell>
          <cell r="C8022" t="str">
            <v/>
          </cell>
          <cell r="D8022">
            <v>404770.14</v>
          </cell>
          <cell r="E8022">
            <v>1280136.3199999998</v>
          </cell>
          <cell r="F8022">
            <v>160934.56</v>
          </cell>
          <cell r="G8022">
            <v>202501.63</v>
          </cell>
          <cell r="H8022">
            <v>165792.21</v>
          </cell>
        </row>
        <row r="8023">
          <cell r="A8023" t="str">
            <v>RG40 4</v>
          </cell>
          <cell r="B8023">
            <v>728749.52</v>
          </cell>
          <cell r="C8023" t="str">
            <v/>
          </cell>
          <cell r="D8023">
            <v>789742.82</v>
          </cell>
          <cell r="E8023">
            <v>2075205.2500000005</v>
          </cell>
          <cell r="F8023">
            <v>333012.7</v>
          </cell>
          <cell r="G8023">
            <v>340422.07</v>
          </cell>
          <cell r="H8023">
            <v>193631.55</v>
          </cell>
        </row>
        <row r="8024">
          <cell r="A8024" t="str">
            <v>RG40 5</v>
          </cell>
          <cell r="B8024">
            <v>227011.49</v>
          </cell>
          <cell r="C8024" t="str">
            <v/>
          </cell>
          <cell r="D8024">
            <v>389806.7</v>
          </cell>
          <cell r="E8024">
            <v>736565.82</v>
          </cell>
          <cell r="F8024">
            <v>136160.35999999999</v>
          </cell>
          <cell r="G8024">
            <v>190111.83</v>
          </cell>
          <cell r="H8024" t="str">
            <v/>
          </cell>
        </row>
        <row r="8025">
          <cell r="A8025" t="str">
            <v>RG40 9</v>
          </cell>
          <cell r="B8025" t="str">
            <v/>
          </cell>
          <cell r="C8025" t="str">
            <v/>
          </cell>
          <cell r="D8025" t="str">
            <v/>
          </cell>
          <cell r="E8025" t="str">
            <v/>
          </cell>
          <cell r="F8025" t="str">
            <v/>
          </cell>
          <cell r="G8025" t="str">
            <v/>
          </cell>
          <cell r="H8025" t="str">
            <v/>
          </cell>
        </row>
        <row r="8026">
          <cell r="A8026" t="str">
            <v>RG41 1</v>
          </cell>
          <cell r="B8026">
            <v>298037.3</v>
          </cell>
          <cell r="C8026" t="str">
            <v/>
          </cell>
          <cell r="D8026">
            <v>367232.29</v>
          </cell>
          <cell r="E8026">
            <v>840072.55</v>
          </cell>
          <cell r="F8026">
            <v>216503.48</v>
          </cell>
          <cell r="G8026">
            <v>271620.31</v>
          </cell>
          <cell r="H8026">
            <v>92135.21</v>
          </cell>
        </row>
        <row r="8027">
          <cell r="A8027" t="str">
            <v>RG41 2</v>
          </cell>
          <cell r="B8027">
            <v>252900.61</v>
          </cell>
          <cell r="C8027" t="str">
            <v/>
          </cell>
          <cell r="D8027">
            <v>573664.56000000006</v>
          </cell>
          <cell r="E8027">
            <v>857339.72</v>
          </cell>
          <cell r="F8027">
            <v>122014.97</v>
          </cell>
          <cell r="G8027">
            <v>414030.81</v>
          </cell>
          <cell r="H8027">
            <v>97640.48</v>
          </cell>
        </row>
        <row r="8028">
          <cell r="A8028" t="str">
            <v>RG41 3</v>
          </cell>
          <cell r="B8028">
            <v>616156.93000000005</v>
          </cell>
          <cell r="C8028" t="str">
            <v/>
          </cell>
          <cell r="D8028">
            <v>955627.84</v>
          </cell>
          <cell r="E8028">
            <v>1310084</v>
          </cell>
          <cell r="F8028">
            <v>320417</v>
          </cell>
          <cell r="G8028">
            <v>396666.97</v>
          </cell>
          <cell r="H8028">
            <v>193870.94</v>
          </cell>
        </row>
        <row r="8029">
          <cell r="A8029" t="str">
            <v>RG41 4</v>
          </cell>
          <cell r="B8029">
            <v>361973.08</v>
          </cell>
          <cell r="C8029" t="str">
            <v/>
          </cell>
          <cell r="D8029">
            <v>535851.04</v>
          </cell>
          <cell r="E8029">
            <v>878712.84000000008</v>
          </cell>
          <cell r="F8029">
            <v>167608.59</v>
          </cell>
          <cell r="G8029">
            <v>234414.16</v>
          </cell>
          <cell r="H8029">
            <v>129358.3</v>
          </cell>
        </row>
        <row r="8030">
          <cell r="A8030" t="str">
            <v>RG41 5</v>
          </cell>
          <cell r="B8030">
            <v>1205829.8600000001</v>
          </cell>
          <cell r="C8030" t="str">
            <v/>
          </cell>
          <cell r="D8030">
            <v>1419091.56</v>
          </cell>
          <cell r="E8030">
            <v>2349833.38</v>
          </cell>
          <cell r="F8030">
            <v>484504.63</v>
          </cell>
          <cell r="G8030">
            <v>883106.13</v>
          </cell>
          <cell r="H8030">
            <v>364809.6</v>
          </cell>
        </row>
        <row r="8031">
          <cell r="A8031" t="str">
            <v>RG42 1</v>
          </cell>
          <cell r="B8031">
            <v>499250.37</v>
          </cell>
          <cell r="C8031" t="str">
            <v/>
          </cell>
          <cell r="D8031">
            <v>464004.71</v>
          </cell>
          <cell r="E8031">
            <v>1254205.48</v>
          </cell>
          <cell r="F8031">
            <v>122887.47</v>
          </cell>
          <cell r="G8031">
            <v>399510.94</v>
          </cell>
          <cell r="H8031">
            <v>226968.14</v>
          </cell>
        </row>
        <row r="8032">
          <cell r="A8032" t="str">
            <v>RG42 2</v>
          </cell>
          <cell r="B8032">
            <v>747474.34</v>
          </cell>
          <cell r="C8032" t="str">
            <v/>
          </cell>
          <cell r="D8032">
            <v>655149.59</v>
          </cell>
          <cell r="E8032">
            <v>1574328.3499999999</v>
          </cell>
          <cell r="F8032">
            <v>269895.65999999997</v>
          </cell>
          <cell r="G8032">
            <v>422815.77</v>
          </cell>
          <cell r="H8032">
            <v>344933.21</v>
          </cell>
        </row>
        <row r="8033">
          <cell r="A8033" t="str">
            <v>RG42 3</v>
          </cell>
          <cell r="B8033">
            <v>707802.37</v>
          </cell>
          <cell r="C8033" t="str">
            <v/>
          </cell>
          <cell r="D8033">
            <v>726123.91</v>
          </cell>
          <cell r="E8033">
            <v>1393249.9799999995</v>
          </cell>
          <cell r="F8033">
            <v>317765.13</v>
          </cell>
          <cell r="G8033">
            <v>402427.36</v>
          </cell>
          <cell r="H8033">
            <v>199017.48</v>
          </cell>
        </row>
        <row r="8034">
          <cell r="A8034" t="str">
            <v>RG42 4</v>
          </cell>
          <cell r="B8034">
            <v>560965.46</v>
          </cell>
          <cell r="C8034" t="str">
            <v/>
          </cell>
          <cell r="D8034">
            <v>673416.89</v>
          </cell>
          <cell r="E8034">
            <v>941353.27</v>
          </cell>
          <cell r="F8034">
            <v>200181.73</v>
          </cell>
          <cell r="G8034">
            <v>335090.65999999997</v>
          </cell>
          <cell r="H8034">
            <v>188530.36</v>
          </cell>
        </row>
        <row r="8035">
          <cell r="A8035" t="str">
            <v>RG42 5</v>
          </cell>
          <cell r="B8035">
            <v>315134.93</v>
          </cell>
          <cell r="C8035" t="str">
            <v/>
          </cell>
          <cell r="D8035">
            <v>164151.54999999999</v>
          </cell>
          <cell r="E8035">
            <v>483209.38</v>
          </cell>
          <cell r="F8035">
            <v>104897.2</v>
          </cell>
          <cell r="G8035">
            <v>156033.81</v>
          </cell>
          <cell r="H8035" t="str">
            <v/>
          </cell>
        </row>
        <row r="8036">
          <cell r="A8036" t="str">
            <v>RG42 6</v>
          </cell>
          <cell r="B8036">
            <v>184571.69</v>
          </cell>
          <cell r="C8036" t="str">
            <v/>
          </cell>
          <cell r="D8036">
            <v>125099.91</v>
          </cell>
          <cell r="E8036">
            <v>478385.71000000008</v>
          </cell>
          <cell r="F8036" t="str">
            <v/>
          </cell>
          <cell r="G8036" t="str">
            <v/>
          </cell>
          <cell r="H8036" t="str">
            <v/>
          </cell>
        </row>
        <row r="8037">
          <cell r="A8037" t="str">
            <v>RG42 7</v>
          </cell>
          <cell r="B8037">
            <v>303148.26</v>
          </cell>
          <cell r="C8037" t="str">
            <v/>
          </cell>
          <cell r="D8037">
            <v>271018.56</v>
          </cell>
          <cell r="E8037">
            <v>380881.41000000003</v>
          </cell>
          <cell r="F8037" t="str">
            <v/>
          </cell>
          <cell r="G8037" t="str">
            <v/>
          </cell>
          <cell r="H8037">
            <v>100364.1</v>
          </cell>
        </row>
        <row r="8038">
          <cell r="A8038" t="str">
            <v>RG42 9</v>
          </cell>
          <cell r="B8038" t="str">
            <v/>
          </cell>
          <cell r="C8038" t="str">
            <v/>
          </cell>
          <cell r="D8038" t="str">
            <v/>
          </cell>
          <cell r="E8038" t="str">
            <v/>
          </cell>
          <cell r="F8038" t="str">
            <v/>
          </cell>
          <cell r="G8038" t="str">
            <v/>
          </cell>
          <cell r="H8038" t="str">
            <v/>
          </cell>
        </row>
        <row r="8039">
          <cell r="A8039" t="str">
            <v>RG45 6</v>
          </cell>
          <cell r="B8039">
            <v>1074117.27</v>
          </cell>
          <cell r="C8039" t="str">
            <v/>
          </cell>
          <cell r="D8039">
            <v>1022459.3</v>
          </cell>
          <cell r="E8039">
            <v>1785205.9900000002</v>
          </cell>
          <cell r="F8039">
            <v>343844.89</v>
          </cell>
          <cell r="G8039">
            <v>419868.36</v>
          </cell>
          <cell r="H8039">
            <v>271169.86</v>
          </cell>
        </row>
        <row r="8040">
          <cell r="A8040" t="str">
            <v>RG45 7</v>
          </cell>
          <cell r="B8040">
            <v>706234.33</v>
          </cell>
          <cell r="C8040" t="str">
            <v/>
          </cell>
          <cell r="D8040">
            <v>643505.35</v>
          </cell>
          <cell r="E8040">
            <v>1295783.33</v>
          </cell>
          <cell r="F8040">
            <v>285702.87</v>
          </cell>
          <cell r="G8040">
            <v>337809.06</v>
          </cell>
          <cell r="H8040">
            <v>154004.98000000001</v>
          </cell>
        </row>
        <row r="8041">
          <cell r="A8041" t="str">
            <v>RG45 9</v>
          </cell>
          <cell r="B8041" t="str">
            <v/>
          </cell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  <cell r="H8041" t="str">
            <v/>
          </cell>
        </row>
        <row r="8042">
          <cell r="A8042" t="str">
            <v>RG5 3</v>
          </cell>
          <cell r="B8042">
            <v>1123923.17</v>
          </cell>
          <cell r="C8042" t="str">
            <v/>
          </cell>
          <cell r="D8042">
            <v>1224958.68</v>
          </cell>
          <cell r="E8042">
            <v>2316545.4700000007</v>
          </cell>
          <cell r="F8042">
            <v>649968.37</v>
          </cell>
          <cell r="G8042">
            <v>643306.97</v>
          </cell>
          <cell r="H8042">
            <v>321186.25</v>
          </cell>
        </row>
        <row r="8043">
          <cell r="A8043" t="str">
            <v>RG5 4</v>
          </cell>
          <cell r="B8043">
            <v>1344466.67</v>
          </cell>
          <cell r="C8043" t="str">
            <v/>
          </cell>
          <cell r="D8043">
            <v>1392223.51</v>
          </cell>
          <cell r="E8043">
            <v>3123913.2900000005</v>
          </cell>
          <cell r="F8043">
            <v>872476.67</v>
          </cell>
          <cell r="G8043">
            <v>1017836.35</v>
          </cell>
          <cell r="H8043">
            <v>499012.3</v>
          </cell>
        </row>
        <row r="8044">
          <cell r="A8044" t="str">
            <v>RG6 1</v>
          </cell>
          <cell r="B8044">
            <v>675935.5</v>
          </cell>
          <cell r="C8044" t="str">
            <v/>
          </cell>
          <cell r="D8044">
            <v>605686.30000000005</v>
          </cell>
          <cell r="E8044">
            <v>2054418.06</v>
          </cell>
          <cell r="F8044">
            <v>264085.39</v>
          </cell>
          <cell r="G8044">
            <v>356998.71</v>
          </cell>
          <cell r="H8044">
            <v>192177.46</v>
          </cell>
        </row>
        <row r="8045">
          <cell r="A8045" t="str">
            <v>RG6 3</v>
          </cell>
          <cell r="B8045">
            <v>437601.98</v>
          </cell>
          <cell r="C8045" t="str">
            <v/>
          </cell>
          <cell r="D8045">
            <v>757123.86</v>
          </cell>
          <cell r="E8045">
            <v>1450574.21</v>
          </cell>
          <cell r="F8045">
            <v>235092.56</v>
          </cell>
          <cell r="G8045">
            <v>503590.72</v>
          </cell>
          <cell r="H8045">
            <v>95977.82</v>
          </cell>
        </row>
        <row r="8046">
          <cell r="A8046" t="str">
            <v>RG6 4</v>
          </cell>
          <cell r="B8046">
            <v>642418.22</v>
          </cell>
          <cell r="C8046" t="str">
            <v/>
          </cell>
          <cell r="D8046">
            <v>1231376.1200000001</v>
          </cell>
          <cell r="E8046">
            <v>2305739.4099999997</v>
          </cell>
          <cell r="F8046">
            <v>444857.15</v>
          </cell>
          <cell r="G8046">
            <v>445845.02</v>
          </cell>
          <cell r="H8046">
            <v>359159.5</v>
          </cell>
        </row>
        <row r="8047">
          <cell r="A8047" t="str">
            <v>RG6 5</v>
          </cell>
          <cell r="B8047">
            <v>550079.05000000005</v>
          </cell>
          <cell r="C8047" t="str">
            <v/>
          </cell>
          <cell r="D8047">
            <v>663041.56999999995</v>
          </cell>
          <cell r="E8047">
            <v>1195206.05</v>
          </cell>
          <cell r="F8047">
            <v>134004.51</v>
          </cell>
          <cell r="G8047">
            <v>264490.7</v>
          </cell>
          <cell r="H8047">
            <v>279117.77</v>
          </cell>
        </row>
        <row r="8048">
          <cell r="A8048" t="str">
            <v>RG6 6</v>
          </cell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  <cell r="H8048" t="str">
            <v/>
          </cell>
        </row>
        <row r="8049">
          <cell r="A8049" t="str">
            <v>RG6 7</v>
          </cell>
          <cell r="B8049">
            <v>540488.52</v>
          </cell>
          <cell r="C8049" t="str">
            <v/>
          </cell>
          <cell r="D8049">
            <v>752205.57</v>
          </cell>
          <cell r="E8049">
            <v>1767251.6199999999</v>
          </cell>
          <cell r="F8049">
            <v>340518.18</v>
          </cell>
          <cell r="G8049">
            <v>414431.59</v>
          </cell>
          <cell r="H8049">
            <v>187072.86</v>
          </cell>
        </row>
        <row r="8050">
          <cell r="A8050" t="str">
            <v>RG6 9</v>
          </cell>
          <cell r="B8050" t="str">
            <v/>
          </cell>
          <cell r="C8050" t="str">
            <v/>
          </cell>
          <cell r="D8050" t="str">
            <v/>
          </cell>
          <cell r="E8050" t="str">
            <v/>
          </cell>
          <cell r="F8050" t="str">
            <v/>
          </cell>
          <cell r="G8050" t="str">
            <v/>
          </cell>
          <cell r="H8050" t="str">
            <v/>
          </cell>
        </row>
        <row r="8051">
          <cell r="A8051" t="str">
            <v>RG7 1</v>
          </cell>
          <cell r="B8051">
            <v>804793.58</v>
          </cell>
          <cell r="C8051" t="str">
            <v/>
          </cell>
          <cell r="D8051">
            <v>942965.01</v>
          </cell>
          <cell r="E8051">
            <v>2519718.3800000008</v>
          </cell>
          <cell r="F8051">
            <v>357619.4</v>
          </cell>
          <cell r="G8051">
            <v>518178.51</v>
          </cell>
          <cell r="H8051">
            <v>416130.1</v>
          </cell>
        </row>
        <row r="8052">
          <cell r="A8052" t="str">
            <v>RG7 2</v>
          </cell>
          <cell r="B8052">
            <v>242850.85</v>
          </cell>
          <cell r="C8052" t="str">
            <v/>
          </cell>
          <cell r="D8052">
            <v>185703.08</v>
          </cell>
          <cell r="E8052">
            <v>733015.8</v>
          </cell>
          <cell r="F8052" t="str">
            <v/>
          </cell>
          <cell r="G8052">
            <v>177412.75</v>
          </cell>
          <cell r="H8052">
            <v>89153.52</v>
          </cell>
        </row>
        <row r="8053">
          <cell r="A8053" t="str">
            <v>RG7 3</v>
          </cell>
          <cell r="B8053">
            <v>1002558.59</v>
          </cell>
          <cell r="C8053" t="str">
            <v/>
          </cell>
          <cell r="D8053">
            <v>1055824.8799999999</v>
          </cell>
          <cell r="E8053">
            <v>2577449.92</v>
          </cell>
          <cell r="F8053">
            <v>497484.1</v>
          </cell>
          <cell r="G8053">
            <v>1000311.21</v>
          </cell>
          <cell r="H8053">
            <v>472484.36</v>
          </cell>
        </row>
        <row r="8054">
          <cell r="A8054" t="str">
            <v>RG7 4</v>
          </cell>
          <cell r="B8054">
            <v>402879.63</v>
          </cell>
          <cell r="C8054" t="str">
            <v/>
          </cell>
          <cell r="D8054">
            <v>297318.11</v>
          </cell>
          <cell r="E8054">
            <v>1084604.51</v>
          </cell>
          <cell r="F8054">
            <v>113186.5</v>
          </cell>
          <cell r="G8054">
            <v>312088.27</v>
          </cell>
          <cell r="H8054">
            <v>148249.84</v>
          </cell>
        </row>
        <row r="8055">
          <cell r="A8055" t="str">
            <v>RG7 5</v>
          </cell>
          <cell r="B8055">
            <v>649565.29</v>
          </cell>
          <cell r="C8055" t="str">
            <v/>
          </cell>
          <cell r="D8055">
            <v>448268.77</v>
          </cell>
          <cell r="E8055">
            <v>1668349.7399999998</v>
          </cell>
          <cell r="F8055">
            <v>218855.12</v>
          </cell>
          <cell r="G8055">
            <v>407996.44</v>
          </cell>
          <cell r="H8055">
            <v>342838.96</v>
          </cell>
        </row>
        <row r="8056">
          <cell r="A8056" t="str">
            <v>RG7 6</v>
          </cell>
          <cell r="B8056">
            <v>245793.33</v>
          </cell>
          <cell r="C8056" t="str">
            <v/>
          </cell>
          <cell r="D8056">
            <v>479967.92</v>
          </cell>
          <cell r="E8056">
            <v>1164596.46</v>
          </cell>
          <cell r="F8056">
            <v>128337.71</v>
          </cell>
          <cell r="G8056">
            <v>257506.3</v>
          </cell>
          <cell r="H8056">
            <v>106932.54</v>
          </cell>
        </row>
        <row r="8057">
          <cell r="A8057" t="str">
            <v>RG7 8</v>
          </cell>
          <cell r="B8057" t="str">
            <v/>
          </cell>
          <cell r="C8057" t="str">
            <v/>
          </cell>
          <cell r="D8057" t="str">
            <v/>
          </cell>
          <cell r="E8057" t="str">
            <v/>
          </cell>
          <cell r="F8057" t="str">
            <v/>
          </cell>
          <cell r="G8057" t="str">
            <v/>
          </cell>
          <cell r="H8057" t="str">
            <v/>
          </cell>
        </row>
        <row r="8058">
          <cell r="A8058" t="str">
            <v>RG8 0</v>
          </cell>
          <cell r="B8058">
            <v>312084.05</v>
          </cell>
          <cell r="C8058" t="str">
            <v/>
          </cell>
          <cell r="D8058">
            <v>337918.87</v>
          </cell>
          <cell r="E8058">
            <v>1366766.5699999998</v>
          </cell>
          <cell r="F8058">
            <v>242184.91</v>
          </cell>
          <cell r="G8058">
            <v>418865.12</v>
          </cell>
          <cell r="H8058">
            <v>168963.63</v>
          </cell>
        </row>
        <row r="8059">
          <cell r="A8059" t="str">
            <v>RG8 1</v>
          </cell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/>
          </cell>
        </row>
        <row r="8060">
          <cell r="A8060" t="str">
            <v>RG8 6</v>
          </cell>
          <cell r="B8060" t="str">
            <v/>
          </cell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  <cell r="H8060" t="str">
            <v/>
          </cell>
        </row>
        <row r="8061">
          <cell r="A8061" t="str">
            <v>RG8 7</v>
          </cell>
          <cell r="B8061">
            <v>244309.2</v>
          </cell>
          <cell r="C8061" t="str">
            <v/>
          </cell>
          <cell r="D8061">
            <v>390590.24</v>
          </cell>
          <cell r="E8061">
            <v>1090669.78</v>
          </cell>
          <cell r="F8061">
            <v>130619.8</v>
          </cell>
          <cell r="G8061">
            <v>494306.39</v>
          </cell>
          <cell r="H8061">
            <v>140635</v>
          </cell>
        </row>
        <row r="8062">
          <cell r="A8062" t="str">
            <v>RG8 8</v>
          </cell>
          <cell r="B8062">
            <v>560422.52</v>
          </cell>
          <cell r="C8062" t="str">
            <v/>
          </cell>
          <cell r="D8062">
            <v>475729.56</v>
          </cell>
          <cell r="E8062">
            <v>2133426.65</v>
          </cell>
          <cell r="F8062">
            <v>281333.09000000003</v>
          </cell>
          <cell r="G8062">
            <v>514722.32</v>
          </cell>
          <cell r="H8062">
            <v>197916.08</v>
          </cell>
        </row>
        <row r="8063">
          <cell r="A8063" t="str">
            <v>RG8 9</v>
          </cell>
          <cell r="B8063">
            <v>167110.6</v>
          </cell>
          <cell r="C8063" t="str">
            <v/>
          </cell>
          <cell r="D8063">
            <v>390622.32</v>
          </cell>
          <cell r="E8063">
            <v>718032.37999999989</v>
          </cell>
          <cell r="F8063">
            <v>131516.85999999999</v>
          </cell>
          <cell r="G8063">
            <v>153152.45000000001</v>
          </cell>
          <cell r="H8063" t="str">
            <v/>
          </cell>
        </row>
        <row r="8064">
          <cell r="A8064" t="str">
            <v>RG9 1</v>
          </cell>
          <cell r="B8064">
            <v>689893.95</v>
          </cell>
          <cell r="C8064" t="str">
            <v/>
          </cell>
          <cell r="D8064">
            <v>920587.11</v>
          </cell>
          <cell r="E8064">
            <v>1886242.4899999998</v>
          </cell>
          <cell r="F8064">
            <v>229860.92</v>
          </cell>
          <cell r="G8064">
            <v>781699.98</v>
          </cell>
          <cell r="H8064">
            <v>317283.53000000003</v>
          </cell>
        </row>
        <row r="8065">
          <cell r="A8065" t="str">
            <v>RG9 2</v>
          </cell>
          <cell r="B8065">
            <v>311005.71999999997</v>
          </cell>
          <cell r="C8065" t="str">
            <v/>
          </cell>
          <cell r="D8065">
            <v>239824.84</v>
          </cell>
          <cell r="E8065">
            <v>772177.79</v>
          </cell>
          <cell r="F8065">
            <v>98065.4</v>
          </cell>
          <cell r="G8065">
            <v>235464.49</v>
          </cell>
          <cell r="H8065">
            <v>94220.05</v>
          </cell>
        </row>
        <row r="8066">
          <cell r="A8066" t="str">
            <v>RG9 3</v>
          </cell>
          <cell r="B8066">
            <v>197828.93</v>
          </cell>
          <cell r="C8066" t="str">
            <v/>
          </cell>
          <cell r="D8066">
            <v>203994.83</v>
          </cell>
          <cell r="E8066">
            <v>638258.93999999994</v>
          </cell>
          <cell r="F8066" t="str">
            <v/>
          </cell>
          <cell r="G8066">
            <v>95573.85</v>
          </cell>
          <cell r="H8066" t="str">
            <v/>
          </cell>
        </row>
        <row r="8067">
          <cell r="A8067" t="str">
            <v>RG9 4</v>
          </cell>
          <cell r="B8067">
            <v>397224.91</v>
          </cell>
          <cell r="C8067" t="str">
            <v/>
          </cell>
          <cell r="D8067">
            <v>170149.13</v>
          </cell>
          <cell r="E8067">
            <v>579963.46</v>
          </cell>
          <cell r="F8067" t="str">
            <v/>
          </cell>
          <cell r="G8067">
            <v>247886.5</v>
          </cell>
          <cell r="H8067">
            <v>75728.45</v>
          </cell>
        </row>
        <row r="8068">
          <cell r="A8068" t="str">
            <v>RG9 5</v>
          </cell>
          <cell r="B8068">
            <v>376353.71</v>
          </cell>
          <cell r="C8068" t="str">
            <v/>
          </cell>
          <cell r="D8068">
            <v>418991.95</v>
          </cell>
          <cell r="E8068">
            <v>1112194.3799999999</v>
          </cell>
          <cell r="F8068">
            <v>97936.8</v>
          </cell>
          <cell r="G8068">
            <v>257899.09</v>
          </cell>
          <cell r="H8068">
            <v>126232.08</v>
          </cell>
        </row>
        <row r="8069">
          <cell r="A8069" t="str">
            <v>RG9 6</v>
          </cell>
          <cell r="B8069">
            <v>538862.22</v>
          </cell>
          <cell r="C8069" t="str">
            <v/>
          </cell>
          <cell r="D8069">
            <v>185307.32</v>
          </cell>
          <cell r="E8069">
            <v>1117258.32</v>
          </cell>
          <cell r="F8069" t="str">
            <v/>
          </cell>
          <cell r="G8069">
            <v>264561.17</v>
          </cell>
          <cell r="H8069" t="str">
            <v/>
          </cell>
        </row>
        <row r="8070">
          <cell r="A8070" t="str">
            <v>RG9 9</v>
          </cell>
          <cell r="B8070" t="str">
            <v/>
          </cell>
          <cell r="C8070" t="str">
            <v/>
          </cell>
          <cell r="D8070" t="str">
            <v/>
          </cell>
          <cell r="E8070" t="str">
            <v/>
          </cell>
          <cell r="F8070" t="str">
            <v/>
          </cell>
          <cell r="G8070" t="str">
            <v/>
          </cell>
          <cell r="H8070" t="str">
            <v/>
          </cell>
        </row>
        <row r="8071">
          <cell r="A8071" t="str">
            <v>RH Other</v>
          </cell>
          <cell r="B8071">
            <v>118047.97</v>
          </cell>
          <cell r="C8071">
            <v>1665494.4600000002</v>
          </cell>
          <cell r="D8071">
            <v>0</v>
          </cell>
          <cell r="E8071">
            <v>257567.59999999998</v>
          </cell>
          <cell r="F8071">
            <v>16682.43</v>
          </cell>
          <cell r="G8071">
            <v>1072337.72</v>
          </cell>
          <cell r="H8071">
            <v>56787.08</v>
          </cell>
        </row>
        <row r="8072">
          <cell r="A8072" t="str">
            <v>RH total</v>
          </cell>
          <cell r="B8072">
            <v>64672332.690000005</v>
          </cell>
          <cell r="C8072">
            <v>1824294.8100000003</v>
          </cell>
          <cell r="D8072">
            <v>52199238.610000007</v>
          </cell>
          <cell r="E8072">
            <v>125857122.02000003</v>
          </cell>
          <cell r="F8072">
            <v>22251399.840000004</v>
          </cell>
          <cell r="G8072">
            <v>46079558.189999983</v>
          </cell>
          <cell r="H8072">
            <v>20756818.629999995</v>
          </cell>
        </row>
        <row r="8073">
          <cell r="A8073" t="str">
            <v>RH1 1</v>
          </cell>
          <cell r="B8073">
            <v>820437.09</v>
          </cell>
          <cell r="C8073" t="str">
            <v/>
          </cell>
          <cell r="D8073">
            <v>847472.46</v>
          </cell>
          <cell r="E8073">
            <v>1123813.98</v>
          </cell>
          <cell r="F8073">
            <v>222219.5</v>
          </cell>
          <cell r="G8073">
            <v>464020.99</v>
          </cell>
          <cell r="H8073">
            <v>224829.72</v>
          </cell>
        </row>
        <row r="8074">
          <cell r="A8074" t="str">
            <v>RH1 2</v>
          </cell>
          <cell r="B8074">
            <v>822066.53</v>
          </cell>
          <cell r="C8074" t="str">
            <v/>
          </cell>
          <cell r="D8074">
            <v>890334.23</v>
          </cell>
          <cell r="E8074">
            <v>1355988.0699999998</v>
          </cell>
          <cell r="F8074">
            <v>348816.61</v>
          </cell>
          <cell r="G8074">
            <v>642171.42000000004</v>
          </cell>
          <cell r="H8074">
            <v>237466.92</v>
          </cell>
        </row>
        <row r="8075">
          <cell r="A8075" t="str">
            <v>RH1 3</v>
          </cell>
          <cell r="B8075">
            <v>1111366.6200000001</v>
          </cell>
          <cell r="C8075" t="str">
            <v/>
          </cell>
          <cell r="D8075">
            <v>754499.58</v>
          </cell>
          <cell r="E8075">
            <v>1949251.6599999997</v>
          </cell>
          <cell r="F8075">
            <v>356652.22</v>
          </cell>
          <cell r="G8075">
            <v>585973.03</v>
          </cell>
          <cell r="H8075">
            <v>280607.51</v>
          </cell>
        </row>
        <row r="8076">
          <cell r="A8076" t="str">
            <v>RH1 4</v>
          </cell>
          <cell r="B8076">
            <v>711735.48</v>
          </cell>
          <cell r="C8076" t="str">
            <v/>
          </cell>
          <cell r="D8076">
            <v>523891.01</v>
          </cell>
          <cell r="E8076">
            <v>1487632.72</v>
          </cell>
          <cell r="F8076">
            <v>136256.38</v>
          </cell>
          <cell r="G8076">
            <v>600984.51</v>
          </cell>
          <cell r="H8076">
            <v>260598.97</v>
          </cell>
        </row>
        <row r="8077">
          <cell r="A8077" t="str">
            <v>RH1 5</v>
          </cell>
          <cell r="B8077">
            <v>1179152.54</v>
          </cell>
          <cell r="C8077" t="str">
            <v/>
          </cell>
          <cell r="D8077">
            <v>1158545.79</v>
          </cell>
          <cell r="E8077">
            <v>2468675.16</v>
          </cell>
          <cell r="F8077">
            <v>390504.6</v>
          </cell>
          <cell r="G8077">
            <v>910040.33</v>
          </cell>
          <cell r="H8077">
            <v>350157.09</v>
          </cell>
        </row>
        <row r="8078">
          <cell r="A8078" t="str">
            <v>RH1 6</v>
          </cell>
          <cell r="B8078">
            <v>1397387.45</v>
          </cell>
          <cell r="C8078" t="str">
            <v/>
          </cell>
          <cell r="D8078">
            <v>1409961.63</v>
          </cell>
          <cell r="E8078">
            <v>2420681.9500000007</v>
          </cell>
          <cell r="F8078">
            <v>480391.77</v>
          </cell>
          <cell r="G8078">
            <v>1063757.05</v>
          </cell>
          <cell r="H8078">
            <v>455632.47</v>
          </cell>
        </row>
        <row r="8079">
          <cell r="A8079" t="str">
            <v>RH1 9</v>
          </cell>
          <cell r="B8079" t="str">
            <v/>
          </cell>
          <cell r="C8079" t="str">
            <v/>
          </cell>
          <cell r="D8079" t="str">
            <v/>
          </cell>
          <cell r="E8079" t="str">
            <v/>
          </cell>
          <cell r="F8079" t="str">
            <v/>
          </cell>
          <cell r="G8079" t="str">
            <v/>
          </cell>
          <cell r="H8079" t="str">
            <v/>
          </cell>
        </row>
        <row r="8080">
          <cell r="A8080" t="str">
            <v>RH10 0</v>
          </cell>
          <cell r="B8080" t="str">
            <v/>
          </cell>
          <cell r="C8080" t="str">
            <v/>
          </cell>
          <cell r="D8080" t="str">
            <v/>
          </cell>
          <cell r="E8080" t="str">
            <v/>
          </cell>
          <cell r="F8080" t="str">
            <v/>
          </cell>
          <cell r="G8080" t="str">
            <v/>
          </cell>
          <cell r="H8080" t="str">
            <v/>
          </cell>
        </row>
        <row r="8081">
          <cell r="A8081" t="str">
            <v>RH10 1</v>
          </cell>
          <cell r="B8081">
            <v>956275.07</v>
          </cell>
          <cell r="C8081" t="str">
            <v/>
          </cell>
          <cell r="D8081">
            <v>778082.51</v>
          </cell>
          <cell r="E8081">
            <v>1386199.9900000002</v>
          </cell>
          <cell r="F8081">
            <v>430578.67</v>
          </cell>
          <cell r="G8081">
            <v>650228.55000000005</v>
          </cell>
          <cell r="H8081">
            <v>321979.78000000003</v>
          </cell>
        </row>
        <row r="8082">
          <cell r="A8082" t="str">
            <v>RH10 3</v>
          </cell>
          <cell r="B8082">
            <v>1742472.12</v>
          </cell>
          <cell r="C8082" t="str">
            <v/>
          </cell>
          <cell r="D8082">
            <v>1209937.82</v>
          </cell>
          <cell r="E8082">
            <v>2794974.29</v>
          </cell>
          <cell r="F8082">
            <v>680697.42</v>
          </cell>
          <cell r="G8082">
            <v>934993.66</v>
          </cell>
          <cell r="H8082">
            <v>512503.33</v>
          </cell>
        </row>
        <row r="8083">
          <cell r="A8083" t="str">
            <v>RH10 4</v>
          </cell>
          <cell r="B8083">
            <v>629983.98</v>
          </cell>
          <cell r="C8083" t="str">
            <v/>
          </cell>
          <cell r="D8083">
            <v>508181.35</v>
          </cell>
          <cell r="E8083">
            <v>1514162.4900000002</v>
          </cell>
          <cell r="F8083">
            <v>302024.49</v>
          </cell>
          <cell r="G8083">
            <v>559083.84</v>
          </cell>
          <cell r="H8083">
            <v>358887.29</v>
          </cell>
        </row>
        <row r="8084">
          <cell r="A8084" t="str">
            <v>RH10 5</v>
          </cell>
          <cell r="B8084">
            <v>654022.49</v>
          </cell>
          <cell r="C8084" t="str">
            <v/>
          </cell>
          <cell r="D8084">
            <v>283947.19</v>
          </cell>
          <cell r="E8084">
            <v>1137922.82</v>
          </cell>
          <cell r="F8084">
            <v>406810.65</v>
          </cell>
          <cell r="G8084">
            <v>606712.38</v>
          </cell>
          <cell r="H8084">
            <v>204725.79</v>
          </cell>
        </row>
        <row r="8085">
          <cell r="A8085" t="str">
            <v>RH10 6</v>
          </cell>
          <cell r="B8085">
            <v>1171860.07</v>
          </cell>
          <cell r="C8085" t="str">
            <v/>
          </cell>
          <cell r="D8085">
            <v>709741.72</v>
          </cell>
          <cell r="E8085">
            <v>1826009.5499999998</v>
          </cell>
          <cell r="F8085">
            <v>488465.72</v>
          </cell>
          <cell r="G8085">
            <v>770761.23</v>
          </cell>
          <cell r="H8085">
            <v>355121.72</v>
          </cell>
        </row>
        <row r="8086">
          <cell r="A8086" t="str">
            <v>RH10 7</v>
          </cell>
          <cell r="B8086">
            <v>2202273.81</v>
          </cell>
          <cell r="C8086">
            <v>158800.35</v>
          </cell>
          <cell r="D8086">
            <v>1866987.45</v>
          </cell>
          <cell r="E8086">
            <v>4216577.540000001</v>
          </cell>
          <cell r="F8086">
            <v>846800.5</v>
          </cell>
          <cell r="G8086">
            <v>1795612.99</v>
          </cell>
          <cell r="H8086">
            <v>869378.16</v>
          </cell>
        </row>
        <row r="8087">
          <cell r="A8087" t="str">
            <v>RH10 8</v>
          </cell>
          <cell r="B8087">
            <v>869634.71</v>
          </cell>
          <cell r="C8087" t="str">
            <v/>
          </cell>
          <cell r="D8087">
            <v>514200.87</v>
          </cell>
          <cell r="E8087">
            <v>1353521.53</v>
          </cell>
          <cell r="F8087">
            <v>220937.95</v>
          </cell>
          <cell r="G8087">
            <v>436495.93</v>
          </cell>
          <cell r="H8087">
            <v>239396.1</v>
          </cell>
        </row>
        <row r="8088">
          <cell r="A8088" t="str">
            <v>RH10 9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RH11 0</v>
          </cell>
          <cell r="B8089">
            <v>1244711.99</v>
          </cell>
          <cell r="C8089" t="str">
            <v/>
          </cell>
          <cell r="D8089">
            <v>641344.59</v>
          </cell>
          <cell r="E8089">
            <v>2600370.91</v>
          </cell>
          <cell r="F8089">
            <v>480072.88</v>
          </cell>
          <cell r="G8089">
            <v>850400.68</v>
          </cell>
          <cell r="H8089">
            <v>429796.62</v>
          </cell>
        </row>
        <row r="8090">
          <cell r="A8090" t="str">
            <v>RH11 6</v>
          </cell>
          <cell r="B8090">
            <v>316440.2</v>
          </cell>
          <cell r="C8090" t="str">
            <v/>
          </cell>
          <cell r="D8090">
            <v>94163.79</v>
          </cell>
          <cell r="E8090">
            <v>645311.51</v>
          </cell>
          <cell r="F8090">
            <v>208477.17</v>
          </cell>
          <cell r="G8090">
            <v>242085.97</v>
          </cell>
          <cell r="H8090">
            <v>120502.85</v>
          </cell>
        </row>
        <row r="8091">
          <cell r="A8091" t="str">
            <v>RH11 7</v>
          </cell>
          <cell r="B8091">
            <v>1931644.43</v>
          </cell>
          <cell r="C8091" t="str">
            <v/>
          </cell>
          <cell r="D8091">
            <v>1045548.59</v>
          </cell>
          <cell r="E8091">
            <v>2563028.2000000002</v>
          </cell>
          <cell r="F8091">
            <v>618169.25</v>
          </cell>
          <cell r="G8091">
            <v>984033.54</v>
          </cell>
          <cell r="H8091">
            <v>535957.01</v>
          </cell>
        </row>
        <row r="8092">
          <cell r="A8092" t="str">
            <v>RH11 8</v>
          </cell>
          <cell r="B8092">
            <v>2272327.88</v>
          </cell>
          <cell r="C8092" t="str">
            <v/>
          </cell>
          <cell r="D8092">
            <v>1087730.83</v>
          </cell>
          <cell r="E8092">
            <v>3599065.14</v>
          </cell>
          <cell r="F8092">
            <v>836250.33</v>
          </cell>
          <cell r="G8092">
            <v>1314907.55</v>
          </cell>
          <cell r="H8092">
            <v>624727.74</v>
          </cell>
        </row>
        <row r="8093">
          <cell r="A8093" t="str">
            <v>RH11 9</v>
          </cell>
          <cell r="B8093">
            <v>1950848.04</v>
          </cell>
          <cell r="C8093" t="str">
            <v/>
          </cell>
          <cell r="D8093">
            <v>1002987.95</v>
          </cell>
          <cell r="E8093">
            <v>3676192.8000000003</v>
          </cell>
          <cell r="F8093">
            <v>614633.99</v>
          </cell>
          <cell r="G8093">
            <v>1373189.33</v>
          </cell>
          <cell r="H8093">
            <v>598021.49</v>
          </cell>
        </row>
        <row r="8094">
          <cell r="A8094" t="str">
            <v>RH12 0</v>
          </cell>
          <cell r="B8094" t="str">
            <v/>
          </cell>
          <cell r="C8094" t="str">
            <v/>
          </cell>
          <cell r="D8094">
            <v>73271.42</v>
          </cell>
          <cell r="E8094">
            <v>95416.98000000001</v>
          </cell>
          <cell r="F8094" t="str">
            <v/>
          </cell>
          <cell r="G8094" t="str">
            <v/>
          </cell>
          <cell r="H8094" t="str">
            <v/>
          </cell>
        </row>
        <row r="8095">
          <cell r="A8095" t="str">
            <v>RH12 1</v>
          </cell>
          <cell r="B8095">
            <v>820998.42</v>
          </cell>
          <cell r="C8095" t="str">
            <v/>
          </cell>
          <cell r="D8095">
            <v>701314.67</v>
          </cell>
          <cell r="E8095">
            <v>1712699.81</v>
          </cell>
          <cell r="F8095">
            <v>291931.32</v>
          </cell>
          <cell r="G8095">
            <v>725804.1</v>
          </cell>
          <cell r="H8095">
            <v>235640.66</v>
          </cell>
        </row>
        <row r="8096">
          <cell r="A8096" t="str">
            <v>RH12 2</v>
          </cell>
          <cell r="B8096">
            <v>583824.93000000005</v>
          </cell>
          <cell r="C8096" t="str">
            <v/>
          </cell>
          <cell r="D8096">
            <v>630027.93000000005</v>
          </cell>
          <cell r="E8096">
            <v>1165720.31</v>
          </cell>
          <cell r="F8096">
            <v>305138.38</v>
          </cell>
          <cell r="G8096">
            <v>677110.65</v>
          </cell>
          <cell r="H8096">
            <v>249401.03</v>
          </cell>
        </row>
        <row r="8097">
          <cell r="A8097" t="str">
            <v>RH12 3</v>
          </cell>
          <cell r="B8097">
            <v>1247460.03</v>
          </cell>
          <cell r="C8097" t="str">
            <v/>
          </cell>
          <cell r="D8097">
            <v>1170804.92</v>
          </cell>
          <cell r="E8097">
            <v>1940638.01</v>
          </cell>
          <cell r="F8097">
            <v>451487.68</v>
          </cell>
          <cell r="G8097">
            <v>667148.84</v>
          </cell>
          <cell r="H8097">
            <v>346020.7</v>
          </cell>
        </row>
        <row r="8098">
          <cell r="A8098" t="str">
            <v>RH12 4</v>
          </cell>
          <cell r="B8098">
            <v>1045992.12</v>
          </cell>
          <cell r="C8098" t="str">
            <v/>
          </cell>
          <cell r="D8098">
            <v>1085498.05</v>
          </cell>
          <cell r="E8098">
            <v>2194648.0500000003</v>
          </cell>
          <cell r="F8098">
            <v>390100.16</v>
          </cell>
          <cell r="G8098">
            <v>922697.99</v>
          </cell>
          <cell r="H8098">
            <v>474463.46</v>
          </cell>
        </row>
        <row r="8099">
          <cell r="A8099" t="str">
            <v>RH12 5</v>
          </cell>
          <cell r="B8099">
            <v>829046.88</v>
          </cell>
          <cell r="C8099" t="str">
            <v/>
          </cell>
          <cell r="D8099">
            <v>892017.73</v>
          </cell>
          <cell r="E8099">
            <v>1803713.75</v>
          </cell>
          <cell r="F8099">
            <v>339329.42</v>
          </cell>
          <cell r="G8099">
            <v>576958.81000000006</v>
          </cell>
          <cell r="H8099">
            <v>364452.44</v>
          </cell>
        </row>
        <row r="8100">
          <cell r="A8100" t="str">
            <v>RH12 9</v>
          </cell>
          <cell r="B8100" t="str">
            <v/>
          </cell>
          <cell r="C8100" t="str">
            <v/>
          </cell>
          <cell r="D8100" t="str">
            <v/>
          </cell>
          <cell r="E8100" t="str">
            <v/>
          </cell>
          <cell r="F8100" t="str">
            <v/>
          </cell>
          <cell r="G8100" t="str">
            <v/>
          </cell>
          <cell r="H8100" t="str">
            <v/>
          </cell>
        </row>
        <row r="8101">
          <cell r="A8101" t="str">
            <v>RH13 0</v>
          </cell>
          <cell r="B8101">
            <v>447398.40000000002</v>
          </cell>
          <cell r="C8101" t="str">
            <v/>
          </cell>
          <cell r="D8101">
            <v>550045.99</v>
          </cell>
          <cell r="E8101">
            <v>578252.02999999991</v>
          </cell>
          <cell r="F8101">
            <v>173264.19</v>
          </cell>
          <cell r="G8101">
            <v>670309.47</v>
          </cell>
          <cell r="H8101">
            <v>119860.86</v>
          </cell>
        </row>
        <row r="8102">
          <cell r="A8102" t="str">
            <v>RH13 5</v>
          </cell>
          <cell r="B8102">
            <v>958943.3</v>
          </cell>
          <cell r="C8102" t="str">
            <v/>
          </cell>
          <cell r="D8102">
            <v>971559.71</v>
          </cell>
          <cell r="E8102">
            <v>1801336.0500000003</v>
          </cell>
          <cell r="F8102">
            <v>417504.04</v>
          </cell>
          <cell r="G8102">
            <v>743179.72</v>
          </cell>
          <cell r="H8102">
            <v>356500.31</v>
          </cell>
        </row>
        <row r="8103">
          <cell r="A8103" t="str">
            <v>RH13 6</v>
          </cell>
          <cell r="B8103">
            <v>791176.18</v>
          </cell>
          <cell r="C8103" t="str">
            <v/>
          </cell>
          <cell r="D8103">
            <v>683236.01</v>
          </cell>
          <cell r="E8103">
            <v>1781268.86</v>
          </cell>
          <cell r="F8103">
            <v>462085.84</v>
          </cell>
          <cell r="G8103">
            <v>564240.21</v>
          </cell>
          <cell r="H8103">
            <v>277212.14</v>
          </cell>
        </row>
        <row r="8104">
          <cell r="A8104" t="str">
            <v>RH13 8</v>
          </cell>
          <cell r="B8104">
            <v>717915.11</v>
          </cell>
          <cell r="C8104" t="str">
            <v/>
          </cell>
          <cell r="D8104">
            <v>527377.5</v>
          </cell>
          <cell r="E8104">
            <v>1907008.0100000002</v>
          </cell>
          <cell r="F8104">
            <v>296991.15000000002</v>
          </cell>
          <cell r="G8104">
            <v>585982.91</v>
          </cell>
          <cell r="H8104">
            <v>276530.09000000003</v>
          </cell>
        </row>
        <row r="8105">
          <cell r="A8105" t="str">
            <v>RH13 9</v>
          </cell>
          <cell r="B8105">
            <v>852841.43</v>
          </cell>
          <cell r="C8105" t="str">
            <v/>
          </cell>
          <cell r="D8105">
            <v>1025408.97</v>
          </cell>
          <cell r="E8105">
            <v>2143082.31</v>
          </cell>
          <cell r="F8105">
            <v>519063.84</v>
          </cell>
          <cell r="G8105">
            <v>686797.74</v>
          </cell>
          <cell r="H8105">
            <v>450396.7</v>
          </cell>
        </row>
        <row r="8106">
          <cell r="A8106" t="str">
            <v>RH14 0</v>
          </cell>
          <cell r="B8106">
            <v>861575.43</v>
          </cell>
          <cell r="C8106" t="str">
            <v/>
          </cell>
          <cell r="D8106">
            <v>391197.77</v>
          </cell>
          <cell r="E8106">
            <v>1654702.81</v>
          </cell>
          <cell r="F8106">
            <v>134877.97</v>
          </cell>
          <cell r="G8106">
            <v>393034.44</v>
          </cell>
          <cell r="H8106">
            <v>192437.81</v>
          </cell>
        </row>
        <row r="8107">
          <cell r="A8107" t="str">
            <v>RH14 4</v>
          </cell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  <cell r="H8107" t="str">
            <v/>
          </cell>
        </row>
        <row r="8108">
          <cell r="A8108" t="str">
            <v>RH14 9</v>
          </cell>
          <cell r="B8108">
            <v>1072519.1299999999</v>
          </cell>
          <cell r="C8108" t="str">
            <v/>
          </cell>
          <cell r="D8108">
            <v>819066.34</v>
          </cell>
          <cell r="E8108">
            <v>2266485.25</v>
          </cell>
          <cell r="F8108">
            <v>288357</v>
          </cell>
          <cell r="G8108">
            <v>952674.22</v>
          </cell>
          <cell r="H8108">
            <v>251391.42</v>
          </cell>
        </row>
        <row r="8109">
          <cell r="A8109" t="str">
            <v>RH15 0</v>
          </cell>
          <cell r="B8109">
            <v>1066310.6200000001</v>
          </cell>
          <cell r="C8109" t="str">
            <v/>
          </cell>
          <cell r="D8109">
            <v>1110239.3500000001</v>
          </cell>
          <cell r="E8109">
            <v>2392596.21</v>
          </cell>
          <cell r="F8109">
            <v>443111.05</v>
          </cell>
          <cell r="G8109">
            <v>675631.31</v>
          </cell>
          <cell r="H8109">
            <v>628937.59</v>
          </cell>
        </row>
        <row r="8110">
          <cell r="A8110" t="str">
            <v>RH15 5</v>
          </cell>
          <cell r="B8110" t="str">
            <v/>
          </cell>
          <cell r="C8110" t="str">
            <v/>
          </cell>
          <cell r="D8110" t="str">
            <v/>
          </cell>
          <cell r="E8110" t="str">
            <v/>
          </cell>
          <cell r="F8110" t="str">
            <v/>
          </cell>
          <cell r="G8110" t="str">
            <v/>
          </cell>
          <cell r="H8110" t="str">
            <v/>
          </cell>
        </row>
        <row r="8111">
          <cell r="A8111" t="str">
            <v>RH15 8</v>
          </cell>
          <cell r="B8111">
            <v>1000108.08</v>
          </cell>
          <cell r="C8111" t="str">
            <v/>
          </cell>
          <cell r="D8111">
            <v>1308732.73</v>
          </cell>
          <cell r="E8111">
            <v>3079655.9000000004</v>
          </cell>
          <cell r="F8111">
            <v>618906.11</v>
          </cell>
          <cell r="G8111">
            <v>713855.28</v>
          </cell>
          <cell r="H8111">
            <v>684022.76</v>
          </cell>
        </row>
        <row r="8112">
          <cell r="A8112" t="str">
            <v>RH15 9</v>
          </cell>
          <cell r="B8112">
            <v>817627.77</v>
          </cell>
          <cell r="C8112" t="str">
            <v/>
          </cell>
          <cell r="D8112">
            <v>892637.22</v>
          </cell>
          <cell r="E8112">
            <v>2208888.5700000003</v>
          </cell>
          <cell r="F8112">
            <v>395897.17</v>
          </cell>
          <cell r="G8112">
            <v>528654.68999999994</v>
          </cell>
          <cell r="H8112">
            <v>602331.43999999994</v>
          </cell>
        </row>
        <row r="8113">
          <cell r="A8113" t="str">
            <v>RH16 1</v>
          </cell>
          <cell r="B8113">
            <v>561119.4</v>
          </cell>
          <cell r="C8113" t="str">
            <v/>
          </cell>
          <cell r="D8113">
            <v>685661.49</v>
          </cell>
          <cell r="E8113">
            <v>1077788.32</v>
          </cell>
          <cell r="F8113">
            <v>283907.77</v>
          </cell>
          <cell r="G8113">
            <v>650337.23</v>
          </cell>
          <cell r="H8113">
            <v>175505.72</v>
          </cell>
        </row>
        <row r="8114">
          <cell r="A8114" t="str">
            <v>RH16 2</v>
          </cell>
          <cell r="B8114">
            <v>904469.13</v>
          </cell>
          <cell r="C8114" t="str">
            <v/>
          </cell>
          <cell r="D8114">
            <v>724169.94</v>
          </cell>
          <cell r="E8114">
            <v>1336670.68</v>
          </cell>
          <cell r="F8114">
            <v>278442.75</v>
          </cell>
          <cell r="G8114">
            <v>667049.02</v>
          </cell>
          <cell r="H8114">
            <v>178750.34</v>
          </cell>
        </row>
        <row r="8115">
          <cell r="A8115" t="str">
            <v>RH16 3</v>
          </cell>
          <cell r="B8115">
            <v>1143909.67</v>
          </cell>
          <cell r="C8115" t="str">
            <v/>
          </cell>
          <cell r="D8115">
            <v>1108063.7</v>
          </cell>
          <cell r="E8115">
            <v>2769978.0300000003</v>
          </cell>
          <cell r="F8115">
            <v>450059.5</v>
          </cell>
          <cell r="G8115">
            <v>587937.26</v>
          </cell>
          <cell r="H8115">
            <v>341038.82</v>
          </cell>
        </row>
        <row r="8116">
          <cell r="A8116" t="str">
            <v>RH16 4</v>
          </cell>
          <cell r="B8116">
            <v>1462547.42</v>
          </cell>
          <cell r="C8116" t="str">
            <v/>
          </cell>
          <cell r="D8116">
            <v>1350076.45</v>
          </cell>
          <cell r="E8116">
            <v>3060541.1799999997</v>
          </cell>
          <cell r="F8116">
            <v>388139.02</v>
          </cell>
          <cell r="G8116">
            <v>613919.74</v>
          </cell>
          <cell r="H8116">
            <v>288191.23</v>
          </cell>
        </row>
        <row r="8117">
          <cell r="A8117" t="str">
            <v>RH16 9</v>
          </cell>
          <cell r="B8117" t="str">
            <v/>
          </cell>
          <cell r="C8117" t="str">
            <v/>
          </cell>
          <cell r="D8117" t="str">
            <v/>
          </cell>
          <cell r="E8117" t="str">
            <v/>
          </cell>
          <cell r="F8117" t="str">
            <v/>
          </cell>
          <cell r="G8117" t="str">
            <v/>
          </cell>
          <cell r="H8117" t="str">
            <v/>
          </cell>
        </row>
        <row r="8118">
          <cell r="A8118" t="str">
            <v>RH17 5</v>
          </cell>
          <cell r="B8118">
            <v>895376.78</v>
          </cell>
          <cell r="C8118" t="str">
            <v/>
          </cell>
          <cell r="D8118">
            <v>790498.9</v>
          </cell>
          <cell r="E8118">
            <v>2046309.0899999999</v>
          </cell>
          <cell r="F8118">
            <v>213042.66</v>
          </cell>
          <cell r="G8118">
            <v>459673.44</v>
          </cell>
          <cell r="H8118">
            <v>233910.93</v>
          </cell>
        </row>
        <row r="8119">
          <cell r="A8119" t="str">
            <v>RH17 6</v>
          </cell>
          <cell r="B8119">
            <v>640728.66</v>
          </cell>
          <cell r="C8119" t="str">
            <v/>
          </cell>
          <cell r="D8119">
            <v>390515.14</v>
          </cell>
          <cell r="E8119">
            <v>1728627.5900000003</v>
          </cell>
          <cell r="F8119">
            <v>197099.38</v>
          </cell>
          <cell r="G8119">
            <v>413390.05</v>
          </cell>
          <cell r="H8119">
            <v>126846.45</v>
          </cell>
        </row>
        <row r="8120">
          <cell r="A8120" t="str">
            <v>RH17 7</v>
          </cell>
          <cell r="B8120">
            <v>1037661.76</v>
          </cell>
          <cell r="C8120" t="str">
            <v/>
          </cell>
          <cell r="D8120">
            <v>591991.68000000005</v>
          </cell>
          <cell r="E8120">
            <v>1830588.06</v>
          </cell>
          <cell r="F8120">
            <v>122252.87</v>
          </cell>
          <cell r="G8120">
            <v>796930.12</v>
          </cell>
          <cell r="H8120">
            <v>264472.57</v>
          </cell>
        </row>
        <row r="8121">
          <cell r="A8121" t="str">
            <v>RH18 5</v>
          </cell>
          <cell r="B8121">
            <v>643132.97</v>
          </cell>
          <cell r="C8121" t="str">
            <v/>
          </cell>
          <cell r="D8121">
            <v>400257.76</v>
          </cell>
          <cell r="E8121">
            <v>987451.02</v>
          </cell>
          <cell r="F8121">
            <v>110821.71</v>
          </cell>
          <cell r="G8121">
            <v>244867.33</v>
          </cell>
          <cell r="H8121">
            <v>161075.44</v>
          </cell>
        </row>
        <row r="8122">
          <cell r="A8122" t="str">
            <v>RH19 1</v>
          </cell>
          <cell r="B8122">
            <v>742100.8</v>
          </cell>
          <cell r="C8122" t="str">
            <v/>
          </cell>
          <cell r="D8122">
            <v>666558.31000000006</v>
          </cell>
          <cell r="E8122">
            <v>1227400.02</v>
          </cell>
          <cell r="F8122">
            <v>307335.69</v>
          </cell>
          <cell r="G8122">
            <v>572571.57999999996</v>
          </cell>
          <cell r="H8122">
            <v>204144.76</v>
          </cell>
        </row>
        <row r="8123">
          <cell r="A8123" t="str">
            <v>RH19 2</v>
          </cell>
          <cell r="B8123">
            <v>785436.21</v>
          </cell>
          <cell r="C8123" t="str">
            <v/>
          </cell>
          <cell r="D8123">
            <v>659884.18999999994</v>
          </cell>
          <cell r="E8123">
            <v>1769225.82</v>
          </cell>
          <cell r="F8123">
            <v>253063.1</v>
          </cell>
          <cell r="G8123">
            <v>740549.06</v>
          </cell>
          <cell r="H8123">
            <v>242724.7</v>
          </cell>
        </row>
        <row r="8124">
          <cell r="A8124" t="str">
            <v>RH19 3</v>
          </cell>
          <cell r="B8124">
            <v>1374562.57</v>
          </cell>
          <cell r="C8124" t="str">
            <v/>
          </cell>
          <cell r="D8124">
            <v>1129541.23</v>
          </cell>
          <cell r="E8124">
            <v>2986836.25</v>
          </cell>
          <cell r="F8124">
            <v>483333.36</v>
          </cell>
          <cell r="G8124">
            <v>903142.36</v>
          </cell>
          <cell r="H8124">
            <v>471760.48</v>
          </cell>
        </row>
        <row r="8125">
          <cell r="A8125" t="str">
            <v>RH19 4</v>
          </cell>
          <cell r="B8125">
            <v>798934.21</v>
          </cell>
          <cell r="C8125" t="str">
            <v/>
          </cell>
          <cell r="D8125">
            <v>740681.39</v>
          </cell>
          <cell r="E8125">
            <v>2250345.21</v>
          </cell>
          <cell r="F8125">
            <v>293871.13</v>
          </cell>
          <cell r="G8125">
            <v>468992.2</v>
          </cell>
          <cell r="H8125">
            <v>265220.11</v>
          </cell>
        </row>
        <row r="8126">
          <cell r="A8126" t="str">
            <v>RH19 9</v>
          </cell>
          <cell r="B8126" t="str">
            <v/>
          </cell>
          <cell r="C8126" t="str">
            <v/>
          </cell>
          <cell r="D8126" t="str">
            <v/>
          </cell>
          <cell r="E8126" t="str">
            <v/>
          </cell>
          <cell r="F8126" t="str">
            <v/>
          </cell>
          <cell r="G8126" t="str">
            <v/>
          </cell>
          <cell r="H8126" t="str">
            <v/>
          </cell>
        </row>
        <row r="8127">
          <cell r="A8127" t="str">
            <v>RH2 0</v>
          </cell>
          <cell r="B8127">
            <v>851849.18</v>
          </cell>
          <cell r="C8127" t="str">
            <v/>
          </cell>
          <cell r="D8127">
            <v>609420.02</v>
          </cell>
          <cell r="E8127">
            <v>1590145.5</v>
          </cell>
          <cell r="F8127">
            <v>202221.62</v>
          </cell>
          <cell r="G8127">
            <v>789843.92</v>
          </cell>
          <cell r="H8127">
            <v>246367.43</v>
          </cell>
        </row>
        <row r="8128">
          <cell r="A8128" t="str">
            <v>RH2 2</v>
          </cell>
          <cell r="B8128" t="str">
            <v/>
          </cell>
          <cell r="C8128" t="str">
            <v/>
          </cell>
          <cell r="D8128" t="str">
            <v/>
          </cell>
          <cell r="E8128" t="str">
            <v/>
          </cell>
          <cell r="F8128" t="str">
            <v/>
          </cell>
          <cell r="G8128" t="str">
            <v/>
          </cell>
          <cell r="H8128" t="str">
            <v/>
          </cell>
        </row>
        <row r="8129">
          <cell r="A8129" t="str">
            <v>RH2 7</v>
          </cell>
          <cell r="B8129">
            <v>665398.89</v>
          </cell>
          <cell r="C8129" t="str">
            <v/>
          </cell>
          <cell r="D8129">
            <v>785009.45</v>
          </cell>
          <cell r="E8129">
            <v>1264395.1099999999</v>
          </cell>
          <cell r="F8129">
            <v>324796.15999999997</v>
          </cell>
          <cell r="G8129">
            <v>681957.68</v>
          </cell>
          <cell r="H8129">
            <v>223888.38</v>
          </cell>
        </row>
        <row r="8130">
          <cell r="A8130" t="str">
            <v>RH2 8</v>
          </cell>
          <cell r="B8130">
            <v>897475.76</v>
          </cell>
          <cell r="C8130" t="str">
            <v/>
          </cell>
          <cell r="D8130">
            <v>597089.05000000005</v>
          </cell>
          <cell r="E8130">
            <v>1395694.88</v>
          </cell>
          <cell r="F8130">
            <v>284473.45</v>
          </cell>
          <cell r="G8130">
            <v>708084.25</v>
          </cell>
          <cell r="H8130">
            <v>328660.83</v>
          </cell>
        </row>
        <row r="8131">
          <cell r="A8131" t="str">
            <v>RH2 9</v>
          </cell>
          <cell r="B8131">
            <v>566479.74</v>
          </cell>
          <cell r="C8131" t="str">
            <v/>
          </cell>
          <cell r="D8131">
            <v>412209.27</v>
          </cell>
          <cell r="E8131">
            <v>1065327.26</v>
          </cell>
          <cell r="F8131">
            <v>139248.09</v>
          </cell>
          <cell r="G8131" t="str">
            <v/>
          </cell>
          <cell r="H8131">
            <v>137034.82</v>
          </cell>
        </row>
        <row r="8132">
          <cell r="A8132" t="str">
            <v>RH20 1</v>
          </cell>
          <cell r="B8132">
            <v>701098.7</v>
          </cell>
          <cell r="C8132" t="str">
            <v/>
          </cell>
          <cell r="D8132">
            <v>553206</v>
          </cell>
          <cell r="E8132">
            <v>1351807.83</v>
          </cell>
          <cell r="F8132">
            <v>169550.62</v>
          </cell>
          <cell r="G8132">
            <v>505853.64</v>
          </cell>
          <cell r="H8132">
            <v>151318.57999999999</v>
          </cell>
        </row>
        <row r="8133">
          <cell r="A8133" t="str">
            <v>RH20 2</v>
          </cell>
          <cell r="B8133">
            <v>708903.55</v>
          </cell>
          <cell r="C8133" t="str">
            <v/>
          </cell>
          <cell r="D8133">
            <v>600060.98</v>
          </cell>
          <cell r="E8133">
            <v>1685122.3000000003</v>
          </cell>
          <cell r="F8133">
            <v>208853.76000000001</v>
          </cell>
          <cell r="G8133">
            <v>423550.79</v>
          </cell>
          <cell r="H8133">
            <v>285230.96999999997</v>
          </cell>
        </row>
        <row r="8134">
          <cell r="A8134" t="str">
            <v>RH20 3</v>
          </cell>
          <cell r="B8134">
            <v>896068.42</v>
          </cell>
          <cell r="C8134" t="str">
            <v/>
          </cell>
          <cell r="D8134">
            <v>856335.99</v>
          </cell>
          <cell r="E8134">
            <v>2109638.7899999996</v>
          </cell>
          <cell r="F8134">
            <v>242340.51</v>
          </cell>
          <cell r="G8134">
            <v>520466.29</v>
          </cell>
          <cell r="H8134">
            <v>196180.05</v>
          </cell>
        </row>
        <row r="8135">
          <cell r="A8135" t="str">
            <v>RH20 4</v>
          </cell>
          <cell r="B8135">
            <v>661078.18000000005</v>
          </cell>
          <cell r="C8135" t="str">
            <v/>
          </cell>
          <cell r="D8135">
            <v>566583.77</v>
          </cell>
          <cell r="E8135">
            <v>1756200.87</v>
          </cell>
          <cell r="F8135">
            <v>130872.28</v>
          </cell>
          <cell r="G8135">
            <v>439346.83</v>
          </cell>
          <cell r="H8135">
            <v>198528.78</v>
          </cell>
        </row>
        <row r="8136">
          <cell r="A8136" t="str">
            <v>RH20 6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RH20 9</v>
          </cell>
          <cell r="B8137" t="str">
            <v/>
          </cell>
          <cell r="C8137" t="str">
            <v/>
          </cell>
          <cell r="D8137" t="str">
            <v/>
          </cell>
          <cell r="E8137" t="str">
            <v/>
          </cell>
          <cell r="F8137" t="str">
            <v/>
          </cell>
          <cell r="G8137" t="str">
            <v/>
          </cell>
          <cell r="H8137" t="str">
            <v/>
          </cell>
        </row>
        <row r="8138">
          <cell r="A8138" t="str">
            <v>RH3 7</v>
          </cell>
          <cell r="B8138">
            <v>339665.34</v>
          </cell>
          <cell r="C8138" t="str">
            <v/>
          </cell>
          <cell r="D8138">
            <v>493481.53</v>
          </cell>
          <cell r="E8138">
            <v>993686.01</v>
          </cell>
          <cell r="F8138">
            <v>124742.67</v>
          </cell>
          <cell r="G8138">
            <v>341417.43</v>
          </cell>
          <cell r="H8138">
            <v>173017.25</v>
          </cell>
        </row>
        <row r="8139">
          <cell r="A8139" t="str">
            <v>RH4 1</v>
          </cell>
          <cell r="B8139">
            <v>685023.98</v>
          </cell>
          <cell r="C8139" t="str">
            <v/>
          </cell>
          <cell r="D8139">
            <v>593743.41</v>
          </cell>
          <cell r="E8139">
            <v>810154.22</v>
          </cell>
          <cell r="F8139">
            <v>173353.04</v>
          </cell>
          <cell r="G8139">
            <v>268417.58</v>
          </cell>
          <cell r="H8139">
            <v>151905.46</v>
          </cell>
        </row>
        <row r="8140">
          <cell r="A8140" t="str">
            <v>RH4 2</v>
          </cell>
          <cell r="B8140">
            <v>465290.34</v>
          </cell>
          <cell r="C8140" t="str">
            <v/>
          </cell>
          <cell r="D8140">
            <v>334458.84999999998</v>
          </cell>
          <cell r="E8140">
            <v>936640.25</v>
          </cell>
          <cell r="F8140">
            <v>164961.81</v>
          </cell>
          <cell r="G8140">
            <v>374591.79</v>
          </cell>
          <cell r="H8140">
            <v>206178.15</v>
          </cell>
        </row>
        <row r="8141">
          <cell r="A8141" t="str">
            <v>RH4 3</v>
          </cell>
          <cell r="B8141">
            <v>467072.18</v>
          </cell>
          <cell r="C8141" t="str">
            <v/>
          </cell>
          <cell r="D8141">
            <v>585561.18999999994</v>
          </cell>
          <cell r="E8141">
            <v>1094039.2000000002</v>
          </cell>
          <cell r="F8141">
            <v>143933.34</v>
          </cell>
          <cell r="G8141">
            <v>458719.06</v>
          </cell>
          <cell r="H8141">
            <v>125415.41</v>
          </cell>
        </row>
        <row r="8142">
          <cell r="A8142" t="str">
            <v>RH4 9</v>
          </cell>
          <cell r="B8142" t="str">
            <v/>
          </cell>
          <cell r="C8142" t="str">
            <v/>
          </cell>
          <cell r="D8142" t="str">
            <v/>
          </cell>
          <cell r="E8142" t="str">
            <v/>
          </cell>
          <cell r="F8142" t="str">
            <v/>
          </cell>
          <cell r="G8142" t="str">
            <v/>
          </cell>
          <cell r="H8142" t="str">
            <v/>
          </cell>
        </row>
        <row r="8143">
          <cell r="A8143" t="str">
            <v>RH5 4</v>
          </cell>
          <cell r="B8143">
            <v>899861.05</v>
          </cell>
          <cell r="C8143" t="str">
            <v/>
          </cell>
          <cell r="D8143">
            <v>767060.62</v>
          </cell>
          <cell r="E8143">
            <v>1803907.0899999999</v>
          </cell>
          <cell r="F8143">
            <v>406539.01</v>
          </cell>
          <cell r="G8143">
            <v>565509.51</v>
          </cell>
          <cell r="H8143">
            <v>337867.53</v>
          </cell>
        </row>
        <row r="8144">
          <cell r="A8144" t="str">
            <v>RH5 5</v>
          </cell>
          <cell r="B8144">
            <v>710101.11</v>
          </cell>
          <cell r="C8144" t="str">
            <v/>
          </cell>
          <cell r="D8144">
            <v>556729.68000000005</v>
          </cell>
          <cell r="E8144">
            <v>1607113.2899999998</v>
          </cell>
          <cell r="F8144">
            <v>156264.23000000001</v>
          </cell>
          <cell r="G8144">
            <v>414820.54</v>
          </cell>
          <cell r="H8144">
            <v>196731.88</v>
          </cell>
        </row>
        <row r="8145">
          <cell r="A8145" t="str">
            <v>RH5 6</v>
          </cell>
          <cell r="B8145">
            <v>595545.93999999994</v>
          </cell>
          <cell r="C8145" t="str">
            <v/>
          </cell>
          <cell r="D8145">
            <v>367537.95</v>
          </cell>
          <cell r="E8145">
            <v>922851.00000000012</v>
          </cell>
          <cell r="F8145">
            <v>61936.93</v>
          </cell>
          <cell r="G8145">
            <v>215919.57</v>
          </cell>
          <cell r="H8145">
            <v>131171.59</v>
          </cell>
        </row>
        <row r="8146">
          <cell r="A8146" t="str">
            <v>RH6 0</v>
          </cell>
          <cell r="B8146">
            <v>347488.9</v>
          </cell>
          <cell r="C8146" t="str">
            <v/>
          </cell>
          <cell r="D8146">
            <v>244973.04</v>
          </cell>
          <cell r="E8146">
            <v>772768.41999999993</v>
          </cell>
          <cell r="F8146">
            <v>126848.97</v>
          </cell>
          <cell r="G8146">
            <v>377812.87</v>
          </cell>
          <cell r="H8146">
            <v>129670.52</v>
          </cell>
        </row>
        <row r="8147">
          <cell r="A8147" t="str">
            <v>RH6 6</v>
          </cell>
          <cell r="B8147" t="str">
            <v/>
          </cell>
          <cell r="C8147" t="str">
            <v/>
          </cell>
          <cell r="D8147" t="str">
            <v/>
          </cell>
          <cell r="E8147" t="str">
            <v/>
          </cell>
          <cell r="F8147" t="str">
            <v/>
          </cell>
          <cell r="G8147" t="str">
            <v/>
          </cell>
          <cell r="H8147" t="str">
            <v/>
          </cell>
        </row>
        <row r="8148">
          <cell r="A8148" t="str">
            <v>RH6 7</v>
          </cell>
          <cell r="B8148">
            <v>1031870.42</v>
          </cell>
          <cell r="C8148" t="str">
            <v/>
          </cell>
          <cell r="D8148">
            <v>665548.52</v>
          </cell>
          <cell r="E8148">
            <v>1261912.6100000001</v>
          </cell>
          <cell r="F8148">
            <v>300489.40000000002</v>
          </cell>
          <cell r="G8148">
            <v>634363.11</v>
          </cell>
          <cell r="H8148">
            <v>220059.03</v>
          </cell>
        </row>
        <row r="8149">
          <cell r="A8149" t="str">
            <v>RH6 8</v>
          </cell>
          <cell r="B8149">
            <v>1161495.82</v>
          </cell>
          <cell r="C8149" t="str">
            <v/>
          </cell>
          <cell r="D8149">
            <v>785404.09</v>
          </cell>
          <cell r="E8149">
            <v>2399769.7299999995</v>
          </cell>
          <cell r="F8149">
            <v>450839.72</v>
          </cell>
          <cell r="G8149">
            <v>757956.28</v>
          </cell>
          <cell r="H8149">
            <v>328118.14</v>
          </cell>
        </row>
        <row r="8150">
          <cell r="A8150" t="str">
            <v>RH6 9</v>
          </cell>
          <cell r="B8150">
            <v>2462077.12</v>
          </cell>
          <cell r="C8150" t="str">
            <v/>
          </cell>
          <cell r="D8150">
            <v>1941886.81</v>
          </cell>
          <cell r="E8150">
            <v>3836635.7800000003</v>
          </cell>
          <cell r="F8150">
            <v>711713.57</v>
          </cell>
          <cell r="G8150">
            <v>1266120.24</v>
          </cell>
          <cell r="H8150">
            <v>544009.11</v>
          </cell>
        </row>
        <row r="8151">
          <cell r="A8151" t="str">
            <v>RH7 6</v>
          </cell>
          <cell r="B8151">
            <v>1318403.45</v>
          </cell>
          <cell r="C8151" t="str">
            <v/>
          </cell>
          <cell r="D8151">
            <v>695723.96</v>
          </cell>
          <cell r="E8151">
            <v>2762021.1999999997</v>
          </cell>
          <cell r="F8151">
            <v>244545.64</v>
          </cell>
          <cell r="G8151">
            <v>1233016.1499999999</v>
          </cell>
          <cell r="H8151">
            <v>315477.15999999997</v>
          </cell>
        </row>
        <row r="8152">
          <cell r="A8152" t="str">
            <v>RH7 9</v>
          </cell>
          <cell r="B8152" t="str">
            <v/>
          </cell>
          <cell r="C8152" t="str">
            <v/>
          </cell>
          <cell r="D8152" t="str">
            <v/>
          </cell>
          <cell r="E8152" t="str">
            <v/>
          </cell>
          <cell r="F8152" t="str">
            <v/>
          </cell>
          <cell r="G8152" t="str">
            <v/>
          </cell>
          <cell r="H8152" t="str">
            <v/>
          </cell>
        </row>
        <row r="8153">
          <cell r="A8153" t="str">
            <v>RH77 1</v>
          </cell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  <cell r="H8153" t="str">
            <v/>
          </cell>
        </row>
        <row r="8154">
          <cell r="A8154" t="str">
            <v>RH8 0</v>
          </cell>
          <cell r="B8154">
            <v>722477.63</v>
          </cell>
          <cell r="C8154" t="str">
            <v/>
          </cell>
          <cell r="D8154">
            <v>795867.38</v>
          </cell>
          <cell r="E8154">
            <v>1752463.67</v>
          </cell>
          <cell r="F8154">
            <v>204908</v>
          </cell>
          <cell r="G8154">
            <v>663750.6</v>
          </cell>
          <cell r="H8154">
            <v>257943.13</v>
          </cell>
        </row>
        <row r="8155">
          <cell r="A8155" t="str">
            <v>RH8 8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RH8 9</v>
          </cell>
          <cell r="B8156">
            <v>566680.79</v>
          </cell>
          <cell r="C8156" t="str">
            <v/>
          </cell>
          <cell r="D8156">
            <v>567567.30000000005</v>
          </cell>
          <cell r="E8156">
            <v>1107664.7</v>
          </cell>
          <cell r="F8156">
            <v>138671.57</v>
          </cell>
          <cell r="G8156">
            <v>982267.36</v>
          </cell>
          <cell r="H8156">
            <v>125377.5</v>
          </cell>
        </row>
        <row r="8157">
          <cell r="A8157" t="str">
            <v>RH9 8</v>
          </cell>
          <cell r="B8157">
            <v>744520.32</v>
          </cell>
          <cell r="C8157" t="str">
            <v/>
          </cell>
          <cell r="D8157">
            <v>425883.9</v>
          </cell>
          <cell r="E8157">
            <v>1402340.2200000002</v>
          </cell>
          <cell r="F8157">
            <v>144438.66</v>
          </cell>
          <cell r="G8157">
            <v>394542.23</v>
          </cell>
          <cell r="H8157">
            <v>246348.33</v>
          </cell>
        </row>
        <row r="8158">
          <cell r="A8158" t="str">
            <v>RM Other</v>
          </cell>
          <cell r="B8158">
            <v>10772.960000000001</v>
          </cell>
          <cell r="C8158">
            <v>1529191.4200000002</v>
          </cell>
          <cell r="D8158">
            <v>68382.789999999994</v>
          </cell>
          <cell r="E8158">
            <v>0</v>
          </cell>
          <cell r="F8158">
            <v>75692.5</v>
          </cell>
          <cell r="G8158">
            <v>99598.040000000008</v>
          </cell>
          <cell r="H8158">
            <v>26941.87</v>
          </cell>
        </row>
        <row r="8159">
          <cell r="A8159" t="str">
            <v>RM total</v>
          </cell>
          <cell r="B8159">
            <v>69900191.25999999</v>
          </cell>
          <cell r="C8159">
            <v>1707303.07</v>
          </cell>
          <cell r="D8159">
            <v>40021708.230000004</v>
          </cell>
          <cell r="E8159">
            <v>115989809.37000003</v>
          </cell>
          <cell r="F8159">
            <v>18101729.640000004</v>
          </cell>
          <cell r="G8159">
            <v>48576363.519999996</v>
          </cell>
          <cell r="H8159">
            <v>27178820.289999992</v>
          </cell>
        </row>
        <row r="8160">
          <cell r="A8160" t="str">
            <v>RM1 1</v>
          </cell>
          <cell r="B8160">
            <v>273795.40999999997</v>
          </cell>
          <cell r="C8160" t="str">
            <v/>
          </cell>
          <cell r="D8160">
            <v>134658.54</v>
          </cell>
          <cell r="E8160">
            <v>247390.21000000002</v>
          </cell>
          <cell r="F8160" t="str">
            <v/>
          </cell>
          <cell r="G8160">
            <v>158846.06</v>
          </cell>
          <cell r="H8160">
            <v>53606.59</v>
          </cell>
        </row>
        <row r="8161">
          <cell r="A8161" t="str">
            <v>RM1 2</v>
          </cell>
          <cell r="B8161">
            <v>486480.87</v>
          </cell>
          <cell r="C8161" t="str">
            <v/>
          </cell>
          <cell r="D8161">
            <v>499211.47</v>
          </cell>
          <cell r="E8161">
            <v>923810.37999999989</v>
          </cell>
          <cell r="F8161">
            <v>122800.02</v>
          </cell>
          <cell r="G8161">
            <v>510285.07</v>
          </cell>
          <cell r="H8161">
            <v>237363.11</v>
          </cell>
        </row>
        <row r="8162">
          <cell r="A8162" t="str">
            <v>RM1 3</v>
          </cell>
          <cell r="B8162">
            <v>212108.17</v>
          </cell>
          <cell r="C8162" t="str">
            <v/>
          </cell>
          <cell r="D8162">
            <v>255269.84</v>
          </cell>
          <cell r="E8162">
            <v>443749.75</v>
          </cell>
          <cell r="F8162">
            <v>54448.34</v>
          </cell>
          <cell r="G8162">
            <v>284059.33</v>
          </cell>
          <cell r="H8162">
            <v>91590.1</v>
          </cell>
        </row>
        <row r="8163">
          <cell r="A8163" t="str">
            <v>RM1 4</v>
          </cell>
          <cell r="B8163">
            <v>1110080.6000000001</v>
          </cell>
          <cell r="C8163" t="str">
            <v/>
          </cell>
          <cell r="D8163">
            <v>829434.99</v>
          </cell>
          <cell r="E8163">
            <v>2089410.3199999998</v>
          </cell>
          <cell r="F8163">
            <v>383244.64</v>
          </cell>
          <cell r="G8163">
            <v>1197807.99</v>
          </cell>
          <cell r="H8163">
            <v>582724.65</v>
          </cell>
        </row>
        <row r="8164">
          <cell r="A8164" t="str">
            <v>RM10 7</v>
          </cell>
          <cell r="B8164">
            <v>1650711.59</v>
          </cell>
          <cell r="C8164" t="str">
            <v/>
          </cell>
          <cell r="D8164">
            <v>652051.31000000006</v>
          </cell>
          <cell r="E8164">
            <v>2180028.7000000002</v>
          </cell>
          <cell r="F8164">
            <v>420005.51</v>
          </cell>
          <cell r="G8164">
            <v>845327.48</v>
          </cell>
          <cell r="H8164">
            <v>619551.62</v>
          </cell>
        </row>
        <row r="8165">
          <cell r="A8165" t="str">
            <v>RM10 8</v>
          </cell>
          <cell r="B8165">
            <v>2281599.4700000002</v>
          </cell>
          <cell r="C8165" t="str">
            <v/>
          </cell>
          <cell r="D8165">
            <v>1164483.3999999999</v>
          </cell>
          <cell r="E8165">
            <v>2751999.5900000003</v>
          </cell>
          <cell r="F8165">
            <v>648500.14</v>
          </cell>
          <cell r="G8165">
            <v>1257262.6200000001</v>
          </cell>
          <cell r="H8165">
            <v>684744.72</v>
          </cell>
        </row>
        <row r="8166">
          <cell r="A8166" t="str">
            <v>RM10 9</v>
          </cell>
          <cell r="B8166">
            <v>2126697.25</v>
          </cell>
          <cell r="C8166" t="str">
            <v/>
          </cell>
          <cell r="D8166">
            <v>628003.92000000004</v>
          </cell>
          <cell r="E8166">
            <v>2600933</v>
          </cell>
          <cell r="F8166">
            <v>399733.38</v>
          </cell>
          <cell r="G8166">
            <v>1061011.54</v>
          </cell>
          <cell r="H8166">
            <v>469479.83</v>
          </cell>
        </row>
        <row r="8167">
          <cell r="A8167" t="str">
            <v>RM11 1</v>
          </cell>
          <cell r="B8167">
            <v>1151512.07</v>
          </cell>
          <cell r="C8167" t="str">
            <v/>
          </cell>
          <cell r="D8167">
            <v>955360.76</v>
          </cell>
          <cell r="E8167">
            <v>2488436.46</v>
          </cell>
          <cell r="F8167">
            <v>408934.28</v>
          </cell>
          <cell r="G8167">
            <v>977669.1</v>
          </cell>
          <cell r="H8167">
            <v>571986.43999999994</v>
          </cell>
        </row>
        <row r="8168">
          <cell r="A8168" t="str">
            <v>RM11 2</v>
          </cell>
          <cell r="B8168">
            <v>1142273.8899999999</v>
          </cell>
          <cell r="C8168" t="str">
            <v/>
          </cell>
          <cell r="D8168">
            <v>767062.2</v>
          </cell>
          <cell r="E8168">
            <v>2451037.9899999993</v>
          </cell>
          <cell r="F8168">
            <v>372080.75</v>
          </cell>
          <cell r="G8168">
            <v>1081629.76</v>
          </cell>
          <cell r="H8168">
            <v>454089.72</v>
          </cell>
        </row>
        <row r="8169">
          <cell r="A8169" t="str">
            <v>RM11 3</v>
          </cell>
          <cell r="B8169">
            <v>1015705.69</v>
          </cell>
          <cell r="C8169" t="str">
            <v/>
          </cell>
          <cell r="D8169">
            <v>858654.04</v>
          </cell>
          <cell r="E8169">
            <v>2731911.91</v>
          </cell>
          <cell r="F8169">
            <v>324620.3</v>
          </cell>
          <cell r="G8169">
            <v>783962.42</v>
          </cell>
          <cell r="H8169">
            <v>455845.87</v>
          </cell>
        </row>
        <row r="8170">
          <cell r="A8170" t="str">
            <v>RM12 4</v>
          </cell>
          <cell r="B8170">
            <v>1585983.77</v>
          </cell>
          <cell r="C8170" t="str">
            <v/>
          </cell>
          <cell r="D8170">
            <v>1171280.93</v>
          </cell>
          <cell r="E8170">
            <v>3277270.14</v>
          </cell>
          <cell r="F8170">
            <v>532781.62</v>
          </cell>
          <cell r="G8170">
            <v>1365531.51</v>
          </cell>
          <cell r="H8170">
            <v>782726.72</v>
          </cell>
        </row>
        <row r="8171">
          <cell r="A8171" t="str">
            <v>RM12 5</v>
          </cell>
          <cell r="B8171">
            <v>970418.03</v>
          </cell>
          <cell r="C8171" t="str">
            <v/>
          </cell>
          <cell r="D8171">
            <v>901449.7</v>
          </cell>
          <cell r="E8171">
            <v>1822287.52</v>
          </cell>
          <cell r="F8171">
            <v>366993.22</v>
          </cell>
          <cell r="G8171">
            <v>936339.67</v>
          </cell>
          <cell r="H8171">
            <v>621220.04</v>
          </cell>
        </row>
        <row r="8172">
          <cell r="A8172" t="str">
            <v>RM12 6</v>
          </cell>
          <cell r="B8172">
            <v>755785.47</v>
          </cell>
          <cell r="C8172" t="str">
            <v/>
          </cell>
          <cell r="D8172">
            <v>684362.69</v>
          </cell>
          <cell r="E8172">
            <v>1579981.22</v>
          </cell>
          <cell r="F8172">
            <v>482800.37</v>
          </cell>
          <cell r="G8172">
            <v>620271.32999999996</v>
          </cell>
          <cell r="H8172">
            <v>423568.32</v>
          </cell>
        </row>
        <row r="8173">
          <cell r="A8173" t="str">
            <v>RM12 9</v>
          </cell>
          <cell r="B8173" t="str">
            <v/>
          </cell>
          <cell r="C8173" t="str">
            <v/>
          </cell>
          <cell r="D8173" t="str">
            <v/>
          </cell>
          <cell r="E8173" t="str">
            <v/>
          </cell>
          <cell r="F8173" t="str">
            <v/>
          </cell>
          <cell r="G8173" t="str">
            <v/>
          </cell>
          <cell r="H8173" t="str">
            <v/>
          </cell>
        </row>
        <row r="8174">
          <cell r="A8174" t="str">
            <v>RM13 0</v>
          </cell>
          <cell r="B8174" t="str">
            <v/>
          </cell>
          <cell r="C8174" t="str">
            <v/>
          </cell>
          <cell r="D8174" t="str">
            <v/>
          </cell>
          <cell r="E8174" t="str">
            <v/>
          </cell>
          <cell r="F8174" t="str">
            <v/>
          </cell>
          <cell r="G8174" t="str">
            <v/>
          </cell>
          <cell r="H8174" t="str">
            <v/>
          </cell>
        </row>
        <row r="8175">
          <cell r="A8175" t="str">
            <v>RM13 7</v>
          </cell>
          <cell r="B8175">
            <v>1102681.03</v>
          </cell>
          <cell r="C8175" t="str">
            <v/>
          </cell>
          <cell r="D8175">
            <v>745591.52</v>
          </cell>
          <cell r="E8175">
            <v>1889772.4100000001</v>
          </cell>
          <cell r="F8175">
            <v>405450.63</v>
          </cell>
          <cell r="G8175">
            <v>925235.99</v>
          </cell>
          <cell r="H8175">
            <v>622204.31999999995</v>
          </cell>
        </row>
        <row r="8176">
          <cell r="A8176" t="str">
            <v>RM13 8</v>
          </cell>
          <cell r="B8176">
            <v>1056851.8600000001</v>
          </cell>
          <cell r="C8176" t="str">
            <v/>
          </cell>
          <cell r="D8176">
            <v>392517.9</v>
          </cell>
          <cell r="E8176">
            <v>1575256.27</v>
          </cell>
          <cell r="F8176">
            <v>285044.23</v>
          </cell>
          <cell r="G8176">
            <v>660001.23</v>
          </cell>
          <cell r="H8176">
            <v>373677.35</v>
          </cell>
        </row>
        <row r="8177">
          <cell r="A8177" t="str">
            <v>RM13 9</v>
          </cell>
          <cell r="B8177">
            <v>2128393.89</v>
          </cell>
          <cell r="C8177" t="str">
            <v/>
          </cell>
          <cell r="D8177">
            <v>811986.4</v>
          </cell>
          <cell r="E8177">
            <v>2777023.8200000003</v>
          </cell>
          <cell r="F8177">
            <v>313985.2</v>
          </cell>
          <cell r="G8177">
            <v>844147.83</v>
          </cell>
          <cell r="H8177">
            <v>621238.07999999996</v>
          </cell>
        </row>
        <row r="8178">
          <cell r="A8178" t="str">
            <v>RM14 1</v>
          </cell>
          <cell r="B8178">
            <v>973821.65</v>
          </cell>
          <cell r="C8178" t="str">
            <v/>
          </cell>
          <cell r="D8178">
            <v>782166.09</v>
          </cell>
          <cell r="E8178">
            <v>2207522.3099999996</v>
          </cell>
          <cell r="F8178">
            <v>521907.44</v>
          </cell>
          <cell r="G8178">
            <v>897263.32</v>
          </cell>
          <cell r="H8178">
            <v>441002.88</v>
          </cell>
        </row>
        <row r="8179">
          <cell r="A8179" t="str">
            <v>RM14 2</v>
          </cell>
          <cell r="B8179">
            <v>601149.31999999995</v>
          </cell>
          <cell r="C8179" t="str">
            <v/>
          </cell>
          <cell r="D8179">
            <v>794752.3</v>
          </cell>
          <cell r="E8179">
            <v>1754762.6099999999</v>
          </cell>
          <cell r="F8179">
            <v>249735.49</v>
          </cell>
          <cell r="G8179">
            <v>643372.02</v>
          </cell>
          <cell r="H8179">
            <v>452241.79</v>
          </cell>
        </row>
        <row r="8180">
          <cell r="A8180" t="str">
            <v>RM14 3</v>
          </cell>
          <cell r="B8180">
            <v>920963.11</v>
          </cell>
          <cell r="C8180" t="str">
            <v/>
          </cell>
          <cell r="D8180">
            <v>648910.81000000006</v>
          </cell>
          <cell r="E8180">
            <v>2039183.2200000002</v>
          </cell>
          <cell r="F8180">
            <v>260269.51</v>
          </cell>
          <cell r="G8180">
            <v>361045.96</v>
          </cell>
          <cell r="H8180">
            <v>303809.26</v>
          </cell>
        </row>
        <row r="8181">
          <cell r="A8181" t="str">
            <v>RM14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RM15 4</v>
          </cell>
          <cell r="B8182">
            <v>1092056.75</v>
          </cell>
          <cell r="C8182" t="str">
            <v/>
          </cell>
          <cell r="D8182">
            <v>667266.13</v>
          </cell>
          <cell r="E8182">
            <v>1945545.2399999998</v>
          </cell>
          <cell r="F8182">
            <v>310733.07</v>
          </cell>
          <cell r="G8182">
            <v>596909.85</v>
          </cell>
          <cell r="H8182">
            <v>511746.65</v>
          </cell>
        </row>
        <row r="8183">
          <cell r="A8183" t="str">
            <v>RM15 5</v>
          </cell>
          <cell r="B8183">
            <v>1098613.06</v>
          </cell>
          <cell r="C8183" t="str">
            <v/>
          </cell>
          <cell r="D8183">
            <v>701781.08</v>
          </cell>
          <cell r="E8183">
            <v>2413754.5600000005</v>
          </cell>
          <cell r="F8183">
            <v>269955.40999999997</v>
          </cell>
          <cell r="G8183">
            <v>982904.1</v>
          </cell>
          <cell r="H8183">
            <v>685366.36</v>
          </cell>
        </row>
        <row r="8184">
          <cell r="A8184" t="str">
            <v>RM15 6</v>
          </cell>
          <cell r="B8184">
            <v>1080799.04</v>
          </cell>
          <cell r="C8184" t="str">
            <v/>
          </cell>
          <cell r="D8184">
            <v>612053.18000000005</v>
          </cell>
          <cell r="E8184">
            <v>1823456.5700000003</v>
          </cell>
          <cell r="F8184">
            <v>267913.58</v>
          </cell>
          <cell r="G8184">
            <v>1017966.03</v>
          </cell>
          <cell r="H8184">
            <v>650502.21</v>
          </cell>
        </row>
        <row r="8185">
          <cell r="A8185" t="str">
            <v>RM15 9</v>
          </cell>
          <cell r="B8185" t="str">
            <v/>
          </cell>
          <cell r="C8185" t="str">
            <v/>
          </cell>
          <cell r="D8185" t="str">
            <v/>
          </cell>
          <cell r="E8185" t="str">
            <v/>
          </cell>
          <cell r="F8185" t="str">
            <v/>
          </cell>
          <cell r="G8185" t="str">
            <v/>
          </cell>
          <cell r="H8185" t="str">
            <v/>
          </cell>
        </row>
        <row r="8186">
          <cell r="A8186" t="str">
            <v>RM16 2</v>
          </cell>
          <cell r="B8186">
            <v>1573848.34</v>
          </cell>
          <cell r="C8186" t="str">
            <v/>
          </cell>
          <cell r="D8186">
            <v>968358.84</v>
          </cell>
          <cell r="E8186">
            <v>2748752.2100000009</v>
          </cell>
          <cell r="F8186">
            <v>446213.59</v>
          </cell>
          <cell r="G8186">
            <v>881923.42</v>
          </cell>
          <cell r="H8186">
            <v>671704.09</v>
          </cell>
        </row>
        <row r="8187">
          <cell r="A8187" t="str">
            <v>RM16 3</v>
          </cell>
          <cell r="B8187">
            <v>662696.64</v>
          </cell>
          <cell r="C8187" t="str">
            <v/>
          </cell>
          <cell r="D8187">
            <v>371604.52</v>
          </cell>
          <cell r="E8187">
            <v>1497286.9599999997</v>
          </cell>
          <cell r="F8187">
            <v>139391.12</v>
          </cell>
          <cell r="G8187">
            <v>325039.95</v>
          </cell>
          <cell r="H8187">
            <v>174534.97</v>
          </cell>
        </row>
        <row r="8188">
          <cell r="A8188" t="str">
            <v>RM16 4</v>
          </cell>
          <cell r="B8188">
            <v>1016883.54</v>
          </cell>
          <cell r="C8188" t="str">
            <v/>
          </cell>
          <cell r="D8188">
            <v>573951.47</v>
          </cell>
          <cell r="E8188">
            <v>2007415.1800000002</v>
          </cell>
          <cell r="F8188">
            <v>225742.9</v>
          </cell>
          <cell r="G8188">
            <v>817829.72</v>
          </cell>
          <cell r="H8188">
            <v>620487.42000000004</v>
          </cell>
        </row>
        <row r="8189">
          <cell r="A8189" t="str">
            <v>RM16 5</v>
          </cell>
          <cell r="B8189">
            <v>118588.32</v>
          </cell>
          <cell r="C8189" t="str">
            <v/>
          </cell>
          <cell r="D8189" t="str">
            <v/>
          </cell>
          <cell r="E8189">
            <v>154367.04999999999</v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RM16 6</v>
          </cell>
          <cell r="B8190">
            <v>2724001.96</v>
          </cell>
          <cell r="C8190">
            <v>81346.490000000005</v>
          </cell>
          <cell r="D8190">
            <v>2212648.92</v>
          </cell>
          <cell r="E8190">
            <v>5015016.6300000008</v>
          </cell>
          <cell r="F8190">
            <v>613457.03</v>
          </cell>
          <cell r="G8190">
            <v>1621065.73</v>
          </cell>
          <cell r="H8190">
            <v>935016.3</v>
          </cell>
        </row>
        <row r="8191">
          <cell r="A8191" t="str">
            <v>RM17 5</v>
          </cell>
          <cell r="B8191">
            <v>1334344.3400000001</v>
          </cell>
          <cell r="C8191" t="str">
            <v/>
          </cell>
          <cell r="D8191">
            <v>1015514.61</v>
          </cell>
          <cell r="E8191">
            <v>3311053.5</v>
          </cell>
          <cell r="F8191">
            <v>498912.97</v>
          </cell>
          <cell r="G8191">
            <v>1022453.47</v>
          </cell>
          <cell r="H8191">
            <v>734605.12</v>
          </cell>
        </row>
        <row r="8192">
          <cell r="A8192" t="str">
            <v>RM17 6</v>
          </cell>
          <cell r="B8192">
            <v>1911419.44</v>
          </cell>
          <cell r="C8192">
            <v>96765.159999999989</v>
          </cell>
          <cell r="D8192">
            <v>968058.26</v>
          </cell>
          <cell r="E8192">
            <v>3895001.8600000003</v>
          </cell>
          <cell r="F8192">
            <v>480527.56</v>
          </cell>
          <cell r="G8192">
            <v>1510095.12</v>
          </cell>
          <cell r="H8192">
            <v>631791.92000000004</v>
          </cell>
        </row>
        <row r="8193">
          <cell r="A8193" t="str">
            <v>RM17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RM18 7</v>
          </cell>
          <cell r="B8194">
            <v>600973.5</v>
          </cell>
          <cell r="C8194" t="str">
            <v/>
          </cell>
          <cell r="D8194">
            <v>251649.07</v>
          </cell>
          <cell r="E8194">
            <v>702475.48</v>
          </cell>
          <cell r="F8194">
            <v>93409.57</v>
          </cell>
          <cell r="G8194">
            <v>303361.45</v>
          </cell>
          <cell r="H8194">
            <v>157196.54</v>
          </cell>
        </row>
        <row r="8195">
          <cell r="A8195" t="str">
            <v>RM18 8</v>
          </cell>
          <cell r="B8195">
            <v>1707528.39</v>
          </cell>
          <cell r="C8195" t="str">
            <v/>
          </cell>
          <cell r="D8195">
            <v>669921.91</v>
          </cell>
          <cell r="E8195">
            <v>2916280.58</v>
          </cell>
          <cell r="F8195">
            <v>392131.22</v>
          </cell>
          <cell r="G8195">
            <v>997851.04</v>
          </cell>
          <cell r="H8195">
            <v>663138.32999999996</v>
          </cell>
        </row>
        <row r="8196">
          <cell r="A8196" t="str">
            <v>RM19 1</v>
          </cell>
          <cell r="B8196">
            <v>1473646.85</v>
          </cell>
          <cell r="C8196" t="str">
            <v/>
          </cell>
          <cell r="D8196">
            <v>697891.83</v>
          </cell>
          <cell r="E8196">
            <v>1992727.66</v>
          </cell>
          <cell r="F8196">
            <v>200504.17</v>
          </cell>
          <cell r="G8196">
            <v>832489.82</v>
          </cell>
          <cell r="H8196">
            <v>362771.54</v>
          </cell>
        </row>
        <row r="8197">
          <cell r="A8197" t="str">
            <v>RM2 5</v>
          </cell>
          <cell r="B8197">
            <v>899880.65</v>
          </cell>
          <cell r="C8197" t="str">
            <v/>
          </cell>
          <cell r="D8197">
            <v>527193.15</v>
          </cell>
          <cell r="E8197">
            <v>1358464.75</v>
          </cell>
          <cell r="F8197">
            <v>242992.53</v>
          </cell>
          <cell r="G8197">
            <v>644696.04</v>
          </cell>
          <cell r="H8197">
            <v>281845.95</v>
          </cell>
        </row>
        <row r="8198">
          <cell r="A8198" t="str">
            <v>RM2 6</v>
          </cell>
          <cell r="B8198">
            <v>787912.81</v>
          </cell>
          <cell r="C8198" t="str">
            <v/>
          </cell>
          <cell r="D8198">
            <v>662078.71999999997</v>
          </cell>
          <cell r="E8198">
            <v>1750560.7899999998</v>
          </cell>
          <cell r="F8198">
            <v>283189.89</v>
          </cell>
          <cell r="G8198">
            <v>534024.28</v>
          </cell>
          <cell r="H8198">
            <v>287827.83</v>
          </cell>
        </row>
        <row r="8199">
          <cell r="A8199" t="str">
            <v>RM20 1</v>
          </cell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/>
          </cell>
        </row>
        <row r="8200">
          <cell r="A8200" t="str">
            <v>RM20 2</v>
          </cell>
          <cell r="B8200" t="str">
            <v/>
          </cell>
          <cell r="C8200" t="str">
            <v/>
          </cell>
          <cell r="D8200" t="str">
            <v/>
          </cell>
          <cell r="E8200" t="str">
            <v/>
          </cell>
          <cell r="F8200" t="str">
            <v/>
          </cell>
          <cell r="G8200" t="str">
            <v/>
          </cell>
          <cell r="H8200" t="str">
            <v/>
          </cell>
        </row>
        <row r="8201">
          <cell r="A8201" t="str">
            <v>RM20 3</v>
          </cell>
          <cell r="B8201">
            <v>498312.88</v>
          </cell>
          <cell r="C8201" t="str">
            <v/>
          </cell>
          <cell r="D8201">
            <v>304125.81</v>
          </cell>
          <cell r="E8201">
            <v>810982.77</v>
          </cell>
          <cell r="F8201">
            <v>86281.39</v>
          </cell>
          <cell r="G8201">
            <v>210893.56</v>
          </cell>
          <cell r="H8201">
            <v>121436.49</v>
          </cell>
        </row>
        <row r="8202">
          <cell r="A8202" t="str">
            <v>RM20 4</v>
          </cell>
          <cell r="B8202">
            <v>660021.68000000005</v>
          </cell>
          <cell r="C8202" t="str">
            <v/>
          </cell>
          <cell r="D8202">
            <v>462513.3</v>
          </cell>
          <cell r="E8202">
            <v>1220921.9300000002</v>
          </cell>
          <cell r="F8202">
            <v>134487.79</v>
          </cell>
          <cell r="G8202">
            <v>317872.34999999998</v>
          </cell>
          <cell r="H8202">
            <v>186906.35</v>
          </cell>
        </row>
        <row r="8203">
          <cell r="A8203" t="str">
            <v>RM3 0</v>
          </cell>
          <cell r="B8203">
            <v>927660.93</v>
          </cell>
          <cell r="C8203" t="str">
            <v/>
          </cell>
          <cell r="D8203">
            <v>1140544.8600000001</v>
          </cell>
          <cell r="E8203">
            <v>1913646.4</v>
          </cell>
          <cell r="F8203">
            <v>419683.6</v>
          </cell>
          <cell r="G8203">
            <v>1478266.22</v>
          </cell>
          <cell r="H8203">
            <v>492191.83</v>
          </cell>
        </row>
        <row r="8204">
          <cell r="A8204" t="str">
            <v>RM3 3</v>
          </cell>
          <cell r="B8204" t="str">
            <v/>
          </cell>
          <cell r="C8204" t="str">
            <v/>
          </cell>
          <cell r="D8204" t="str">
            <v/>
          </cell>
          <cell r="E8204" t="str">
            <v/>
          </cell>
          <cell r="F8204" t="str">
            <v/>
          </cell>
          <cell r="G8204" t="str">
            <v/>
          </cell>
          <cell r="H8204" t="str">
            <v/>
          </cell>
        </row>
        <row r="8205">
          <cell r="A8205" t="str">
            <v>RM3 7</v>
          </cell>
          <cell r="B8205">
            <v>1146335.42</v>
          </cell>
          <cell r="C8205" t="str">
            <v/>
          </cell>
          <cell r="D8205">
            <v>616001.79</v>
          </cell>
          <cell r="E8205">
            <v>1592643.51</v>
          </cell>
          <cell r="F8205">
            <v>284072.38</v>
          </cell>
          <cell r="G8205">
            <v>1105266.6100000001</v>
          </cell>
          <cell r="H8205">
            <v>659833.02</v>
          </cell>
        </row>
        <row r="8206">
          <cell r="A8206" t="str">
            <v>RM3 8</v>
          </cell>
          <cell r="B8206">
            <v>1166155.01</v>
          </cell>
          <cell r="C8206" t="str">
            <v/>
          </cell>
          <cell r="D8206">
            <v>667872.44999999995</v>
          </cell>
          <cell r="E8206">
            <v>1728870.4500000002</v>
          </cell>
          <cell r="F8206">
            <v>306933.02</v>
          </cell>
          <cell r="G8206">
            <v>1280325.31</v>
          </cell>
          <cell r="H8206">
            <v>552668.17000000004</v>
          </cell>
        </row>
        <row r="8207">
          <cell r="A8207" t="str">
            <v>RM3 9</v>
          </cell>
          <cell r="B8207">
            <v>1083197.07</v>
          </cell>
          <cell r="C8207" t="str">
            <v/>
          </cell>
          <cell r="D8207">
            <v>628690.4</v>
          </cell>
          <cell r="E8207">
            <v>1924992.2000000002</v>
          </cell>
          <cell r="F8207">
            <v>266168.51</v>
          </cell>
          <cell r="G8207">
            <v>1364022.96</v>
          </cell>
          <cell r="H8207">
            <v>694051.37</v>
          </cell>
        </row>
        <row r="8208">
          <cell r="A8208" t="str">
            <v>RM4 1</v>
          </cell>
          <cell r="B8208">
            <v>505358.12</v>
          </cell>
          <cell r="C8208" t="str">
            <v/>
          </cell>
          <cell r="D8208">
            <v>248211.20000000001</v>
          </cell>
          <cell r="E8208">
            <v>1467925.6899999997</v>
          </cell>
          <cell r="F8208">
            <v>144071.51</v>
          </cell>
          <cell r="G8208">
            <v>335956.32</v>
          </cell>
          <cell r="H8208">
            <v>230290.04</v>
          </cell>
        </row>
        <row r="8209">
          <cell r="A8209" t="str">
            <v>RM5 2</v>
          </cell>
          <cell r="B8209">
            <v>805502.72</v>
          </cell>
          <cell r="C8209" t="str">
            <v/>
          </cell>
          <cell r="D8209">
            <v>751167.31</v>
          </cell>
          <cell r="E8209">
            <v>2267951.21</v>
          </cell>
          <cell r="F8209">
            <v>173927.62</v>
          </cell>
          <cell r="G8209">
            <v>1135967.01</v>
          </cell>
          <cell r="H8209">
            <v>664180.34</v>
          </cell>
        </row>
        <row r="8210">
          <cell r="A8210" t="str">
            <v>RM5 3</v>
          </cell>
          <cell r="B8210">
            <v>814053.39</v>
          </cell>
          <cell r="C8210" t="str">
            <v/>
          </cell>
          <cell r="D8210">
            <v>495226.96</v>
          </cell>
          <cell r="E8210">
            <v>2490215.1</v>
          </cell>
          <cell r="F8210">
            <v>308962.81</v>
          </cell>
          <cell r="G8210">
            <v>1034960.01</v>
          </cell>
          <cell r="H8210">
            <v>700776.9</v>
          </cell>
        </row>
        <row r="8211">
          <cell r="A8211" t="str">
            <v>RM6 4</v>
          </cell>
          <cell r="B8211">
            <v>2042251.71</v>
          </cell>
          <cell r="C8211" t="str">
            <v/>
          </cell>
          <cell r="D8211">
            <v>1445307.55</v>
          </cell>
          <cell r="E8211">
            <v>2639735.0299999993</v>
          </cell>
          <cell r="F8211">
            <v>404570.91</v>
          </cell>
          <cell r="G8211">
            <v>1278298.8</v>
          </cell>
          <cell r="H8211">
            <v>484605.47</v>
          </cell>
        </row>
        <row r="8212">
          <cell r="A8212" t="str">
            <v>RM6 5</v>
          </cell>
          <cell r="B8212">
            <v>1844390.11</v>
          </cell>
          <cell r="C8212" t="str">
            <v/>
          </cell>
          <cell r="D8212">
            <v>735310.23</v>
          </cell>
          <cell r="E8212">
            <v>1949049.4</v>
          </cell>
          <cell r="F8212">
            <v>445372.5</v>
          </cell>
          <cell r="G8212">
            <v>986765.6</v>
          </cell>
          <cell r="H8212">
            <v>392505.38</v>
          </cell>
        </row>
        <row r="8213">
          <cell r="A8213" t="str">
            <v>RM6 6</v>
          </cell>
          <cell r="B8213">
            <v>1561295.24</v>
          </cell>
          <cell r="C8213" t="str">
            <v/>
          </cell>
          <cell r="D8213">
            <v>672704.62</v>
          </cell>
          <cell r="E8213">
            <v>1505862.9700000002</v>
          </cell>
          <cell r="F8213">
            <v>277255.06</v>
          </cell>
          <cell r="G8213">
            <v>883445.08</v>
          </cell>
          <cell r="H8213">
            <v>336684.99</v>
          </cell>
        </row>
        <row r="8214">
          <cell r="A8214" t="str">
            <v>RM7 0</v>
          </cell>
          <cell r="B8214">
            <v>1604243.66</v>
          </cell>
          <cell r="C8214" t="str">
            <v/>
          </cell>
          <cell r="D8214">
            <v>915504.38</v>
          </cell>
          <cell r="E8214">
            <v>2707933.17</v>
          </cell>
          <cell r="F8214">
            <v>371635.95</v>
          </cell>
          <cell r="G8214">
            <v>1249943.8500000001</v>
          </cell>
          <cell r="H8214">
            <v>581381.81999999995</v>
          </cell>
        </row>
        <row r="8215">
          <cell r="A8215" t="str">
            <v>RM7 1</v>
          </cell>
          <cell r="B8215" t="str">
            <v/>
          </cell>
          <cell r="C8215" t="str">
            <v/>
          </cell>
          <cell r="D8215" t="str">
            <v/>
          </cell>
          <cell r="E8215" t="str">
            <v/>
          </cell>
          <cell r="F8215" t="str">
            <v/>
          </cell>
          <cell r="G8215" t="str">
            <v/>
          </cell>
          <cell r="H8215" t="str">
            <v/>
          </cell>
        </row>
        <row r="8216">
          <cell r="A8216" t="str">
            <v>RM7 7</v>
          </cell>
          <cell r="B8216">
            <v>585648.24</v>
          </cell>
          <cell r="C8216" t="str">
            <v/>
          </cell>
          <cell r="D8216">
            <v>473015.95</v>
          </cell>
          <cell r="E8216">
            <v>1003422.4900000001</v>
          </cell>
          <cell r="F8216">
            <v>204733.74</v>
          </cell>
          <cell r="G8216">
            <v>478158.21</v>
          </cell>
          <cell r="H8216">
            <v>173571.59</v>
          </cell>
        </row>
        <row r="8217">
          <cell r="A8217" t="str">
            <v>RM7 8</v>
          </cell>
          <cell r="B8217">
            <v>750018.5</v>
          </cell>
          <cell r="C8217" t="str">
            <v/>
          </cell>
          <cell r="D8217">
            <v>466556.63</v>
          </cell>
          <cell r="E8217">
            <v>1829289.4</v>
          </cell>
          <cell r="F8217">
            <v>356286</v>
          </cell>
          <cell r="G8217">
            <v>677102.56</v>
          </cell>
          <cell r="H8217">
            <v>426396.99</v>
          </cell>
        </row>
        <row r="8218">
          <cell r="A8218" t="str">
            <v>RM7 9</v>
          </cell>
          <cell r="B8218">
            <v>739801.4</v>
          </cell>
          <cell r="C8218" t="str">
            <v/>
          </cell>
          <cell r="D8218">
            <v>619411.79</v>
          </cell>
          <cell r="E8218">
            <v>1170500.6000000001</v>
          </cell>
          <cell r="F8218">
            <v>243494.7</v>
          </cell>
          <cell r="G8218">
            <v>625534.21</v>
          </cell>
          <cell r="H8218">
            <v>182278.33</v>
          </cell>
        </row>
        <row r="8219">
          <cell r="A8219" t="str">
            <v>RM8 1</v>
          </cell>
          <cell r="B8219">
            <v>2184016.52</v>
          </cell>
          <cell r="C8219" t="str">
            <v/>
          </cell>
          <cell r="D8219">
            <v>720339.94</v>
          </cell>
          <cell r="E8219">
            <v>2445394.04</v>
          </cell>
          <cell r="F8219">
            <v>346483.31</v>
          </cell>
          <cell r="G8219">
            <v>940798.65</v>
          </cell>
          <cell r="H8219">
            <v>725291.87</v>
          </cell>
        </row>
        <row r="8220">
          <cell r="A8220" t="str">
            <v>RM8 2</v>
          </cell>
          <cell r="B8220">
            <v>3052450.19</v>
          </cell>
          <cell r="C8220" t="str">
            <v/>
          </cell>
          <cell r="D8220">
            <v>1168806.3500000001</v>
          </cell>
          <cell r="E8220">
            <v>3640273.2499999995</v>
          </cell>
          <cell r="F8220">
            <v>564390.19999999995</v>
          </cell>
          <cell r="G8220">
            <v>1371896.24</v>
          </cell>
          <cell r="H8220">
            <v>775629.21</v>
          </cell>
        </row>
        <row r="8221">
          <cell r="A8221" t="str">
            <v>RM8 3</v>
          </cell>
          <cell r="B8221">
            <v>1696005.68</v>
          </cell>
          <cell r="C8221" t="str">
            <v/>
          </cell>
          <cell r="D8221">
            <v>638637.1</v>
          </cell>
          <cell r="E8221">
            <v>2388768.0099999998</v>
          </cell>
          <cell r="F8221">
            <v>435195.02</v>
          </cell>
          <cell r="G8221">
            <v>1057202.6599999999</v>
          </cell>
          <cell r="H8221">
            <v>697507.45</v>
          </cell>
        </row>
        <row r="8222">
          <cell r="A8222" t="str">
            <v>RM9 4</v>
          </cell>
          <cell r="B8222">
            <v>2125219.2999999998</v>
          </cell>
          <cell r="C8222" t="str">
            <v/>
          </cell>
          <cell r="D8222">
            <v>992513.9</v>
          </cell>
          <cell r="E8222">
            <v>2824606.12</v>
          </cell>
          <cell r="F8222">
            <v>315819.26</v>
          </cell>
          <cell r="G8222">
            <v>961523.72</v>
          </cell>
          <cell r="H8222">
            <v>593242.53</v>
          </cell>
        </row>
        <row r="8223">
          <cell r="A8223" t="str">
            <v>RM9 5</v>
          </cell>
          <cell r="B8223">
            <v>2306475.7599999998</v>
          </cell>
          <cell r="C8223" t="str">
            <v/>
          </cell>
          <cell r="D8223">
            <v>636246.02</v>
          </cell>
          <cell r="E8223">
            <v>2611491.88</v>
          </cell>
          <cell r="F8223">
            <v>548703.81999999995</v>
          </cell>
          <cell r="G8223">
            <v>1133777.74</v>
          </cell>
          <cell r="H8223">
            <v>678178.57</v>
          </cell>
        </row>
        <row r="8224">
          <cell r="A8224" t="str">
            <v>RM9 6</v>
          </cell>
          <cell r="B8224">
            <v>2160798</v>
          </cell>
          <cell r="C8224" t="str">
            <v/>
          </cell>
          <cell r="D8224">
            <v>577436.4</v>
          </cell>
          <cell r="E8224">
            <v>2491406.9</v>
          </cell>
          <cell r="F8224">
            <v>369098.36</v>
          </cell>
          <cell r="G8224">
            <v>1069107.56</v>
          </cell>
          <cell r="H8224">
            <v>571063.06999999995</v>
          </cell>
        </row>
        <row r="8225">
          <cell r="A8225" t="str">
            <v>RM9 9</v>
          </cell>
          <cell r="B8225" t="str">
            <v/>
          </cell>
          <cell r="C8225" t="str">
            <v/>
          </cell>
          <cell r="D8225" t="str">
            <v/>
          </cell>
          <cell r="E8225" t="str">
            <v/>
          </cell>
          <cell r="F8225" t="str">
            <v/>
          </cell>
          <cell r="G8225" t="str">
            <v/>
          </cell>
          <cell r="H8225" t="str">
            <v/>
          </cell>
        </row>
        <row r="8226">
          <cell r="A8226" t="str">
            <v>S Other</v>
          </cell>
          <cell r="B8226">
            <v>991773.1</v>
          </cell>
          <cell r="C8226">
            <v>1057597.3999999999</v>
          </cell>
          <cell r="D8226">
            <v>538011.37000000011</v>
          </cell>
          <cell r="E8226">
            <v>118385.09999999998</v>
          </cell>
          <cell r="F8226">
            <v>1407659.3199999996</v>
          </cell>
          <cell r="G8226">
            <v>122266.14</v>
          </cell>
          <cell r="H8226">
            <v>809503.3899999999</v>
          </cell>
        </row>
        <row r="8227">
          <cell r="A8227" t="str">
            <v>S total</v>
          </cell>
          <cell r="B8227">
            <v>56722179.769999988</v>
          </cell>
          <cell r="C8227">
            <v>51810903.549999997</v>
          </cell>
          <cell r="D8227">
            <v>106412016.78000003</v>
          </cell>
          <cell r="E8227">
            <v>297357315.03000003</v>
          </cell>
          <cell r="F8227">
            <v>26270755.900000006</v>
          </cell>
          <cell r="G8227">
            <v>137655753.56</v>
          </cell>
          <cell r="H8227">
            <v>44829687.32</v>
          </cell>
        </row>
        <row r="8228">
          <cell r="A8228" t="str">
            <v>S1 1</v>
          </cell>
          <cell r="B8228" t="str">
            <v/>
          </cell>
          <cell r="C8228" t="str">
            <v/>
          </cell>
          <cell r="D8228" t="str">
            <v/>
          </cell>
          <cell r="E8228" t="str">
            <v/>
          </cell>
          <cell r="F8228" t="str">
            <v/>
          </cell>
          <cell r="G8228" t="str">
            <v/>
          </cell>
          <cell r="H8228" t="str">
            <v/>
          </cell>
        </row>
        <row r="8229">
          <cell r="A8229" t="str">
            <v>S1 2</v>
          </cell>
          <cell r="B8229" t="str">
            <v/>
          </cell>
          <cell r="C8229" t="str">
            <v/>
          </cell>
          <cell r="D8229">
            <v>107194.27</v>
          </cell>
          <cell r="E8229">
            <v>114682.53</v>
          </cell>
          <cell r="F8229" t="str">
            <v/>
          </cell>
          <cell r="G8229">
            <v>72120.34</v>
          </cell>
          <cell r="H8229" t="str">
            <v/>
          </cell>
        </row>
        <row r="8230">
          <cell r="A8230" t="str">
            <v>S1 3</v>
          </cell>
          <cell r="B8230" t="str">
            <v/>
          </cell>
          <cell r="C8230" t="str">
            <v/>
          </cell>
          <cell r="D8230" t="str">
            <v/>
          </cell>
          <cell r="E8230" t="str">
            <v/>
          </cell>
          <cell r="F8230" t="str">
            <v/>
          </cell>
          <cell r="G8230" t="str">
            <v/>
          </cell>
          <cell r="H8230" t="str">
            <v/>
          </cell>
        </row>
        <row r="8231">
          <cell r="A8231" t="str">
            <v>S1 4</v>
          </cell>
          <cell r="B8231">
            <v>73108.429999999993</v>
          </cell>
          <cell r="C8231" t="str">
            <v/>
          </cell>
          <cell r="D8231">
            <v>116547.59</v>
          </cell>
          <cell r="E8231">
            <v>183778.52999999997</v>
          </cell>
          <cell r="F8231" t="str">
            <v/>
          </cell>
          <cell r="G8231">
            <v>142963.64000000001</v>
          </cell>
          <cell r="H8231" t="str">
            <v/>
          </cell>
        </row>
        <row r="8232">
          <cell r="A8232" t="str">
            <v>S1 9</v>
          </cell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/>
          </cell>
        </row>
        <row r="8233">
          <cell r="A8233" t="str">
            <v>S10 1</v>
          </cell>
          <cell r="B8233">
            <v>287516.39</v>
          </cell>
          <cell r="C8233">
            <v>101505.60000000001</v>
          </cell>
          <cell r="D8233">
            <v>932726.46</v>
          </cell>
          <cell r="E8233">
            <v>1196115.55</v>
          </cell>
          <cell r="F8233">
            <v>162207.92000000001</v>
          </cell>
          <cell r="G8233">
            <v>736381.59</v>
          </cell>
          <cell r="H8233">
            <v>207365.03</v>
          </cell>
        </row>
        <row r="8234">
          <cell r="A8234" t="str">
            <v>S10 2</v>
          </cell>
          <cell r="B8234">
            <v>61685.01</v>
          </cell>
          <cell r="C8234" t="str">
            <v/>
          </cell>
          <cell r="D8234">
            <v>211970.44</v>
          </cell>
          <cell r="E8234">
            <v>446914.38999999996</v>
          </cell>
          <cell r="F8234" t="str">
            <v/>
          </cell>
          <cell r="G8234">
            <v>260337.3</v>
          </cell>
          <cell r="H8234" t="str">
            <v/>
          </cell>
        </row>
        <row r="8235">
          <cell r="A8235" t="str">
            <v>S10 3</v>
          </cell>
          <cell r="B8235">
            <v>404809.1</v>
          </cell>
          <cell r="C8235" t="str">
            <v/>
          </cell>
          <cell r="D8235">
            <v>739927.18</v>
          </cell>
          <cell r="E8235">
            <v>1488555.0300000005</v>
          </cell>
          <cell r="F8235">
            <v>117857.68</v>
          </cell>
          <cell r="G8235">
            <v>828718.39</v>
          </cell>
          <cell r="H8235">
            <v>140472.88</v>
          </cell>
        </row>
        <row r="8236">
          <cell r="A8236" t="str">
            <v>S10 4</v>
          </cell>
          <cell r="B8236">
            <v>216162.73</v>
          </cell>
          <cell r="C8236">
            <v>149939.07000000004</v>
          </cell>
          <cell r="D8236">
            <v>716040.16</v>
          </cell>
          <cell r="E8236">
            <v>1058676.07</v>
          </cell>
          <cell r="F8236">
            <v>166609.81</v>
          </cell>
          <cell r="G8236">
            <v>930998.35</v>
          </cell>
          <cell r="H8236">
            <v>171455.84</v>
          </cell>
        </row>
        <row r="8237">
          <cell r="A8237" t="str">
            <v>S10 5</v>
          </cell>
          <cell r="B8237">
            <v>287908.27</v>
          </cell>
          <cell r="C8237">
            <v>108374.08000000002</v>
          </cell>
          <cell r="D8237">
            <v>804816.45</v>
          </cell>
          <cell r="E8237">
            <v>1105128.4700000002</v>
          </cell>
          <cell r="F8237">
            <v>99876.160000000003</v>
          </cell>
          <cell r="G8237">
            <v>591295.89</v>
          </cell>
          <cell r="H8237">
            <v>174275.3</v>
          </cell>
        </row>
        <row r="8238">
          <cell r="A8238" t="str">
            <v>S10 9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S11 0</v>
          </cell>
          <cell r="B8239" t="str">
            <v/>
          </cell>
          <cell r="C8239" t="str">
            <v/>
          </cell>
          <cell r="D8239" t="str">
            <v/>
          </cell>
          <cell r="E8239" t="str">
            <v/>
          </cell>
          <cell r="F8239" t="str">
            <v/>
          </cell>
          <cell r="G8239" t="str">
            <v/>
          </cell>
          <cell r="H8239" t="str">
            <v/>
          </cell>
        </row>
        <row r="8240">
          <cell r="A8240" t="str">
            <v>S11 7</v>
          </cell>
          <cell r="B8240">
            <v>407661.16</v>
          </cell>
          <cell r="C8240">
            <v>208114.58999999997</v>
          </cell>
          <cell r="D8240">
            <v>1516065.78</v>
          </cell>
          <cell r="E8240">
            <v>1460222.08</v>
          </cell>
          <cell r="F8240">
            <v>251975.33</v>
          </cell>
          <cell r="G8240">
            <v>759606.11</v>
          </cell>
          <cell r="H8240">
            <v>299636</v>
          </cell>
        </row>
        <row r="8241">
          <cell r="A8241" t="str">
            <v>S11 8</v>
          </cell>
          <cell r="B8241">
            <v>268081.17</v>
          </cell>
          <cell r="C8241">
            <v>124096.18</v>
          </cell>
          <cell r="D8241">
            <v>615831.37</v>
          </cell>
          <cell r="E8241">
            <v>830834.16999999993</v>
          </cell>
          <cell r="F8241">
            <v>102790.91</v>
          </cell>
          <cell r="G8241">
            <v>554649.78</v>
          </cell>
          <cell r="H8241">
            <v>200163.54</v>
          </cell>
        </row>
        <row r="8242">
          <cell r="A8242" t="str">
            <v>S11 9</v>
          </cell>
          <cell r="B8242">
            <v>507332.88</v>
          </cell>
          <cell r="C8242">
            <v>74819.26999999999</v>
          </cell>
          <cell r="D8242">
            <v>1136859.43</v>
          </cell>
          <cell r="E8242">
            <v>2556709.1799999997</v>
          </cell>
          <cell r="F8242">
            <v>171931.24</v>
          </cell>
          <cell r="G8242">
            <v>877169.6</v>
          </cell>
          <cell r="H8242">
            <v>241154.76</v>
          </cell>
        </row>
        <row r="8243">
          <cell r="A8243" t="str">
            <v>S12 2</v>
          </cell>
          <cell r="B8243">
            <v>356152.72</v>
          </cell>
          <cell r="C8243">
            <v>471020.17000000004</v>
          </cell>
          <cell r="D8243">
            <v>1069106.3799999999</v>
          </cell>
          <cell r="E8243">
            <v>2757134.45</v>
          </cell>
          <cell r="F8243">
            <v>197959.98</v>
          </cell>
          <cell r="G8243">
            <v>1132924.82</v>
          </cell>
          <cell r="H8243">
            <v>541807.5</v>
          </cell>
        </row>
        <row r="8244">
          <cell r="A8244" t="str">
            <v>S12 3</v>
          </cell>
          <cell r="B8244">
            <v>220782.18</v>
          </cell>
          <cell r="C8244">
            <v>307160.48999999987</v>
          </cell>
          <cell r="D8244">
            <v>911080.43</v>
          </cell>
          <cell r="E8244">
            <v>1896074.9100000001</v>
          </cell>
          <cell r="F8244">
            <v>221623.1</v>
          </cell>
          <cell r="G8244">
            <v>1040305.1</v>
          </cell>
          <cell r="H8244">
            <v>249527.42</v>
          </cell>
        </row>
        <row r="8245">
          <cell r="A8245" t="str">
            <v>S12 4</v>
          </cell>
          <cell r="B8245">
            <v>625979.93000000005</v>
          </cell>
          <cell r="C8245">
            <v>574314.06000000017</v>
          </cell>
          <cell r="D8245">
            <v>1336387.6499999999</v>
          </cell>
          <cell r="E8245">
            <v>2946568.36</v>
          </cell>
          <cell r="F8245">
            <v>235390.84</v>
          </cell>
          <cell r="G8245">
            <v>1237494.96</v>
          </cell>
          <cell r="H8245">
            <v>519521.33</v>
          </cell>
        </row>
        <row r="8246">
          <cell r="A8246" t="str">
            <v>S12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S13 7</v>
          </cell>
          <cell r="B8247">
            <v>223447.82</v>
          </cell>
          <cell r="C8247">
            <v>260682.20999999996</v>
          </cell>
          <cell r="D8247">
            <v>687238.57</v>
          </cell>
          <cell r="E8247">
            <v>2322375.11</v>
          </cell>
          <cell r="F8247">
            <v>63842.71</v>
          </cell>
          <cell r="G8247">
            <v>719870.48</v>
          </cell>
          <cell r="H8247">
            <v>293044.28999999998</v>
          </cell>
        </row>
        <row r="8248">
          <cell r="A8248" t="str">
            <v>S13 8</v>
          </cell>
          <cell r="B8248">
            <v>518144.13</v>
          </cell>
          <cell r="C8248">
            <v>588843.63</v>
          </cell>
          <cell r="D8248">
            <v>937776.09</v>
          </cell>
          <cell r="E8248">
            <v>2609699.7000000002</v>
          </cell>
          <cell r="F8248">
            <v>185160.76</v>
          </cell>
          <cell r="G8248">
            <v>1257002.4099999999</v>
          </cell>
          <cell r="H8248">
            <v>381587.09</v>
          </cell>
        </row>
        <row r="8249">
          <cell r="A8249" t="str">
            <v>S13 9</v>
          </cell>
          <cell r="B8249">
            <v>244683.21</v>
          </cell>
          <cell r="C8249">
            <v>502783.86000000004</v>
          </cell>
          <cell r="D8249">
            <v>1327968.48</v>
          </cell>
          <cell r="E8249">
            <v>1965933.1600000001</v>
          </cell>
          <cell r="F8249">
            <v>262025.13</v>
          </cell>
          <cell r="G8249">
            <v>719393.04</v>
          </cell>
          <cell r="H8249">
            <v>615749.38</v>
          </cell>
        </row>
        <row r="8250">
          <cell r="A8250" t="str">
            <v>S14 1</v>
          </cell>
          <cell r="B8250">
            <v>294526.11</v>
          </cell>
          <cell r="C8250">
            <v>223118.47999999995</v>
          </cell>
          <cell r="D8250">
            <v>380722.42</v>
          </cell>
          <cell r="E8250">
            <v>1459639.69</v>
          </cell>
          <cell r="F8250">
            <v>87206.09</v>
          </cell>
          <cell r="G8250">
            <v>558389.75</v>
          </cell>
          <cell r="H8250">
            <v>178133.87</v>
          </cell>
        </row>
        <row r="8251">
          <cell r="A8251" t="str">
            <v>S17 3</v>
          </cell>
          <cell r="B8251">
            <v>422695.51</v>
          </cell>
          <cell r="C8251">
            <v>141222.53000000003</v>
          </cell>
          <cell r="D8251">
            <v>1110181.01</v>
          </cell>
          <cell r="E8251">
            <v>1978184.8999999997</v>
          </cell>
          <cell r="F8251">
            <v>135088.47</v>
          </cell>
          <cell r="G8251">
            <v>809658.44</v>
          </cell>
          <cell r="H8251">
            <v>104930.24000000001</v>
          </cell>
        </row>
        <row r="8252">
          <cell r="A8252" t="str">
            <v>S17 4</v>
          </cell>
          <cell r="B8252">
            <v>452349.26</v>
          </cell>
          <cell r="C8252">
            <v>331236.86999999988</v>
          </cell>
          <cell r="D8252">
            <v>1116086.48</v>
          </cell>
          <cell r="E8252">
            <v>1800958.4499999997</v>
          </cell>
          <cell r="F8252">
            <v>129071.01</v>
          </cell>
          <cell r="G8252">
            <v>850024.13</v>
          </cell>
          <cell r="H8252">
            <v>244084.4</v>
          </cell>
        </row>
        <row r="8253">
          <cell r="A8253" t="str">
            <v>S17 9</v>
          </cell>
          <cell r="B8253" t="str">
            <v/>
          </cell>
          <cell r="C8253" t="str">
            <v/>
          </cell>
          <cell r="D8253" t="str">
            <v/>
          </cell>
          <cell r="E8253" t="str">
            <v/>
          </cell>
          <cell r="F8253" t="str">
            <v/>
          </cell>
          <cell r="G8253" t="str">
            <v/>
          </cell>
          <cell r="H8253" t="str">
            <v/>
          </cell>
        </row>
        <row r="8254">
          <cell r="A8254" t="str">
            <v>S18 1</v>
          </cell>
          <cell r="B8254">
            <v>204018.45</v>
          </cell>
          <cell r="C8254">
            <v>126345.86</v>
          </cell>
          <cell r="D8254">
            <v>874367.27</v>
          </cell>
          <cell r="E8254">
            <v>1206388.92</v>
          </cell>
          <cell r="F8254">
            <v>158169.57</v>
          </cell>
          <cell r="G8254">
            <v>1011363.63</v>
          </cell>
          <cell r="H8254">
            <v>185349.41</v>
          </cell>
        </row>
        <row r="8255">
          <cell r="A8255" t="str">
            <v>S18 2</v>
          </cell>
          <cell r="B8255">
            <v>332076.18</v>
          </cell>
          <cell r="C8255">
            <v>133163.5</v>
          </cell>
          <cell r="D8255">
            <v>654175.31000000006</v>
          </cell>
          <cell r="E8255">
            <v>1018821.9599999997</v>
          </cell>
          <cell r="F8255">
            <v>106102.79</v>
          </cell>
          <cell r="G8255">
            <v>1111615.8</v>
          </cell>
          <cell r="H8255">
            <v>137025.26</v>
          </cell>
        </row>
        <row r="8256">
          <cell r="A8256" t="str">
            <v>S18 3</v>
          </cell>
          <cell r="B8256" t="str">
            <v/>
          </cell>
          <cell r="C8256" t="str">
            <v/>
          </cell>
          <cell r="D8256">
            <v>211024.32</v>
          </cell>
          <cell r="E8256">
            <v>341328.38000000006</v>
          </cell>
          <cell r="F8256" t="str">
            <v/>
          </cell>
          <cell r="G8256">
            <v>273867.53999999998</v>
          </cell>
          <cell r="H8256" t="str">
            <v/>
          </cell>
        </row>
        <row r="8257">
          <cell r="A8257" t="str">
            <v>S18 4</v>
          </cell>
          <cell r="B8257">
            <v>69276.350000000006</v>
          </cell>
          <cell r="C8257">
            <v>45137.03</v>
          </cell>
          <cell r="D8257">
            <v>150404.31</v>
          </cell>
          <cell r="E8257">
            <v>309803.93</v>
          </cell>
          <cell r="F8257" t="str">
            <v/>
          </cell>
          <cell r="G8257">
            <v>236108.95</v>
          </cell>
          <cell r="H8257">
            <v>74770.48</v>
          </cell>
        </row>
        <row r="8258">
          <cell r="A8258" t="str">
            <v>S18 7</v>
          </cell>
          <cell r="B8258">
            <v>160900.49</v>
          </cell>
          <cell r="C8258" t="str">
            <v/>
          </cell>
          <cell r="D8258">
            <v>160982.39000000001</v>
          </cell>
          <cell r="E8258">
            <v>743844.33</v>
          </cell>
          <cell r="F8258" t="str">
            <v/>
          </cell>
          <cell r="G8258">
            <v>264391.71000000002</v>
          </cell>
          <cell r="H8258" t="str">
            <v/>
          </cell>
        </row>
        <row r="8259">
          <cell r="A8259" t="str">
            <v>S18 8</v>
          </cell>
          <cell r="B8259">
            <v>226157.39</v>
          </cell>
          <cell r="C8259">
            <v>148518.43000000002</v>
          </cell>
          <cell r="D8259">
            <v>718271.61</v>
          </cell>
          <cell r="E8259">
            <v>1427509.14</v>
          </cell>
          <cell r="F8259">
            <v>141085.53</v>
          </cell>
          <cell r="G8259">
            <v>723407.38</v>
          </cell>
          <cell r="H8259">
            <v>150577.92000000001</v>
          </cell>
        </row>
        <row r="8260">
          <cell r="A8260" t="str">
            <v>S18 9</v>
          </cell>
          <cell r="B8260" t="str">
            <v/>
          </cell>
          <cell r="C8260" t="str">
            <v/>
          </cell>
          <cell r="D8260" t="str">
            <v/>
          </cell>
          <cell r="E8260" t="str">
            <v/>
          </cell>
          <cell r="F8260" t="str">
            <v/>
          </cell>
          <cell r="G8260" t="str">
            <v/>
          </cell>
          <cell r="H8260" t="str">
            <v/>
          </cell>
        </row>
        <row r="8261">
          <cell r="A8261" t="str">
            <v>S2 1</v>
          </cell>
          <cell r="B8261">
            <v>302676.18</v>
          </cell>
          <cell r="C8261">
            <v>255691.88000000009</v>
          </cell>
          <cell r="D8261">
            <v>355634.16</v>
          </cell>
          <cell r="E8261">
            <v>1733398.88</v>
          </cell>
          <cell r="F8261">
            <v>81339.67</v>
          </cell>
          <cell r="G8261">
            <v>680864.81</v>
          </cell>
          <cell r="H8261">
            <v>195948.27</v>
          </cell>
        </row>
        <row r="8262">
          <cell r="A8262" t="str">
            <v>S2 2</v>
          </cell>
          <cell r="B8262">
            <v>242811.46</v>
          </cell>
          <cell r="C8262">
            <v>293816.28999999998</v>
          </cell>
          <cell r="D8262">
            <v>336554.39</v>
          </cell>
          <cell r="E8262">
            <v>2103289.11</v>
          </cell>
          <cell r="F8262">
            <v>80318.899999999994</v>
          </cell>
          <cell r="G8262">
            <v>630478.28</v>
          </cell>
          <cell r="H8262">
            <v>184046.62</v>
          </cell>
        </row>
        <row r="8263">
          <cell r="A8263" t="str">
            <v>S2 3</v>
          </cell>
          <cell r="B8263">
            <v>307358.24</v>
          </cell>
          <cell r="C8263">
            <v>253602.18000000002</v>
          </cell>
          <cell r="D8263">
            <v>629204.01</v>
          </cell>
          <cell r="E8263">
            <v>1274648.18</v>
          </cell>
          <cell r="F8263">
            <v>111531.77</v>
          </cell>
          <cell r="G8263">
            <v>691196.27</v>
          </cell>
          <cell r="H8263">
            <v>156334.51</v>
          </cell>
        </row>
        <row r="8264">
          <cell r="A8264" t="str">
            <v>S2 4</v>
          </cell>
          <cell r="B8264">
            <v>74974.84</v>
          </cell>
          <cell r="C8264">
            <v>37514.089999999989</v>
          </cell>
          <cell r="D8264">
            <v>118046.11</v>
          </cell>
          <cell r="E8264">
            <v>334023.18</v>
          </cell>
          <cell r="F8264" t="str">
            <v/>
          </cell>
          <cell r="G8264">
            <v>142572.53</v>
          </cell>
          <cell r="H8264">
            <v>80640.19</v>
          </cell>
        </row>
        <row r="8265">
          <cell r="A8265" t="str">
            <v>S2 5</v>
          </cell>
          <cell r="B8265">
            <v>215002.7</v>
          </cell>
          <cell r="C8265">
            <v>267221.81999999989</v>
          </cell>
          <cell r="D8265">
            <v>212752.39</v>
          </cell>
          <cell r="E8265">
            <v>1120953.1499999999</v>
          </cell>
          <cell r="F8265" t="str">
            <v/>
          </cell>
          <cell r="G8265">
            <v>538280.5</v>
          </cell>
          <cell r="H8265">
            <v>97295.74</v>
          </cell>
        </row>
        <row r="8266">
          <cell r="A8266" t="str">
            <v>S2 9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 t="str">
            <v/>
          </cell>
          <cell r="G8266" t="str">
            <v/>
          </cell>
          <cell r="H8266" t="str">
            <v/>
          </cell>
        </row>
        <row r="8267">
          <cell r="A8267" t="str">
            <v>S20 1</v>
          </cell>
          <cell r="B8267">
            <v>108292.14</v>
          </cell>
          <cell r="C8267">
            <v>170820.05</v>
          </cell>
          <cell r="D8267">
            <v>770875.49</v>
          </cell>
          <cell r="E8267">
            <v>1467521.2100000002</v>
          </cell>
          <cell r="F8267">
            <v>65087.92</v>
          </cell>
          <cell r="G8267">
            <v>881623.16</v>
          </cell>
          <cell r="H8267">
            <v>180021.79</v>
          </cell>
        </row>
        <row r="8268">
          <cell r="A8268" t="str">
            <v>S20 2</v>
          </cell>
          <cell r="B8268" t="str">
            <v/>
          </cell>
          <cell r="C8268">
            <v>171650.38</v>
          </cell>
          <cell r="D8268">
            <v>589650.71</v>
          </cell>
          <cell r="E8268">
            <v>1395965.81</v>
          </cell>
          <cell r="F8268">
            <v>87364.01</v>
          </cell>
          <cell r="G8268">
            <v>403958.58</v>
          </cell>
          <cell r="H8268">
            <v>141697.88</v>
          </cell>
        </row>
        <row r="8269">
          <cell r="A8269" t="str">
            <v>S20 3</v>
          </cell>
          <cell r="B8269" t="str">
            <v/>
          </cell>
          <cell r="C8269" t="str">
            <v/>
          </cell>
          <cell r="D8269" t="str">
            <v/>
          </cell>
          <cell r="E8269">
            <v>133735.81</v>
          </cell>
          <cell r="F8269" t="str">
            <v/>
          </cell>
          <cell r="G8269" t="str">
            <v/>
          </cell>
          <cell r="H8269" t="str">
            <v/>
          </cell>
        </row>
        <row r="8270">
          <cell r="A8270" t="str">
            <v>S20 4</v>
          </cell>
          <cell r="B8270">
            <v>110966.6</v>
          </cell>
          <cell r="C8270">
            <v>158469.31999999998</v>
          </cell>
          <cell r="D8270">
            <v>716252.73</v>
          </cell>
          <cell r="E8270">
            <v>1309136.6299999999</v>
          </cell>
          <cell r="F8270">
            <v>137254.26999999999</v>
          </cell>
          <cell r="G8270">
            <v>508552.35</v>
          </cell>
          <cell r="H8270">
            <v>158881.09</v>
          </cell>
        </row>
        <row r="8271">
          <cell r="A8271" t="str">
            <v>S20 5</v>
          </cell>
          <cell r="B8271">
            <v>171408.55</v>
          </cell>
          <cell r="C8271">
            <v>245529.96000000005</v>
          </cell>
          <cell r="D8271">
            <v>826329.21</v>
          </cell>
          <cell r="E8271">
            <v>1462033.06</v>
          </cell>
          <cell r="F8271">
            <v>73392.179999999993</v>
          </cell>
          <cell r="G8271">
            <v>721197.5</v>
          </cell>
          <cell r="H8271">
            <v>221916.5</v>
          </cell>
        </row>
        <row r="8272">
          <cell r="A8272" t="str">
            <v>S20 6</v>
          </cell>
          <cell r="B8272">
            <v>122790.35</v>
          </cell>
          <cell r="C8272">
            <v>79755.049999999988</v>
          </cell>
          <cell r="D8272">
            <v>447134.96</v>
          </cell>
          <cell r="E8272">
            <v>887062.79999999981</v>
          </cell>
          <cell r="F8272" t="str">
            <v/>
          </cell>
          <cell r="G8272">
            <v>221420.41</v>
          </cell>
          <cell r="H8272">
            <v>161107.78</v>
          </cell>
        </row>
        <row r="8273">
          <cell r="A8273" t="str">
            <v>S20 7</v>
          </cell>
          <cell r="B8273">
            <v>117582.02</v>
          </cell>
          <cell r="C8273">
            <v>112320.13999999998</v>
          </cell>
          <cell r="D8273">
            <v>320661.28999999998</v>
          </cell>
          <cell r="E8273">
            <v>922175.6100000001</v>
          </cell>
          <cell r="F8273">
            <v>58113.91</v>
          </cell>
          <cell r="G8273">
            <v>536976.36</v>
          </cell>
          <cell r="H8273">
            <v>135055.09</v>
          </cell>
        </row>
        <row r="8274">
          <cell r="A8274" t="str">
            <v>S20 8</v>
          </cell>
          <cell r="B8274" t="str">
            <v/>
          </cell>
          <cell r="C8274">
            <v>103866.47999999997</v>
          </cell>
          <cell r="D8274">
            <v>555958.41</v>
          </cell>
          <cell r="E8274">
            <v>977428.3899999999</v>
          </cell>
          <cell r="F8274" t="str">
            <v/>
          </cell>
          <cell r="G8274">
            <v>509603.85</v>
          </cell>
          <cell r="H8274">
            <v>63072.44</v>
          </cell>
        </row>
        <row r="8275">
          <cell r="A8275" t="str">
            <v>S20 9</v>
          </cell>
          <cell r="B8275" t="str">
            <v/>
          </cell>
          <cell r="C8275" t="str">
            <v/>
          </cell>
          <cell r="D8275" t="str">
            <v/>
          </cell>
          <cell r="E8275" t="str">
            <v/>
          </cell>
          <cell r="F8275" t="str">
            <v/>
          </cell>
          <cell r="G8275" t="str">
            <v/>
          </cell>
          <cell r="H8275" t="str">
            <v/>
          </cell>
        </row>
        <row r="8276">
          <cell r="A8276" t="str">
            <v>S21 1</v>
          </cell>
          <cell r="B8276">
            <v>351629.19</v>
          </cell>
          <cell r="C8276">
            <v>169296.46000000002</v>
          </cell>
          <cell r="D8276">
            <v>1104753.8700000001</v>
          </cell>
          <cell r="E8276">
            <v>2328428.81</v>
          </cell>
          <cell r="F8276">
            <v>123383.88</v>
          </cell>
          <cell r="G8276">
            <v>1148912.8</v>
          </cell>
          <cell r="H8276">
            <v>423241.48</v>
          </cell>
        </row>
        <row r="8277">
          <cell r="A8277" t="str">
            <v>S21 2</v>
          </cell>
          <cell r="B8277" t="str">
            <v/>
          </cell>
          <cell r="C8277" t="str">
            <v/>
          </cell>
          <cell r="D8277">
            <v>135278.25</v>
          </cell>
          <cell r="E8277">
            <v>278560.20999999996</v>
          </cell>
          <cell r="F8277" t="str">
            <v/>
          </cell>
          <cell r="G8277">
            <v>287991.96999999997</v>
          </cell>
          <cell r="H8277" t="str">
            <v/>
          </cell>
        </row>
        <row r="8278">
          <cell r="A8278" t="str">
            <v>S21 3</v>
          </cell>
          <cell r="B8278">
            <v>111404.03</v>
          </cell>
          <cell r="C8278" t="str">
            <v/>
          </cell>
          <cell r="D8278">
            <v>364269.5</v>
          </cell>
          <cell r="E8278">
            <v>1032038.73</v>
          </cell>
          <cell r="F8278" t="str">
            <v/>
          </cell>
          <cell r="G8278">
            <v>395531.78</v>
          </cell>
          <cell r="H8278">
            <v>84081.62</v>
          </cell>
        </row>
        <row r="8279">
          <cell r="A8279" t="str">
            <v>S21 4</v>
          </cell>
          <cell r="B8279">
            <v>296012.24</v>
          </cell>
          <cell r="C8279">
            <v>149280.43000000002</v>
          </cell>
          <cell r="D8279">
            <v>551048.93999999994</v>
          </cell>
          <cell r="E8279">
            <v>1949419.34</v>
          </cell>
          <cell r="F8279">
            <v>57778.27</v>
          </cell>
          <cell r="G8279">
            <v>973080.92</v>
          </cell>
          <cell r="H8279">
            <v>232874.79</v>
          </cell>
        </row>
        <row r="8280">
          <cell r="A8280" t="str">
            <v>S21 5</v>
          </cell>
          <cell r="B8280">
            <v>56089.96</v>
          </cell>
          <cell r="C8280" t="str">
            <v/>
          </cell>
          <cell r="D8280">
            <v>112821.96</v>
          </cell>
          <cell r="E8280">
            <v>346726.14</v>
          </cell>
          <cell r="F8280" t="str">
            <v/>
          </cell>
          <cell r="G8280">
            <v>171762.25</v>
          </cell>
          <cell r="H8280" t="str">
            <v/>
          </cell>
        </row>
        <row r="8281">
          <cell r="A8281" t="str">
            <v>S25 1</v>
          </cell>
          <cell r="B8281" t="str">
            <v/>
          </cell>
          <cell r="C8281" t="str">
            <v/>
          </cell>
          <cell r="D8281">
            <v>112853.36</v>
          </cell>
          <cell r="E8281">
            <v>268493.07</v>
          </cell>
          <cell r="F8281" t="str">
            <v/>
          </cell>
          <cell r="G8281">
            <v>144771.25</v>
          </cell>
          <cell r="H8281" t="str">
            <v/>
          </cell>
        </row>
        <row r="8282">
          <cell r="A8282" t="str">
            <v>S25 2</v>
          </cell>
          <cell r="B8282">
            <v>226907.21</v>
          </cell>
          <cell r="C8282">
            <v>252375.68000000008</v>
          </cell>
          <cell r="D8282">
            <v>1013114.38</v>
          </cell>
          <cell r="E8282">
            <v>1565587.07</v>
          </cell>
          <cell r="F8282">
            <v>139812.43</v>
          </cell>
          <cell r="G8282">
            <v>1182878.52</v>
          </cell>
          <cell r="H8282">
            <v>266110.21000000002</v>
          </cell>
        </row>
        <row r="8283">
          <cell r="A8283" t="str">
            <v>S25 3</v>
          </cell>
          <cell r="B8283">
            <v>94229.86</v>
          </cell>
          <cell r="C8283">
            <v>114023.97000000002</v>
          </cell>
          <cell r="D8283">
            <v>375867.3</v>
          </cell>
          <cell r="E8283">
            <v>709376.25</v>
          </cell>
          <cell r="F8283" t="str">
            <v/>
          </cell>
          <cell r="G8283">
            <v>398462.31</v>
          </cell>
          <cell r="H8283">
            <v>171028.13</v>
          </cell>
        </row>
        <row r="8284">
          <cell r="A8284" t="str">
            <v>S25 4</v>
          </cell>
          <cell r="B8284">
            <v>229965.06</v>
          </cell>
          <cell r="C8284">
            <v>153234.05000000002</v>
          </cell>
          <cell r="D8284">
            <v>780929.01</v>
          </cell>
          <cell r="E8284">
            <v>1430913.4900000002</v>
          </cell>
          <cell r="F8284">
            <v>116605.31</v>
          </cell>
          <cell r="G8284">
            <v>891469.69</v>
          </cell>
          <cell r="H8284">
            <v>278021.24</v>
          </cell>
        </row>
        <row r="8285">
          <cell r="A8285" t="str">
            <v>S25 5</v>
          </cell>
          <cell r="B8285">
            <v>103192</v>
          </cell>
          <cell r="C8285">
            <v>62815.380000000005</v>
          </cell>
          <cell r="D8285">
            <v>393008.41</v>
          </cell>
          <cell r="E8285">
            <v>417469.64</v>
          </cell>
          <cell r="F8285" t="str">
            <v/>
          </cell>
          <cell r="G8285">
            <v>191182.91</v>
          </cell>
          <cell r="H8285">
            <v>81916.789999999994</v>
          </cell>
        </row>
        <row r="8286">
          <cell r="A8286" t="str">
            <v>S25 9</v>
          </cell>
          <cell r="B8286" t="str">
            <v/>
          </cell>
          <cell r="C8286" t="str">
            <v/>
          </cell>
          <cell r="D8286" t="str">
            <v/>
          </cell>
          <cell r="E8286" t="str">
            <v/>
          </cell>
          <cell r="F8286" t="str">
            <v/>
          </cell>
          <cell r="G8286" t="str">
            <v/>
          </cell>
          <cell r="H8286" t="str">
            <v/>
          </cell>
        </row>
        <row r="8287">
          <cell r="A8287" t="str">
            <v>S26 1</v>
          </cell>
          <cell r="B8287" t="str">
            <v/>
          </cell>
          <cell r="C8287" t="str">
            <v/>
          </cell>
          <cell r="D8287">
            <v>190696.07</v>
          </cell>
          <cell r="E8287">
            <v>374033.51</v>
          </cell>
          <cell r="F8287" t="str">
            <v/>
          </cell>
          <cell r="G8287">
            <v>161432.35999999999</v>
          </cell>
          <cell r="H8287">
            <v>54080.44</v>
          </cell>
        </row>
        <row r="8288">
          <cell r="A8288" t="str">
            <v>S26 2</v>
          </cell>
          <cell r="B8288">
            <v>214566.45</v>
          </cell>
          <cell r="C8288">
            <v>229723.22</v>
          </cell>
          <cell r="D8288">
            <v>789247.93</v>
          </cell>
          <cell r="E8288">
            <v>1512222.4600000002</v>
          </cell>
          <cell r="F8288">
            <v>201994.26</v>
          </cell>
          <cell r="G8288">
            <v>1368440.07</v>
          </cell>
          <cell r="H8288">
            <v>286270.67</v>
          </cell>
        </row>
        <row r="8289">
          <cell r="A8289" t="str">
            <v>S26 3</v>
          </cell>
          <cell r="B8289" t="str">
            <v/>
          </cell>
          <cell r="C8289">
            <v>79262.23000000001</v>
          </cell>
          <cell r="D8289">
            <v>200740.19</v>
          </cell>
          <cell r="E8289">
            <v>559777.59000000008</v>
          </cell>
          <cell r="F8289" t="str">
            <v/>
          </cell>
          <cell r="G8289">
            <v>605642.89</v>
          </cell>
          <cell r="H8289">
            <v>93436.14</v>
          </cell>
        </row>
        <row r="8290">
          <cell r="A8290" t="str">
            <v>S26 4</v>
          </cell>
          <cell r="B8290">
            <v>212290.43</v>
          </cell>
          <cell r="C8290">
            <v>299738.65000000002</v>
          </cell>
          <cell r="D8290">
            <v>768670.61</v>
          </cell>
          <cell r="E8290">
            <v>1414245.77</v>
          </cell>
          <cell r="F8290">
            <v>62185.24</v>
          </cell>
          <cell r="G8290">
            <v>1465920.88</v>
          </cell>
          <cell r="H8290">
            <v>257919.67</v>
          </cell>
        </row>
        <row r="8291">
          <cell r="A8291" t="str">
            <v>S26 5</v>
          </cell>
          <cell r="B8291">
            <v>506858.37</v>
          </cell>
          <cell r="C8291">
            <v>122930.03000000004</v>
          </cell>
          <cell r="D8291">
            <v>340381.08</v>
          </cell>
          <cell r="E8291">
            <v>777031.23</v>
          </cell>
          <cell r="F8291" t="str">
            <v/>
          </cell>
          <cell r="G8291">
            <v>473771.1</v>
          </cell>
          <cell r="H8291">
            <v>118867.62</v>
          </cell>
        </row>
        <row r="8292">
          <cell r="A8292" t="str">
            <v>S26 6</v>
          </cell>
          <cell r="B8292">
            <v>586568.65</v>
          </cell>
          <cell r="C8292">
            <v>135920.92000000001</v>
          </cell>
          <cell r="D8292">
            <v>377752.05</v>
          </cell>
          <cell r="E8292">
            <v>788538.97</v>
          </cell>
          <cell r="F8292">
            <v>83754.31</v>
          </cell>
          <cell r="G8292">
            <v>522832.25</v>
          </cell>
          <cell r="H8292">
            <v>181605.57</v>
          </cell>
        </row>
        <row r="8293">
          <cell r="A8293" t="str">
            <v>S26 7</v>
          </cell>
          <cell r="B8293">
            <v>197572.26</v>
          </cell>
          <cell r="C8293" t="str">
            <v/>
          </cell>
          <cell r="D8293">
            <v>207780.93</v>
          </cell>
          <cell r="E8293">
            <v>483543.15</v>
          </cell>
          <cell r="F8293" t="str">
            <v/>
          </cell>
          <cell r="G8293">
            <v>263562.3</v>
          </cell>
          <cell r="H8293">
            <v>100958.53</v>
          </cell>
        </row>
        <row r="8294">
          <cell r="A8294" t="str">
            <v>S3 7</v>
          </cell>
          <cell r="B8294">
            <v>102297.06</v>
          </cell>
          <cell r="C8294" t="str">
            <v/>
          </cell>
          <cell r="D8294">
            <v>222161.5</v>
          </cell>
          <cell r="E8294">
            <v>427820.63</v>
          </cell>
          <cell r="F8294" t="str">
            <v/>
          </cell>
          <cell r="G8294">
            <v>166597.24</v>
          </cell>
          <cell r="H8294" t="str">
            <v/>
          </cell>
        </row>
        <row r="8295">
          <cell r="A8295" t="str">
            <v>S3 8</v>
          </cell>
          <cell r="B8295">
            <v>100463.73</v>
          </cell>
          <cell r="C8295" t="str">
            <v/>
          </cell>
          <cell r="D8295">
            <v>245858.39</v>
          </cell>
          <cell r="E8295">
            <v>263225.05000000005</v>
          </cell>
          <cell r="F8295" t="str">
            <v/>
          </cell>
          <cell r="G8295">
            <v>206886.92</v>
          </cell>
          <cell r="H8295" t="str">
            <v/>
          </cell>
        </row>
        <row r="8296">
          <cell r="A8296" t="str">
            <v>S3 9</v>
          </cell>
          <cell r="B8296">
            <v>92334.49</v>
          </cell>
          <cell r="C8296">
            <v>49501.409999999996</v>
          </cell>
          <cell r="D8296">
            <v>99577.51</v>
          </cell>
          <cell r="E8296">
            <v>510902.41999999993</v>
          </cell>
          <cell r="F8296" t="str">
            <v/>
          </cell>
          <cell r="G8296">
            <v>172851.41</v>
          </cell>
          <cell r="H8296">
            <v>56555.89</v>
          </cell>
        </row>
        <row r="8297">
          <cell r="A8297" t="str">
            <v>S32 1</v>
          </cell>
          <cell r="B8297" t="str">
            <v/>
          </cell>
          <cell r="C8297" t="str">
            <v/>
          </cell>
          <cell r="D8297">
            <v>105176.76</v>
          </cell>
          <cell r="E8297">
            <v>213455.54</v>
          </cell>
          <cell r="F8297" t="str">
            <v/>
          </cell>
          <cell r="G8297">
            <v>539837.99</v>
          </cell>
          <cell r="H8297" t="str">
            <v/>
          </cell>
        </row>
        <row r="8298">
          <cell r="A8298" t="str">
            <v>S32 2</v>
          </cell>
          <cell r="B8298" t="str">
            <v/>
          </cell>
          <cell r="C8298" t="str">
            <v/>
          </cell>
          <cell r="D8298" t="str">
            <v/>
          </cell>
          <cell r="E8298">
            <v>297437.93</v>
          </cell>
          <cell r="F8298" t="str">
            <v/>
          </cell>
          <cell r="G8298">
            <v>118597.18</v>
          </cell>
          <cell r="H8298" t="str">
            <v/>
          </cell>
        </row>
        <row r="8299">
          <cell r="A8299" t="str">
            <v>S32 3</v>
          </cell>
          <cell r="B8299" t="str">
            <v/>
          </cell>
          <cell r="C8299" t="str">
            <v/>
          </cell>
          <cell r="D8299">
            <v>103553.04</v>
          </cell>
          <cell r="E8299">
            <v>335495.90000000002</v>
          </cell>
          <cell r="F8299" t="str">
            <v/>
          </cell>
          <cell r="G8299">
            <v>139442.44</v>
          </cell>
          <cell r="H8299" t="str">
            <v/>
          </cell>
        </row>
        <row r="8300">
          <cell r="A8300" t="str">
            <v>S32 4</v>
          </cell>
          <cell r="B8300" t="str">
            <v/>
          </cell>
          <cell r="C8300" t="str">
            <v/>
          </cell>
          <cell r="D8300" t="str">
            <v/>
          </cell>
          <cell r="E8300">
            <v>171326.4</v>
          </cell>
          <cell r="F8300" t="str">
            <v/>
          </cell>
          <cell r="G8300">
            <v>101718.67</v>
          </cell>
          <cell r="H8300" t="str">
            <v/>
          </cell>
        </row>
        <row r="8301">
          <cell r="A8301" t="str">
            <v>S32 5</v>
          </cell>
          <cell r="B8301" t="str">
            <v/>
          </cell>
          <cell r="C8301" t="str">
            <v/>
          </cell>
          <cell r="D8301" t="str">
            <v/>
          </cell>
          <cell r="E8301">
            <v>314427.89999999997</v>
          </cell>
          <cell r="F8301" t="str">
            <v/>
          </cell>
          <cell r="G8301">
            <v>159877.95000000001</v>
          </cell>
          <cell r="H8301" t="str">
            <v/>
          </cell>
        </row>
        <row r="8302">
          <cell r="A8302" t="str">
            <v>S33 0</v>
          </cell>
          <cell r="B8302" t="str">
            <v/>
          </cell>
          <cell r="C8302" t="str">
            <v/>
          </cell>
          <cell r="D8302" t="str">
            <v/>
          </cell>
          <cell r="E8302">
            <v>352941.86</v>
          </cell>
          <cell r="F8302" t="str">
            <v/>
          </cell>
          <cell r="G8302">
            <v>250997.4</v>
          </cell>
          <cell r="H8302" t="str">
            <v/>
          </cell>
        </row>
        <row r="8303">
          <cell r="A8303" t="str">
            <v>S33 6</v>
          </cell>
          <cell r="B8303" t="str">
            <v/>
          </cell>
          <cell r="C8303" t="str">
            <v/>
          </cell>
          <cell r="D8303" t="str">
            <v/>
          </cell>
          <cell r="E8303">
            <v>205771.39</v>
          </cell>
          <cell r="F8303" t="str">
            <v/>
          </cell>
          <cell r="G8303">
            <v>185461.43</v>
          </cell>
          <cell r="H8303" t="str">
            <v/>
          </cell>
        </row>
        <row r="8304">
          <cell r="A8304" t="str">
            <v>S33 7</v>
          </cell>
          <cell r="B8304" t="str">
            <v/>
          </cell>
          <cell r="C8304" t="str">
            <v/>
          </cell>
          <cell r="D8304" t="str">
            <v/>
          </cell>
          <cell r="E8304" t="str">
            <v/>
          </cell>
          <cell r="F8304" t="str">
            <v/>
          </cell>
          <cell r="G8304" t="str">
            <v/>
          </cell>
          <cell r="H8304" t="str">
            <v/>
          </cell>
        </row>
        <row r="8305">
          <cell r="A8305" t="str">
            <v>S33 8</v>
          </cell>
          <cell r="B8305" t="str">
            <v/>
          </cell>
          <cell r="C8305" t="str">
            <v/>
          </cell>
          <cell r="D8305" t="str">
            <v/>
          </cell>
          <cell r="E8305">
            <v>156942.18</v>
          </cell>
          <cell r="F8305" t="str">
            <v/>
          </cell>
          <cell r="G8305">
            <v>58090.93</v>
          </cell>
          <cell r="H8305" t="str">
            <v/>
          </cell>
        </row>
        <row r="8306">
          <cell r="A8306" t="str">
            <v>S33 9</v>
          </cell>
          <cell r="B8306" t="str">
            <v/>
          </cell>
          <cell r="C8306" t="str">
            <v/>
          </cell>
          <cell r="D8306" t="str">
            <v/>
          </cell>
          <cell r="E8306">
            <v>196651.11000000002</v>
          </cell>
          <cell r="F8306" t="str">
            <v/>
          </cell>
          <cell r="G8306">
            <v>356772.16</v>
          </cell>
          <cell r="H8306" t="str">
            <v/>
          </cell>
        </row>
        <row r="8307">
          <cell r="A8307" t="str">
            <v>S35 0</v>
          </cell>
          <cell r="B8307">
            <v>305787.07</v>
          </cell>
          <cell r="C8307">
            <v>339055.78000000014</v>
          </cell>
          <cell r="D8307">
            <v>961987.07</v>
          </cell>
          <cell r="E8307">
            <v>1549837.7199999997</v>
          </cell>
          <cell r="F8307">
            <v>153778.57</v>
          </cell>
          <cell r="G8307">
            <v>884649.71</v>
          </cell>
          <cell r="H8307">
            <v>327876.71000000002</v>
          </cell>
        </row>
        <row r="8308">
          <cell r="A8308" t="str">
            <v>S35 1</v>
          </cell>
          <cell r="B8308">
            <v>79848.63</v>
          </cell>
          <cell r="C8308">
            <v>633489.70999999985</v>
          </cell>
          <cell r="D8308">
            <v>724883.83</v>
          </cell>
          <cell r="E8308">
            <v>1869974.29</v>
          </cell>
          <cell r="F8308">
            <v>194270.32</v>
          </cell>
          <cell r="G8308">
            <v>498104.92</v>
          </cell>
          <cell r="H8308">
            <v>262780.25</v>
          </cell>
        </row>
        <row r="8309">
          <cell r="A8309" t="str">
            <v>S35 2</v>
          </cell>
          <cell r="B8309">
            <v>278572.46999999997</v>
          </cell>
          <cell r="C8309">
            <v>613476.44999999995</v>
          </cell>
          <cell r="D8309">
            <v>945671.21</v>
          </cell>
          <cell r="E8309">
            <v>1750747.53</v>
          </cell>
          <cell r="F8309" t="str">
            <v/>
          </cell>
          <cell r="G8309">
            <v>605931.88</v>
          </cell>
          <cell r="H8309">
            <v>257683.31</v>
          </cell>
        </row>
        <row r="8310">
          <cell r="A8310" t="str">
            <v>S35 3</v>
          </cell>
          <cell r="B8310">
            <v>77716.88</v>
          </cell>
          <cell r="C8310">
            <v>468296.2099999999</v>
          </cell>
          <cell r="D8310">
            <v>342414.16</v>
          </cell>
          <cell r="E8310">
            <v>994645.39</v>
          </cell>
          <cell r="F8310">
            <v>85433.39</v>
          </cell>
          <cell r="G8310">
            <v>395670.66</v>
          </cell>
          <cell r="H8310">
            <v>111694.08</v>
          </cell>
        </row>
        <row r="8311">
          <cell r="A8311" t="str">
            <v>S35 4</v>
          </cell>
          <cell r="B8311">
            <v>80061.94</v>
          </cell>
          <cell r="C8311">
            <v>525130.65000000014</v>
          </cell>
          <cell r="D8311">
            <v>734817.18</v>
          </cell>
          <cell r="E8311">
            <v>1536344.63</v>
          </cell>
          <cell r="F8311">
            <v>84992.76</v>
          </cell>
          <cell r="G8311">
            <v>585851.07999999996</v>
          </cell>
          <cell r="H8311">
            <v>250178.3</v>
          </cell>
        </row>
        <row r="8312">
          <cell r="A8312" t="str">
            <v>S35 5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S35 7</v>
          </cell>
          <cell r="B8313">
            <v>206865.62</v>
          </cell>
          <cell r="C8313">
            <v>53199.659999999996</v>
          </cell>
          <cell r="D8313">
            <v>366087.2</v>
          </cell>
          <cell r="E8313">
            <v>697231.14</v>
          </cell>
          <cell r="F8313">
            <v>67763.66</v>
          </cell>
          <cell r="G8313">
            <v>342320.45</v>
          </cell>
          <cell r="H8313" t="str">
            <v/>
          </cell>
        </row>
        <row r="8314">
          <cell r="A8314" t="str">
            <v>S35 8</v>
          </cell>
          <cell r="B8314">
            <v>194143.02</v>
          </cell>
          <cell r="C8314">
            <v>163445.50000000003</v>
          </cell>
          <cell r="D8314">
            <v>444580.08</v>
          </cell>
          <cell r="E8314">
            <v>1078569.96</v>
          </cell>
          <cell r="F8314">
            <v>137349.13</v>
          </cell>
          <cell r="G8314">
            <v>369376.84</v>
          </cell>
          <cell r="H8314">
            <v>121156.91</v>
          </cell>
        </row>
        <row r="8315">
          <cell r="A8315" t="str">
            <v>S35 9</v>
          </cell>
          <cell r="B8315">
            <v>182757.66</v>
          </cell>
          <cell r="C8315">
            <v>205367.28999999998</v>
          </cell>
          <cell r="D8315">
            <v>508545.96</v>
          </cell>
          <cell r="E8315">
            <v>1274112.17</v>
          </cell>
          <cell r="F8315">
            <v>67315.64</v>
          </cell>
          <cell r="G8315">
            <v>603461.51</v>
          </cell>
          <cell r="H8315">
            <v>100682.01</v>
          </cell>
        </row>
        <row r="8316">
          <cell r="A8316" t="str">
            <v>S36 0</v>
          </cell>
          <cell r="B8316" t="str">
            <v/>
          </cell>
          <cell r="C8316" t="str">
            <v/>
          </cell>
          <cell r="D8316" t="str">
            <v/>
          </cell>
          <cell r="E8316" t="str">
            <v/>
          </cell>
          <cell r="F8316" t="str">
            <v/>
          </cell>
          <cell r="G8316" t="str">
            <v/>
          </cell>
          <cell r="H8316" t="str">
            <v/>
          </cell>
        </row>
        <row r="8317">
          <cell r="A8317" t="str">
            <v>S36 1</v>
          </cell>
          <cell r="B8317">
            <v>141224.95999999999</v>
          </cell>
          <cell r="C8317">
            <v>120721.61000000003</v>
          </cell>
          <cell r="D8317">
            <v>801985.36</v>
          </cell>
          <cell r="E8317">
            <v>1188781.25</v>
          </cell>
          <cell r="F8317">
            <v>62129.73</v>
          </cell>
          <cell r="G8317">
            <v>1013616.05</v>
          </cell>
          <cell r="H8317">
            <v>221400.17</v>
          </cell>
        </row>
        <row r="8318">
          <cell r="A8318" t="str">
            <v>S36 2</v>
          </cell>
          <cell r="B8318">
            <v>130321.26</v>
          </cell>
          <cell r="C8318">
            <v>146080.46000000002</v>
          </cell>
          <cell r="D8318">
            <v>910770.94</v>
          </cell>
          <cell r="E8318">
            <v>1468053.02</v>
          </cell>
          <cell r="F8318">
            <v>98880.68</v>
          </cell>
          <cell r="G8318">
            <v>852939.62</v>
          </cell>
          <cell r="H8318">
            <v>228205.86</v>
          </cell>
        </row>
        <row r="8319">
          <cell r="A8319" t="str">
            <v>S36 3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/>
          </cell>
        </row>
        <row r="8320">
          <cell r="A8320" t="str">
            <v>S36 4</v>
          </cell>
          <cell r="B8320" t="str">
            <v/>
          </cell>
          <cell r="C8320" t="str">
            <v/>
          </cell>
          <cell r="D8320">
            <v>161653.01</v>
          </cell>
          <cell r="E8320">
            <v>359842.77</v>
          </cell>
          <cell r="F8320" t="str">
            <v/>
          </cell>
          <cell r="G8320">
            <v>91897.56</v>
          </cell>
          <cell r="H8320" t="str">
            <v/>
          </cell>
        </row>
        <row r="8321">
          <cell r="A8321" t="str">
            <v>S36 6</v>
          </cell>
          <cell r="B8321">
            <v>269291.62</v>
          </cell>
          <cell r="C8321">
            <v>193080.33000000007</v>
          </cell>
          <cell r="D8321">
            <v>1240338.32</v>
          </cell>
          <cell r="E8321">
            <v>1328463.0699999998</v>
          </cell>
          <cell r="F8321">
            <v>87481.43</v>
          </cell>
          <cell r="G8321">
            <v>913850.74</v>
          </cell>
          <cell r="H8321">
            <v>236968.23</v>
          </cell>
        </row>
        <row r="8322">
          <cell r="A8322" t="str">
            <v>S36 7</v>
          </cell>
          <cell r="B8322">
            <v>240093</v>
          </cell>
          <cell r="C8322" t="str">
            <v/>
          </cell>
          <cell r="D8322">
            <v>330982.19</v>
          </cell>
          <cell r="E8322">
            <v>649457.96000000008</v>
          </cell>
          <cell r="F8322" t="str">
            <v/>
          </cell>
          <cell r="G8322">
            <v>166212.03</v>
          </cell>
          <cell r="H8322">
            <v>70408.289999999994</v>
          </cell>
        </row>
        <row r="8323">
          <cell r="A8323" t="str">
            <v>S36 8</v>
          </cell>
          <cell r="B8323" t="str">
            <v/>
          </cell>
          <cell r="C8323" t="str">
            <v/>
          </cell>
          <cell r="D8323">
            <v>297232.12</v>
          </cell>
          <cell r="E8323">
            <v>368464.51999999996</v>
          </cell>
          <cell r="F8323" t="str">
            <v/>
          </cell>
          <cell r="G8323">
            <v>171725.29</v>
          </cell>
          <cell r="H8323">
            <v>66364.83</v>
          </cell>
        </row>
        <row r="8324">
          <cell r="A8324" t="str">
            <v>S36 9</v>
          </cell>
          <cell r="B8324">
            <v>193159.02</v>
          </cell>
          <cell r="C8324">
            <v>121869.97000000002</v>
          </cell>
          <cell r="D8324">
            <v>566398.81999999995</v>
          </cell>
          <cell r="E8324">
            <v>906126.52</v>
          </cell>
          <cell r="F8324">
            <v>79093.919999999998</v>
          </cell>
          <cell r="G8324">
            <v>524310.92000000004</v>
          </cell>
          <cell r="H8324">
            <v>63560.44</v>
          </cell>
        </row>
        <row r="8325">
          <cell r="A8325" t="str">
            <v>S4 7</v>
          </cell>
          <cell r="B8325">
            <v>167408.62</v>
          </cell>
          <cell r="C8325">
            <v>81270.66</v>
          </cell>
          <cell r="D8325">
            <v>195962.66</v>
          </cell>
          <cell r="E8325">
            <v>645665.40999999992</v>
          </cell>
          <cell r="F8325" t="str">
            <v/>
          </cell>
          <cell r="G8325">
            <v>329201.52</v>
          </cell>
          <cell r="H8325">
            <v>126195.24</v>
          </cell>
        </row>
        <row r="8326">
          <cell r="A8326" t="str">
            <v>S4 8</v>
          </cell>
          <cell r="B8326">
            <v>129115.01</v>
          </cell>
          <cell r="C8326">
            <v>84206.62</v>
          </cell>
          <cell r="D8326">
            <v>139964.48000000001</v>
          </cell>
          <cell r="E8326">
            <v>846903.22</v>
          </cell>
          <cell r="F8326" t="str">
            <v/>
          </cell>
          <cell r="G8326">
            <v>386017.01</v>
          </cell>
          <cell r="H8326">
            <v>82435.100000000006</v>
          </cell>
        </row>
        <row r="8327">
          <cell r="A8327" t="str">
            <v>S40 1</v>
          </cell>
          <cell r="B8327">
            <v>181711.9</v>
          </cell>
          <cell r="C8327">
            <v>100669.69</v>
          </cell>
          <cell r="D8327">
            <v>214145.57</v>
          </cell>
          <cell r="E8327">
            <v>645688.56000000006</v>
          </cell>
          <cell r="F8327">
            <v>129762.9</v>
          </cell>
          <cell r="G8327">
            <v>467218.24</v>
          </cell>
          <cell r="H8327">
            <v>100333.01</v>
          </cell>
        </row>
        <row r="8328">
          <cell r="A8328" t="str">
            <v>S40 2</v>
          </cell>
          <cell r="B8328">
            <v>554456.43000000005</v>
          </cell>
          <cell r="C8328">
            <v>297483.49999999983</v>
          </cell>
          <cell r="D8328">
            <v>513789.57</v>
          </cell>
          <cell r="E8328">
            <v>2113586.06</v>
          </cell>
          <cell r="F8328">
            <v>404732.23</v>
          </cell>
          <cell r="G8328">
            <v>1184478.8600000001</v>
          </cell>
          <cell r="H8328">
            <v>353757.24</v>
          </cell>
        </row>
        <row r="8329">
          <cell r="A8329" t="str">
            <v>S40 3</v>
          </cell>
          <cell r="B8329">
            <v>499181.01</v>
          </cell>
          <cell r="C8329">
            <v>239020.86999999994</v>
          </cell>
          <cell r="D8329">
            <v>757348.77</v>
          </cell>
          <cell r="E8329">
            <v>2072132.4300000006</v>
          </cell>
          <cell r="F8329">
            <v>352082.53</v>
          </cell>
          <cell r="G8329">
            <v>1180407.95</v>
          </cell>
          <cell r="H8329">
            <v>401791.41</v>
          </cell>
        </row>
        <row r="8330">
          <cell r="A8330" t="str">
            <v>S40 4</v>
          </cell>
          <cell r="B8330">
            <v>542229.23</v>
          </cell>
          <cell r="C8330">
            <v>258313.78999999998</v>
          </cell>
          <cell r="D8330">
            <v>705420.2</v>
          </cell>
          <cell r="E8330">
            <v>2061726.1600000004</v>
          </cell>
          <cell r="F8330">
            <v>268524.37</v>
          </cell>
          <cell r="G8330">
            <v>1013464.46</v>
          </cell>
          <cell r="H8330">
            <v>357029.94</v>
          </cell>
        </row>
        <row r="8331">
          <cell r="A8331" t="str">
            <v>S40 9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  <cell r="H8331" t="str">
            <v/>
          </cell>
        </row>
        <row r="8332">
          <cell r="A8332" t="str">
            <v>S41 0</v>
          </cell>
          <cell r="B8332">
            <v>601898.67000000004</v>
          </cell>
          <cell r="C8332">
            <v>379042.75000000012</v>
          </cell>
          <cell r="D8332">
            <v>839977.73</v>
          </cell>
          <cell r="E8332">
            <v>2665483.1</v>
          </cell>
          <cell r="F8332">
            <v>466143.18</v>
          </cell>
          <cell r="G8332">
            <v>1394848.17</v>
          </cell>
          <cell r="H8332">
            <v>420881.69</v>
          </cell>
        </row>
        <row r="8333">
          <cell r="A8333" t="str">
            <v>S41 7</v>
          </cell>
          <cell r="B8333">
            <v>329898.38</v>
          </cell>
          <cell r="C8333">
            <v>132906.25</v>
          </cell>
          <cell r="D8333">
            <v>387537.58</v>
          </cell>
          <cell r="E8333">
            <v>1156359.08</v>
          </cell>
          <cell r="F8333">
            <v>220370.98</v>
          </cell>
          <cell r="G8333">
            <v>976297.6</v>
          </cell>
          <cell r="H8333">
            <v>290106.12</v>
          </cell>
        </row>
        <row r="8334">
          <cell r="A8334" t="str">
            <v>S41 8</v>
          </cell>
          <cell r="B8334">
            <v>668911.53</v>
          </cell>
          <cell r="C8334">
            <v>279491.20999999996</v>
          </cell>
          <cell r="D8334">
            <v>461172.42</v>
          </cell>
          <cell r="E8334">
            <v>2370848.77</v>
          </cell>
          <cell r="F8334">
            <v>322300.98</v>
          </cell>
          <cell r="G8334">
            <v>1400971.31</v>
          </cell>
          <cell r="H8334">
            <v>452186.87</v>
          </cell>
        </row>
        <row r="8335">
          <cell r="A8335" t="str">
            <v>S41 9</v>
          </cell>
          <cell r="B8335">
            <v>263020.21000000002</v>
          </cell>
          <cell r="C8335">
            <v>104860.45000000001</v>
          </cell>
          <cell r="D8335">
            <v>309059.07</v>
          </cell>
          <cell r="E8335">
            <v>1373614.8800000004</v>
          </cell>
          <cell r="F8335">
            <v>143652.46</v>
          </cell>
          <cell r="G8335">
            <v>855211.05</v>
          </cell>
          <cell r="H8335">
            <v>136999.14000000001</v>
          </cell>
        </row>
        <row r="8336">
          <cell r="A8336" t="str">
            <v>S42 5</v>
          </cell>
          <cell r="B8336">
            <v>384985.18</v>
          </cell>
          <cell r="C8336">
            <v>238318.26999999996</v>
          </cell>
          <cell r="D8336">
            <v>481343.56</v>
          </cell>
          <cell r="E8336">
            <v>2797637.6300000008</v>
          </cell>
          <cell r="F8336">
            <v>289930.69</v>
          </cell>
          <cell r="G8336">
            <v>1566795.14</v>
          </cell>
          <cell r="H8336">
            <v>349666.85</v>
          </cell>
        </row>
        <row r="8337">
          <cell r="A8337" t="str">
            <v>S42 6</v>
          </cell>
          <cell r="B8337">
            <v>415495.61</v>
          </cell>
          <cell r="C8337">
            <v>157288.23000000004</v>
          </cell>
          <cell r="D8337">
            <v>786878.5</v>
          </cell>
          <cell r="E8337">
            <v>2651859.9800000009</v>
          </cell>
          <cell r="F8337">
            <v>423021.22</v>
          </cell>
          <cell r="G8337">
            <v>1034801.46</v>
          </cell>
          <cell r="H8337">
            <v>443184.25</v>
          </cell>
        </row>
        <row r="8338">
          <cell r="A8338" t="str">
            <v>S42 7</v>
          </cell>
          <cell r="B8338">
            <v>261682.37</v>
          </cell>
          <cell r="C8338">
            <v>116029.58000000002</v>
          </cell>
          <cell r="D8338">
            <v>548439.54</v>
          </cell>
          <cell r="E8338">
            <v>1614175.38</v>
          </cell>
          <cell r="F8338">
            <v>204508.03</v>
          </cell>
          <cell r="G8338">
            <v>783309.59</v>
          </cell>
          <cell r="H8338">
            <v>171998.35</v>
          </cell>
        </row>
        <row r="8339">
          <cell r="A8339" t="str">
            <v>S43 1</v>
          </cell>
          <cell r="B8339">
            <v>459937.35</v>
          </cell>
          <cell r="C8339">
            <v>254671.06999999998</v>
          </cell>
          <cell r="D8339">
            <v>418565.38</v>
          </cell>
          <cell r="E8339">
            <v>2284037.0900000008</v>
          </cell>
          <cell r="F8339">
            <v>305053.15999999997</v>
          </cell>
          <cell r="G8339">
            <v>1047059.98</v>
          </cell>
          <cell r="H8339">
            <v>248379.03</v>
          </cell>
        </row>
        <row r="8340">
          <cell r="A8340" t="str">
            <v>S43 2</v>
          </cell>
          <cell r="B8340">
            <v>303656.12</v>
          </cell>
          <cell r="C8340">
            <v>151253.5</v>
          </cell>
          <cell r="D8340">
            <v>481317.04</v>
          </cell>
          <cell r="E8340">
            <v>2091092.12</v>
          </cell>
          <cell r="F8340">
            <v>212698.78</v>
          </cell>
          <cell r="G8340">
            <v>920594.11</v>
          </cell>
          <cell r="H8340">
            <v>253160.28</v>
          </cell>
        </row>
        <row r="8341">
          <cell r="A8341" t="str">
            <v>S43 3</v>
          </cell>
          <cell r="B8341">
            <v>472569.34</v>
          </cell>
          <cell r="C8341">
            <v>171773.69999999998</v>
          </cell>
          <cell r="D8341">
            <v>626418.02</v>
          </cell>
          <cell r="E8341">
            <v>3943511.4700000007</v>
          </cell>
          <cell r="F8341">
            <v>327888.03000000003</v>
          </cell>
          <cell r="G8341">
            <v>2212785.36</v>
          </cell>
          <cell r="H8341">
            <v>353864.42</v>
          </cell>
        </row>
        <row r="8342">
          <cell r="A8342" t="str">
            <v>S43 4</v>
          </cell>
          <cell r="B8342">
            <v>495921.97</v>
          </cell>
          <cell r="C8342">
            <v>190788.86000000002</v>
          </cell>
          <cell r="D8342">
            <v>1011123.3</v>
          </cell>
          <cell r="E8342">
            <v>3719804.5100000002</v>
          </cell>
          <cell r="F8342">
            <v>344047.91</v>
          </cell>
          <cell r="G8342">
            <v>1191961.04</v>
          </cell>
          <cell r="H8342">
            <v>481273.71</v>
          </cell>
        </row>
        <row r="8343">
          <cell r="A8343" t="str">
            <v>S43 9</v>
          </cell>
          <cell r="B8343" t="str">
            <v/>
          </cell>
          <cell r="C8343" t="str">
            <v/>
          </cell>
          <cell r="D8343" t="str">
            <v/>
          </cell>
          <cell r="E8343" t="str">
            <v/>
          </cell>
          <cell r="F8343" t="str">
            <v/>
          </cell>
          <cell r="G8343" t="str">
            <v/>
          </cell>
          <cell r="H8343" t="str">
            <v/>
          </cell>
        </row>
        <row r="8344">
          <cell r="A8344" t="str">
            <v>S44 5</v>
          </cell>
          <cell r="B8344">
            <v>444962.31</v>
          </cell>
          <cell r="C8344">
            <v>164639.53000000003</v>
          </cell>
          <cell r="D8344">
            <v>519344.25</v>
          </cell>
          <cell r="E8344">
            <v>2022683.17</v>
          </cell>
          <cell r="F8344">
            <v>229465.88</v>
          </cell>
          <cell r="G8344">
            <v>1010073.7</v>
          </cell>
          <cell r="H8344">
            <v>243508.69</v>
          </cell>
        </row>
        <row r="8345">
          <cell r="A8345" t="str">
            <v>S44 6</v>
          </cell>
          <cell r="B8345">
            <v>429367.03999999998</v>
          </cell>
          <cell r="C8345">
            <v>167727.59999999998</v>
          </cell>
          <cell r="D8345">
            <v>579654.76</v>
          </cell>
          <cell r="E8345">
            <v>3759407.9299999997</v>
          </cell>
          <cell r="F8345">
            <v>358296.3</v>
          </cell>
          <cell r="G8345">
            <v>1792303.91</v>
          </cell>
          <cell r="H8345">
            <v>333200.28999999998</v>
          </cell>
        </row>
        <row r="8346">
          <cell r="A8346" t="str">
            <v>S44 9</v>
          </cell>
          <cell r="B8346" t="str">
            <v/>
          </cell>
          <cell r="C8346" t="str">
            <v/>
          </cell>
          <cell r="D8346" t="str">
            <v/>
          </cell>
          <cell r="E8346" t="str">
            <v/>
          </cell>
          <cell r="F8346" t="str">
            <v/>
          </cell>
          <cell r="G8346" t="str">
            <v/>
          </cell>
          <cell r="H8346" t="str">
            <v/>
          </cell>
        </row>
        <row r="8347">
          <cell r="A8347" t="str">
            <v>S45 0</v>
          </cell>
          <cell r="B8347">
            <v>106564.83</v>
          </cell>
          <cell r="C8347" t="str">
            <v/>
          </cell>
          <cell r="D8347">
            <v>128082.42</v>
          </cell>
          <cell r="E8347">
            <v>435700.45999999996</v>
          </cell>
          <cell r="F8347" t="str">
            <v/>
          </cell>
          <cell r="G8347">
            <v>143894.87</v>
          </cell>
          <cell r="H8347" t="str">
            <v/>
          </cell>
        </row>
        <row r="8348">
          <cell r="A8348" t="str">
            <v>S45 8</v>
          </cell>
          <cell r="B8348">
            <v>200317.46</v>
          </cell>
          <cell r="C8348">
            <v>64578.849999999991</v>
          </cell>
          <cell r="D8348">
            <v>184289.49</v>
          </cell>
          <cell r="E8348">
            <v>1104068.0300000003</v>
          </cell>
          <cell r="F8348">
            <v>98542.62</v>
          </cell>
          <cell r="G8348">
            <v>356754.57</v>
          </cell>
          <cell r="H8348">
            <v>76488.34</v>
          </cell>
        </row>
        <row r="8349">
          <cell r="A8349" t="str">
            <v>S45 9</v>
          </cell>
          <cell r="B8349">
            <v>342282.77</v>
          </cell>
          <cell r="C8349">
            <v>75949.120000000024</v>
          </cell>
          <cell r="D8349">
            <v>360726.41</v>
          </cell>
          <cell r="E8349">
            <v>2620330.0599999996</v>
          </cell>
          <cell r="F8349">
            <v>322928.38</v>
          </cell>
          <cell r="G8349">
            <v>1097070.3899999999</v>
          </cell>
          <cell r="H8349">
            <v>107399.36</v>
          </cell>
        </row>
        <row r="8350">
          <cell r="A8350" t="str">
            <v>S49 1</v>
          </cell>
          <cell r="B8350" t="str">
            <v/>
          </cell>
          <cell r="C8350" t="str">
            <v/>
          </cell>
          <cell r="D8350" t="str">
            <v/>
          </cell>
          <cell r="E8350" t="str">
            <v/>
          </cell>
          <cell r="F8350" t="str">
            <v/>
          </cell>
          <cell r="G8350" t="str">
            <v/>
          </cell>
          <cell r="H8350" t="str">
            <v/>
          </cell>
        </row>
        <row r="8351">
          <cell r="A8351" t="str">
            <v>S5 0</v>
          </cell>
          <cell r="B8351">
            <v>534686.22</v>
          </cell>
          <cell r="C8351">
            <v>501649.39999999997</v>
          </cell>
          <cell r="D8351">
            <v>405016.42</v>
          </cell>
          <cell r="E8351">
            <v>2213560.38</v>
          </cell>
          <cell r="F8351">
            <v>64256.15</v>
          </cell>
          <cell r="G8351">
            <v>1448234.63</v>
          </cell>
          <cell r="H8351">
            <v>228750.94</v>
          </cell>
        </row>
        <row r="8352">
          <cell r="A8352" t="str">
            <v>S5 5</v>
          </cell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/>
          </cell>
        </row>
        <row r="8353">
          <cell r="A8353" t="str">
            <v>S5 6</v>
          </cell>
          <cell r="B8353">
            <v>302393.84000000003</v>
          </cell>
          <cell r="C8353">
            <v>361811.91000000027</v>
          </cell>
          <cell r="D8353">
            <v>418275.66</v>
          </cell>
          <cell r="E8353">
            <v>1888514.42</v>
          </cell>
          <cell r="F8353">
            <v>87170.32</v>
          </cell>
          <cell r="G8353">
            <v>892574.89</v>
          </cell>
          <cell r="H8353">
            <v>200659.1</v>
          </cell>
        </row>
        <row r="8354">
          <cell r="A8354" t="str">
            <v>S5 7</v>
          </cell>
          <cell r="B8354">
            <v>412934.92</v>
          </cell>
          <cell r="C8354">
            <v>473054.16000000009</v>
          </cell>
          <cell r="D8354">
            <v>481502.41</v>
          </cell>
          <cell r="E8354">
            <v>2555300.7399999998</v>
          </cell>
          <cell r="F8354">
            <v>219279.06</v>
          </cell>
          <cell r="G8354">
            <v>969388.23</v>
          </cell>
          <cell r="H8354">
            <v>272532.52</v>
          </cell>
        </row>
        <row r="8355">
          <cell r="A8355" t="str">
            <v>S5 8</v>
          </cell>
          <cell r="B8355">
            <v>495295.74</v>
          </cell>
          <cell r="C8355">
            <v>525733.3899999999</v>
          </cell>
          <cell r="D8355">
            <v>657708.48</v>
          </cell>
          <cell r="E8355">
            <v>3078236.89</v>
          </cell>
          <cell r="F8355">
            <v>105151.02</v>
          </cell>
          <cell r="G8355">
            <v>921769.59</v>
          </cell>
          <cell r="H8355">
            <v>210647.27</v>
          </cell>
        </row>
        <row r="8356">
          <cell r="A8356" t="str">
            <v>S5 9</v>
          </cell>
          <cell r="B8356">
            <v>288585.24</v>
          </cell>
          <cell r="C8356">
            <v>435220.12999999995</v>
          </cell>
          <cell r="D8356">
            <v>563883.5</v>
          </cell>
          <cell r="E8356">
            <v>2530786.25</v>
          </cell>
          <cell r="F8356">
            <v>77942.94</v>
          </cell>
          <cell r="G8356">
            <v>1034766.93</v>
          </cell>
          <cell r="H8356">
            <v>325566.34000000003</v>
          </cell>
        </row>
        <row r="8357">
          <cell r="A8357" t="str">
            <v>S6 1</v>
          </cell>
          <cell r="B8357">
            <v>413658.2</v>
          </cell>
          <cell r="C8357">
            <v>548888.12000000011</v>
          </cell>
          <cell r="D8357">
            <v>932363.92</v>
          </cell>
          <cell r="E8357">
            <v>2895562.88</v>
          </cell>
          <cell r="F8357">
            <v>209721.99</v>
          </cell>
          <cell r="G8357">
            <v>1145619.24</v>
          </cell>
          <cell r="H8357">
            <v>415996.52</v>
          </cell>
        </row>
        <row r="8358">
          <cell r="A8358" t="str">
            <v>S6 2</v>
          </cell>
          <cell r="B8358">
            <v>232216.87</v>
          </cell>
          <cell r="C8358">
            <v>201972.60000000003</v>
          </cell>
          <cell r="D8358">
            <v>569597.63</v>
          </cell>
          <cell r="E8358">
            <v>1331651.32</v>
          </cell>
          <cell r="F8358">
            <v>127573.16</v>
          </cell>
          <cell r="G8358">
            <v>579991.09</v>
          </cell>
          <cell r="H8358">
            <v>227281.09</v>
          </cell>
        </row>
        <row r="8359">
          <cell r="A8359" t="str">
            <v>S6 3</v>
          </cell>
          <cell r="B8359">
            <v>205796.22</v>
          </cell>
          <cell r="C8359">
            <v>106858.48000000001</v>
          </cell>
          <cell r="D8359">
            <v>421007.92</v>
          </cell>
          <cell r="E8359">
            <v>1007532.77</v>
          </cell>
          <cell r="F8359">
            <v>72660.56</v>
          </cell>
          <cell r="G8359">
            <v>573099.47</v>
          </cell>
          <cell r="H8359">
            <v>67568.11</v>
          </cell>
        </row>
        <row r="8360">
          <cell r="A8360" t="str">
            <v>S6 4</v>
          </cell>
          <cell r="B8360">
            <v>337975.74</v>
          </cell>
          <cell r="C8360">
            <v>682121.12000000023</v>
          </cell>
          <cell r="D8360">
            <v>1481377.35</v>
          </cell>
          <cell r="E8360">
            <v>2972780.2</v>
          </cell>
          <cell r="F8360">
            <v>219984.77</v>
          </cell>
          <cell r="G8360">
            <v>1400467.25</v>
          </cell>
          <cell r="H8360">
            <v>332383.96000000002</v>
          </cell>
        </row>
        <row r="8361">
          <cell r="A8361" t="str">
            <v>S6 5</v>
          </cell>
          <cell r="B8361">
            <v>410010.49</v>
          </cell>
          <cell r="C8361">
            <v>358725.68999999989</v>
          </cell>
          <cell r="D8361">
            <v>921739.83</v>
          </cell>
          <cell r="E8361">
            <v>2047384.3599999999</v>
          </cell>
          <cell r="F8361">
            <v>292448.57</v>
          </cell>
          <cell r="G8361">
            <v>897319.87</v>
          </cell>
          <cell r="H8361">
            <v>327105.57</v>
          </cell>
        </row>
        <row r="8362">
          <cell r="A8362" t="str">
            <v>S6 6</v>
          </cell>
          <cell r="B8362">
            <v>209894.95</v>
          </cell>
          <cell r="C8362">
            <v>359706.72000000009</v>
          </cell>
          <cell r="D8362">
            <v>895055.9</v>
          </cell>
          <cell r="E8362">
            <v>1655811.5700000003</v>
          </cell>
          <cell r="F8362">
            <v>161415.71</v>
          </cell>
          <cell r="G8362">
            <v>865694.81</v>
          </cell>
          <cell r="H8362">
            <v>308071.48</v>
          </cell>
        </row>
        <row r="8363">
          <cell r="A8363" t="str">
            <v>S6 9</v>
          </cell>
          <cell r="B8363" t="str">
            <v/>
          </cell>
          <cell r="C8363" t="str">
            <v/>
          </cell>
          <cell r="D8363" t="str">
            <v/>
          </cell>
          <cell r="E8363" t="str">
            <v/>
          </cell>
          <cell r="F8363" t="str">
            <v/>
          </cell>
          <cell r="G8363" t="str">
            <v/>
          </cell>
          <cell r="H8363" t="str">
            <v/>
          </cell>
        </row>
        <row r="8364">
          <cell r="A8364" t="str">
            <v>S60 1</v>
          </cell>
          <cell r="B8364">
            <v>68915.399999999994</v>
          </cell>
          <cell r="C8364" t="str">
            <v/>
          </cell>
          <cell r="D8364" t="str">
            <v/>
          </cell>
          <cell r="E8364">
            <v>120022.96</v>
          </cell>
          <cell r="F8364" t="str">
            <v/>
          </cell>
          <cell r="G8364">
            <v>77272.56</v>
          </cell>
          <cell r="H8364" t="str">
            <v/>
          </cell>
        </row>
        <row r="8365">
          <cell r="A8365" t="str">
            <v>S60 2</v>
          </cell>
          <cell r="B8365">
            <v>229060.58</v>
          </cell>
          <cell r="C8365">
            <v>170508.46</v>
          </cell>
          <cell r="D8365">
            <v>509224.88</v>
          </cell>
          <cell r="E8365">
            <v>967074.87</v>
          </cell>
          <cell r="F8365">
            <v>125674.02</v>
          </cell>
          <cell r="G8365">
            <v>487503.57</v>
          </cell>
          <cell r="H8365">
            <v>115185.24</v>
          </cell>
        </row>
        <row r="8366">
          <cell r="A8366" t="str">
            <v>S60 3</v>
          </cell>
          <cell r="B8366">
            <v>399130.44</v>
          </cell>
          <cell r="C8366">
            <v>234179.03999999995</v>
          </cell>
          <cell r="D8366">
            <v>665799.31000000006</v>
          </cell>
          <cell r="E8366">
            <v>1493220.8200000003</v>
          </cell>
          <cell r="F8366">
            <v>116106.9</v>
          </cell>
          <cell r="G8366">
            <v>602894.81999999995</v>
          </cell>
          <cell r="H8366">
            <v>252321.67</v>
          </cell>
        </row>
        <row r="8367">
          <cell r="A8367" t="str">
            <v>S60 4</v>
          </cell>
          <cell r="B8367">
            <v>313308.13</v>
          </cell>
          <cell r="C8367">
            <v>254158.67</v>
          </cell>
          <cell r="D8367">
            <v>652424.85</v>
          </cell>
          <cell r="E8367">
            <v>1538264.2000000002</v>
          </cell>
          <cell r="F8367">
            <v>181955.72</v>
          </cell>
          <cell r="G8367">
            <v>858809.44</v>
          </cell>
          <cell r="H8367">
            <v>346754.56</v>
          </cell>
        </row>
        <row r="8368">
          <cell r="A8368" t="str">
            <v>S60 5</v>
          </cell>
          <cell r="B8368">
            <v>1020101.45</v>
          </cell>
          <cell r="C8368">
            <v>784217.95999999985</v>
          </cell>
          <cell r="D8368">
            <v>1554862.26</v>
          </cell>
          <cell r="E8368">
            <v>4394732.4700000007</v>
          </cell>
          <cell r="F8368">
            <v>461499.8</v>
          </cell>
          <cell r="G8368">
            <v>1614811.41</v>
          </cell>
          <cell r="H8368">
            <v>862729.19</v>
          </cell>
        </row>
        <row r="8369">
          <cell r="A8369" t="str">
            <v>S60 8</v>
          </cell>
          <cell r="B8369" t="str">
            <v/>
          </cell>
          <cell r="C8369" t="str">
            <v/>
          </cell>
          <cell r="D8369">
            <v>212302.53</v>
          </cell>
          <cell r="E8369">
            <v>426050.76999999996</v>
          </cell>
          <cell r="F8369" t="str">
            <v/>
          </cell>
          <cell r="G8369">
            <v>144214.14000000001</v>
          </cell>
          <cell r="H8369" t="str">
            <v/>
          </cell>
        </row>
        <row r="8370">
          <cell r="A8370" t="str">
            <v>S60 9</v>
          </cell>
          <cell r="B8370" t="str">
            <v/>
          </cell>
          <cell r="C8370" t="str">
            <v/>
          </cell>
          <cell r="D8370" t="str">
            <v/>
          </cell>
          <cell r="E8370" t="str">
            <v/>
          </cell>
          <cell r="F8370" t="str">
            <v/>
          </cell>
          <cell r="G8370" t="str">
            <v/>
          </cell>
          <cell r="H8370" t="str">
            <v/>
          </cell>
        </row>
        <row r="8371">
          <cell r="A8371" t="str">
            <v>S61 1</v>
          </cell>
          <cell r="B8371">
            <v>332660.14</v>
          </cell>
          <cell r="C8371">
            <v>326101.27999999985</v>
          </cell>
          <cell r="D8371">
            <v>255224.24</v>
          </cell>
          <cell r="E8371">
            <v>1299628.46</v>
          </cell>
          <cell r="F8371">
            <v>156990.76999999999</v>
          </cell>
          <cell r="G8371">
            <v>540582.18000000005</v>
          </cell>
          <cell r="H8371">
            <v>321623.15000000002</v>
          </cell>
        </row>
        <row r="8372">
          <cell r="A8372" t="str">
            <v>S61 2</v>
          </cell>
          <cell r="B8372">
            <v>622255.06999999995</v>
          </cell>
          <cell r="C8372">
            <v>862099.33999999985</v>
          </cell>
          <cell r="D8372">
            <v>1332099.3500000001</v>
          </cell>
          <cell r="E8372">
            <v>3070237.34</v>
          </cell>
          <cell r="F8372">
            <v>363562.99</v>
          </cell>
          <cell r="G8372">
            <v>1122863.07</v>
          </cell>
          <cell r="H8372">
            <v>788547.4</v>
          </cell>
        </row>
        <row r="8373">
          <cell r="A8373" t="str">
            <v>S61 3</v>
          </cell>
          <cell r="B8373">
            <v>388429.44</v>
          </cell>
          <cell r="C8373">
            <v>465788.70000000024</v>
          </cell>
          <cell r="D8373">
            <v>374327.37</v>
          </cell>
          <cell r="E8373">
            <v>1447427.62</v>
          </cell>
          <cell r="F8373">
            <v>107575.34</v>
          </cell>
          <cell r="G8373">
            <v>968969.1</v>
          </cell>
          <cell r="H8373">
            <v>387144.12</v>
          </cell>
        </row>
        <row r="8374">
          <cell r="A8374" t="str">
            <v>S61 4</v>
          </cell>
          <cell r="B8374">
            <v>213408.52</v>
          </cell>
          <cell r="C8374">
            <v>476634.4800000001</v>
          </cell>
          <cell r="D8374">
            <v>330241.65000000002</v>
          </cell>
          <cell r="E8374">
            <v>1816999.5199999998</v>
          </cell>
          <cell r="F8374">
            <v>221277.14</v>
          </cell>
          <cell r="G8374">
            <v>887183.84</v>
          </cell>
          <cell r="H8374">
            <v>372102.73</v>
          </cell>
        </row>
        <row r="8375">
          <cell r="A8375" t="str">
            <v>S62 5</v>
          </cell>
          <cell r="B8375">
            <v>117056.1</v>
          </cell>
          <cell r="C8375">
            <v>660677.92000000004</v>
          </cell>
          <cell r="D8375">
            <v>338031.52</v>
          </cell>
          <cell r="E8375">
            <v>1396146.2300000002</v>
          </cell>
          <cell r="F8375">
            <v>143794.25</v>
          </cell>
          <cell r="G8375">
            <v>727447.6</v>
          </cell>
          <cell r="H8375">
            <v>190041.64</v>
          </cell>
        </row>
        <row r="8376">
          <cell r="A8376" t="str">
            <v>S62 6</v>
          </cell>
          <cell r="B8376">
            <v>207812.34</v>
          </cell>
          <cell r="C8376">
            <v>360110.16000000003</v>
          </cell>
          <cell r="D8376">
            <v>274779.86</v>
          </cell>
          <cell r="E8376">
            <v>988594.2</v>
          </cell>
          <cell r="F8376">
            <v>56836.87</v>
          </cell>
          <cell r="G8376">
            <v>296068.31</v>
          </cell>
          <cell r="H8376">
            <v>212445.66</v>
          </cell>
        </row>
        <row r="8377">
          <cell r="A8377" t="str">
            <v>S62 7</v>
          </cell>
          <cell r="B8377">
            <v>439780.23</v>
          </cell>
          <cell r="C8377">
            <v>704352.27999999956</v>
          </cell>
          <cell r="D8377">
            <v>556293.42000000004</v>
          </cell>
          <cell r="E8377">
            <v>2408249.16</v>
          </cell>
          <cell r="F8377">
            <v>161587.13</v>
          </cell>
          <cell r="G8377">
            <v>1121429.6000000001</v>
          </cell>
          <cell r="H8377">
            <v>404411.31</v>
          </cell>
        </row>
        <row r="8378">
          <cell r="A8378" t="str">
            <v>S63 0</v>
          </cell>
          <cell r="B8378">
            <v>196460.4</v>
          </cell>
          <cell r="C8378">
            <v>568492.59000000008</v>
          </cell>
          <cell r="D8378">
            <v>649580.14</v>
          </cell>
          <cell r="E8378">
            <v>1435987.5000000002</v>
          </cell>
          <cell r="F8378">
            <v>141072.76</v>
          </cell>
          <cell r="G8378">
            <v>852420.96</v>
          </cell>
          <cell r="H8378">
            <v>151230.38</v>
          </cell>
        </row>
        <row r="8379">
          <cell r="A8379" t="str">
            <v>S63 3</v>
          </cell>
          <cell r="B8379" t="str">
            <v/>
          </cell>
          <cell r="C8379" t="str">
            <v/>
          </cell>
          <cell r="D8379" t="str">
            <v/>
          </cell>
          <cell r="E8379" t="str">
            <v/>
          </cell>
          <cell r="F8379" t="str">
            <v/>
          </cell>
          <cell r="G8379" t="str">
            <v/>
          </cell>
          <cell r="H8379" t="str">
            <v/>
          </cell>
        </row>
        <row r="8380">
          <cell r="A8380" t="str">
            <v>S63 5</v>
          </cell>
          <cell r="B8380" t="str">
            <v/>
          </cell>
          <cell r="C8380" t="str">
            <v/>
          </cell>
          <cell r="D8380" t="str">
            <v/>
          </cell>
          <cell r="E8380" t="str">
            <v/>
          </cell>
          <cell r="F8380" t="str">
            <v/>
          </cell>
          <cell r="G8380" t="str">
            <v/>
          </cell>
          <cell r="H8380" t="str">
            <v/>
          </cell>
        </row>
        <row r="8381">
          <cell r="A8381" t="str">
            <v>S63 6</v>
          </cell>
          <cell r="B8381">
            <v>413388.65</v>
          </cell>
          <cell r="C8381">
            <v>766350.79</v>
          </cell>
          <cell r="D8381">
            <v>1119119.58</v>
          </cell>
          <cell r="E8381">
            <v>2500540.4900000012</v>
          </cell>
          <cell r="F8381">
            <v>225989.88</v>
          </cell>
          <cell r="G8381">
            <v>758402.38</v>
          </cell>
          <cell r="H8381">
            <v>345296.92</v>
          </cell>
        </row>
        <row r="8382">
          <cell r="A8382" t="str">
            <v>S63 7</v>
          </cell>
          <cell r="B8382">
            <v>265935.05</v>
          </cell>
          <cell r="C8382">
            <v>718009.09</v>
          </cell>
          <cell r="D8382">
            <v>951863.71</v>
          </cell>
          <cell r="E8382">
            <v>2009699.7600000002</v>
          </cell>
          <cell r="F8382">
            <v>158846.42000000001</v>
          </cell>
          <cell r="G8382">
            <v>922421.09</v>
          </cell>
          <cell r="H8382">
            <v>353152.86</v>
          </cell>
        </row>
        <row r="8383">
          <cell r="A8383" t="str">
            <v>S63 8</v>
          </cell>
          <cell r="B8383">
            <v>197717</v>
          </cell>
          <cell r="C8383">
            <v>746734.82999999961</v>
          </cell>
          <cell r="D8383">
            <v>501642.55</v>
          </cell>
          <cell r="E8383">
            <v>1986408.5799999998</v>
          </cell>
          <cell r="F8383">
            <v>221370.75</v>
          </cell>
          <cell r="G8383">
            <v>978635.49</v>
          </cell>
          <cell r="H8383">
            <v>244649.11</v>
          </cell>
        </row>
        <row r="8384">
          <cell r="A8384" t="str">
            <v>S63 9</v>
          </cell>
          <cell r="B8384">
            <v>116585.94</v>
          </cell>
          <cell r="C8384">
            <v>697814.31999999948</v>
          </cell>
          <cell r="D8384">
            <v>360611.22</v>
          </cell>
          <cell r="E8384">
            <v>1270709.1400000001</v>
          </cell>
          <cell r="F8384">
            <v>114080.74</v>
          </cell>
          <cell r="G8384">
            <v>787183.71</v>
          </cell>
          <cell r="H8384">
            <v>165023.49</v>
          </cell>
        </row>
        <row r="8385">
          <cell r="A8385" t="str">
            <v>S64 0</v>
          </cell>
          <cell r="B8385">
            <v>140945.22</v>
          </cell>
          <cell r="C8385">
            <v>567380.36999999976</v>
          </cell>
          <cell r="D8385">
            <v>395109.58</v>
          </cell>
          <cell r="E8385">
            <v>2443185.9699999997</v>
          </cell>
          <cell r="F8385">
            <v>147943.35999999999</v>
          </cell>
          <cell r="G8385">
            <v>793546.51</v>
          </cell>
          <cell r="H8385">
            <v>175654.02</v>
          </cell>
        </row>
        <row r="8386">
          <cell r="A8386" t="str">
            <v>S64 5</v>
          </cell>
          <cell r="B8386">
            <v>130700.38</v>
          </cell>
          <cell r="C8386">
            <v>174323.63</v>
          </cell>
          <cell r="D8386">
            <v>217069.53</v>
          </cell>
          <cell r="E8386">
            <v>824529.07</v>
          </cell>
          <cell r="F8386" t="str">
            <v/>
          </cell>
          <cell r="G8386">
            <v>420400.85</v>
          </cell>
          <cell r="H8386">
            <v>123890.62</v>
          </cell>
        </row>
        <row r="8387">
          <cell r="A8387" t="str">
            <v>S64 8</v>
          </cell>
          <cell r="B8387">
            <v>316053.78000000003</v>
          </cell>
          <cell r="C8387">
            <v>1283948.4299999995</v>
          </cell>
          <cell r="D8387">
            <v>817836.53</v>
          </cell>
          <cell r="E8387">
            <v>3112837.7199999997</v>
          </cell>
          <cell r="F8387">
            <v>264587.88</v>
          </cell>
          <cell r="G8387">
            <v>1634311.36</v>
          </cell>
          <cell r="H8387">
            <v>609497.54</v>
          </cell>
        </row>
        <row r="8388">
          <cell r="A8388" t="str">
            <v>S64 9</v>
          </cell>
          <cell r="B8388" t="str">
            <v/>
          </cell>
          <cell r="C8388">
            <v>482960.06000000006</v>
          </cell>
          <cell r="D8388">
            <v>187399.49</v>
          </cell>
          <cell r="E8388">
            <v>2259232.4</v>
          </cell>
          <cell r="F8388">
            <v>112028.57</v>
          </cell>
          <cell r="G8388">
            <v>852744.31</v>
          </cell>
          <cell r="H8388">
            <v>105838.98</v>
          </cell>
        </row>
        <row r="8389">
          <cell r="A8389" t="str">
            <v>S65 1</v>
          </cell>
          <cell r="B8389">
            <v>130462.13</v>
          </cell>
          <cell r="C8389">
            <v>102928.74</v>
          </cell>
          <cell r="D8389">
            <v>110472.02</v>
          </cell>
          <cell r="E8389">
            <v>619186.97</v>
          </cell>
          <cell r="F8389" t="str">
            <v/>
          </cell>
          <cell r="G8389">
            <v>260808.43</v>
          </cell>
          <cell r="H8389" t="str">
            <v/>
          </cell>
        </row>
        <row r="8390">
          <cell r="A8390" t="str">
            <v>S65 2</v>
          </cell>
          <cell r="B8390">
            <v>503728.79</v>
          </cell>
          <cell r="C8390">
            <v>493616.29999999964</v>
          </cell>
          <cell r="D8390">
            <v>497307.51</v>
          </cell>
          <cell r="E8390">
            <v>2298215.27</v>
          </cell>
          <cell r="F8390">
            <v>184473.69</v>
          </cell>
          <cell r="G8390">
            <v>1200668.7</v>
          </cell>
          <cell r="H8390">
            <v>387598.04</v>
          </cell>
        </row>
        <row r="8391">
          <cell r="A8391" t="str">
            <v>S65 3</v>
          </cell>
          <cell r="B8391">
            <v>447355.56</v>
          </cell>
          <cell r="C8391">
            <v>356412.78999999975</v>
          </cell>
          <cell r="D8391">
            <v>747594.21</v>
          </cell>
          <cell r="E8391">
            <v>1832426</v>
          </cell>
          <cell r="F8391">
            <v>127141.04</v>
          </cell>
          <cell r="G8391">
            <v>953114.68</v>
          </cell>
          <cell r="H8391">
            <v>284910.2</v>
          </cell>
        </row>
        <row r="8392">
          <cell r="A8392" t="str">
            <v>S65 4</v>
          </cell>
          <cell r="B8392">
            <v>503574.47</v>
          </cell>
          <cell r="C8392">
            <v>355647.80000000016</v>
          </cell>
          <cell r="D8392">
            <v>618502.56999999995</v>
          </cell>
          <cell r="E8392">
            <v>2308286.4700000007</v>
          </cell>
          <cell r="F8392">
            <v>106076.71</v>
          </cell>
          <cell r="G8392">
            <v>797655.65</v>
          </cell>
          <cell r="H8392">
            <v>265332.28000000003</v>
          </cell>
        </row>
        <row r="8393">
          <cell r="A8393" t="str">
            <v>S66 1</v>
          </cell>
          <cell r="B8393">
            <v>329079.21000000002</v>
          </cell>
          <cell r="C8393">
            <v>250054.05000000002</v>
          </cell>
          <cell r="D8393">
            <v>770059.69</v>
          </cell>
          <cell r="E8393">
            <v>1806866.65</v>
          </cell>
          <cell r="F8393">
            <v>122369.5</v>
          </cell>
          <cell r="G8393">
            <v>1094725.01</v>
          </cell>
          <cell r="H8393">
            <v>270274.96000000002</v>
          </cell>
        </row>
        <row r="8394">
          <cell r="A8394" t="str">
            <v>S66 2</v>
          </cell>
          <cell r="B8394">
            <v>274154.19</v>
          </cell>
          <cell r="C8394">
            <v>392241.34999999986</v>
          </cell>
          <cell r="D8394">
            <v>743820.07</v>
          </cell>
          <cell r="E8394">
            <v>2217733.6100000003</v>
          </cell>
          <cell r="F8394">
            <v>197511.28</v>
          </cell>
          <cell r="G8394">
            <v>1620683.15</v>
          </cell>
          <cell r="H8394">
            <v>421246.46</v>
          </cell>
        </row>
        <row r="8395">
          <cell r="A8395" t="str">
            <v>S66 3</v>
          </cell>
          <cell r="B8395">
            <v>290100.74</v>
          </cell>
          <cell r="C8395">
            <v>232989.97999999995</v>
          </cell>
          <cell r="D8395">
            <v>764256.84</v>
          </cell>
          <cell r="E8395">
            <v>2155319.88</v>
          </cell>
          <cell r="F8395">
            <v>149397.14000000001</v>
          </cell>
          <cell r="G8395">
            <v>1003951.44</v>
          </cell>
          <cell r="H8395">
            <v>337977.41</v>
          </cell>
        </row>
        <row r="8396">
          <cell r="A8396" t="str">
            <v>S66 6</v>
          </cell>
          <cell r="B8396" t="str">
            <v/>
          </cell>
          <cell r="C8396" t="str">
            <v/>
          </cell>
          <cell r="D8396" t="str">
            <v/>
          </cell>
          <cell r="E8396" t="str">
            <v/>
          </cell>
          <cell r="F8396" t="str">
            <v/>
          </cell>
          <cell r="G8396" t="str">
            <v/>
          </cell>
          <cell r="H8396" t="str">
            <v/>
          </cell>
        </row>
        <row r="8397">
          <cell r="A8397" t="str">
            <v>S66 7</v>
          </cell>
          <cell r="B8397">
            <v>323736.01</v>
          </cell>
          <cell r="C8397">
            <v>205508.12000000002</v>
          </cell>
          <cell r="D8397">
            <v>704786.42</v>
          </cell>
          <cell r="E8397">
            <v>2004815.0500000003</v>
          </cell>
          <cell r="F8397">
            <v>135414.01</v>
          </cell>
          <cell r="G8397">
            <v>798490.06</v>
          </cell>
          <cell r="H8397">
            <v>272768.43</v>
          </cell>
        </row>
        <row r="8398">
          <cell r="A8398" t="str">
            <v>S66 8</v>
          </cell>
          <cell r="B8398">
            <v>303875.32</v>
          </cell>
          <cell r="C8398">
            <v>307735.95999999996</v>
          </cell>
          <cell r="D8398">
            <v>1405103.17</v>
          </cell>
          <cell r="E8398">
            <v>2119933.2299999995</v>
          </cell>
          <cell r="F8398">
            <v>226582</v>
          </cell>
          <cell r="G8398">
            <v>1071338.1100000001</v>
          </cell>
          <cell r="H8398">
            <v>518427.1</v>
          </cell>
        </row>
        <row r="8399">
          <cell r="A8399" t="str">
            <v>S66 9</v>
          </cell>
          <cell r="B8399">
            <v>177694.87</v>
          </cell>
          <cell r="C8399">
            <v>119658.17</v>
          </cell>
          <cell r="D8399">
            <v>486992.09</v>
          </cell>
          <cell r="E8399">
            <v>1904224.75</v>
          </cell>
          <cell r="F8399">
            <v>147946.32</v>
          </cell>
          <cell r="G8399">
            <v>822652.75</v>
          </cell>
          <cell r="H8399">
            <v>300873.53999999998</v>
          </cell>
        </row>
        <row r="8400">
          <cell r="A8400" t="str">
            <v>S7 1</v>
          </cell>
          <cell r="B8400">
            <v>174841.47</v>
          </cell>
          <cell r="C8400">
            <v>119512.74999999997</v>
          </cell>
          <cell r="D8400">
            <v>663473.77</v>
          </cell>
          <cell r="E8400">
            <v>1055493.3500000001</v>
          </cell>
          <cell r="F8400">
            <v>89292.74</v>
          </cell>
          <cell r="G8400">
            <v>541110.79</v>
          </cell>
          <cell r="H8400">
            <v>120890.46</v>
          </cell>
        </row>
        <row r="8401">
          <cell r="A8401" t="str">
            <v>S7 2</v>
          </cell>
          <cell r="B8401">
            <v>353868.05</v>
          </cell>
          <cell r="C8401" t="str">
            <v/>
          </cell>
          <cell r="D8401">
            <v>787961.83</v>
          </cell>
          <cell r="E8401">
            <v>1296552.6400000001</v>
          </cell>
          <cell r="F8401">
            <v>131732.60999999999</v>
          </cell>
          <cell r="G8401">
            <v>498658.82</v>
          </cell>
          <cell r="H8401">
            <v>142883.16</v>
          </cell>
        </row>
        <row r="8402">
          <cell r="A8402" t="str">
            <v>S70 1</v>
          </cell>
          <cell r="B8402">
            <v>245609.9</v>
          </cell>
          <cell r="C8402">
            <v>213865.77000000002</v>
          </cell>
          <cell r="D8402">
            <v>354644.43</v>
          </cell>
          <cell r="E8402">
            <v>927307.31999999983</v>
          </cell>
          <cell r="F8402">
            <v>80514.22</v>
          </cell>
          <cell r="G8402">
            <v>504883.27</v>
          </cell>
          <cell r="H8402">
            <v>238991.16</v>
          </cell>
        </row>
        <row r="8403">
          <cell r="A8403" t="str">
            <v>S70 2</v>
          </cell>
          <cell r="B8403">
            <v>156384.94</v>
          </cell>
          <cell r="C8403" t="str">
            <v/>
          </cell>
          <cell r="D8403">
            <v>135119.49</v>
          </cell>
          <cell r="E8403">
            <v>398258.99</v>
          </cell>
          <cell r="F8403" t="str">
            <v/>
          </cell>
          <cell r="G8403">
            <v>243285.73</v>
          </cell>
          <cell r="H8403">
            <v>47221.22</v>
          </cell>
        </row>
        <row r="8404">
          <cell r="A8404" t="str">
            <v>S70 3</v>
          </cell>
          <cell r="B8404">
            <v>597051.68000000005</v>
          </cell>
          <cell r="C8404">
            <v>469669.77999999985</v>
          </cell>
          <cell r="D8404">
            <v>479133.89</v>
          </cell>
          <cell r="E8404">
            <v>1894943.0500000003</v>
          </cell>
          <cell r="F8404">
            <v>88698.25</v>
          </cell>
          <cell r="G8404">
            <v>760624.95</v>
          </cell>
          <cell r="H8404">
            <v>253754.01</v>
          </cell>
        </row>
        <row r="8405">
          <cell r="A8405" t="str">
            <v>S70 4</v>
          </cell>
          <cell r="B8405">
            <v>502718.37</v>
          </cell>
          <cell r="C8405">
            <v>475878.99000000017</v>
          </cell>
          <cell r="D8405">
            <v>463069.36</v>
          </cell>
          <cell r="E8405">
            <v>1556400.3599999999</v>
          </cell>
          <cell r="F8405">
            <v>157628.12</v>
          </cell>
          <cell r="G8405">
            <v>643459.82999999996</v>
          </cell>
          <cell r="H8405">
            <v>468091.51</v>
          </cell>
        </row>
        <row r="8406">
          <cell r="A8406" t="str">
            <v>S70 5</v>
          </cell>
          <cell r="B8406">
            <v>273010.5</v>
          </cell>
          <cell r="C8406">
            <v>427472.41000000015</v>
          </cell>
          <cell r="D8406">
            <v>492275.37</v>
          </cell>
          <cell r="E8406">
            <v>1688530.77</v>
          </cell>
          <cell r="F8406">
            <v>110656.93</v>
          </cell>
          <cell r="G8406">
            <v>675327.47</v>
          </cell>
          <cell r="H8406">
            <v>337330.4</v>
          </cell>
        </row>
        <row r="8407">
          <cell r="A8407" t="str">
            <v>S70 6</v>
          </cell>
          <cell r="B8407">
            <v>460782.33</v>
          </cell>
          <cell r="C8407">
            <v>310396.82999999996</v>
          </cell>
          <cell r="D8407">
            <v>594226.12</v>
          </cell>
          <cell r="E8407">
            <v>1711130.3000000003</v>
          </cell>
          <cell r="F8407">
            <v>196221.91</v>
          </cell>
          <cell r="G8407">
            <v>760405.95</v>
          </cell>
          <cell r="H8407">
            <v>367374.53</v>
          </cell>
        </row>
        <row r="8408">
          <cell r="A8408" t="str">
            <v>S70 9</v>
          </cell>
          <cell r="B8408" t="str">
            <v/>
          </cell>
          <cell r="C8408" t="str">
            <v/>
          </cell>
          <cell r="D8408" t="str">
            <v/>
          </cell>
          <cell r="E8408" t="str">
            <v/>
          </cell>
          <cell r="F8408" t="str">
            <v/>
          </cell>
          <cell r="G8408" t="str">
            <v/>
          </cell>
          <cell r="H8408" t="str">
            <v/>
          </cell>
        </row>
        <row r="8409">
          <cell r="A8409" t="str">
            <v>S71 1</v>
          </cell>
          <cell r="B8409">
            <v>428147.3</v>
          </cell>
          <cell r="C8409">
            <v>545009.26</v>
          </cell>
          <cell r="D8409">
            <v>487980.55</v>
          </cell>
          <cell r="E8409">
            <v>1845111.13</v>
          </cell>
          <cell r="F8409">
            <v>209696.43</v>
          </cell>
          <cell r="G8409">
            <v>729964.99</v>
          </cell>
          <cell r="H8409">
            <v>393454.71</v>
          </cell>
        </row>
        <row r="8410">
          <cell r="A8410" t="str">
            <v>S71 2</v>
          </cell>
          <cell r="B8410">
            <v>461908.82</v>
          </cell>
          <cell r="C8410">
            <v>601535.82000000007</v>
          </cell>
          <cell r="D8410">
            <v>560111.18999999994</v>
          </cell>
          <cell r="E8410">
            <v>2127669.3199999998</v>
          </cell>
          <cell r="F8410">
            <v>225712.34</v>
          </cell>
          <cell r="G8410">
            <v>859169.63</v>
          </cell>
          <cell r="H8410">
            <v>481876.94</v>
          </cell>
        </row>
        <row r="8411">
          <cell r="A8411" t="str">
            <v>S71 3</v>
          </cell>
          <cell r="B8411">
            <v>432954.5</v>
          </cell>
          <cell r="C8411">
            <v>569425.95999999973</v>
          </cell>
          <cell r="D8411">
            <v>383775.04</v>
          </cell>
          <cell r="E8411">
            <v>2366913.23</v>
          </cell>
          <cell r="F8411">
            <v>154605.53</v>
          </cell>
          <cell r="G8411">
            <v>740100.97</v>
          </cell>
          <cell r="H8411">
            <v>433388.41</v>
          </cell>
        </row>
        <row r="8412">
          <cell r="A8412" t="str">
            <v>S71 4</v>
          </cell>
          <cell r="B8412">
            <v>913729.5</v>
          </cell>
          <cell r="C8412">
            <v>431483.42999999988</v>
          </cell>
          <cell r="D8412">
            <v>702531.11</v>
          </cell>
          <cell r="E8412">
            <v>2924944.44</v>
          </cell>
          <cell r="F8412">
            <v>225388.36</v>
          </cell>
          <cell r="G8412">
            <v>1196291.8700000001</v>
          </cell>
          <cell r="H8412">
            <v>542532.17000000004</v>
          </cell>
        </row>
        <row r="8413">
          <cell r="A8413" t="str">
            <v>S71 5</v>
          </cell>
          <cell r="B8413">
            <v>566954.01</v>
          </cell>
          <cell r="C8413">
            <v>508028.38999999984</v>
          </cell>
          <cell r="D8413">
            <v>501027.22</v>
          </cell>
          <cell r="E8413">
            <v>2040598.5100000002</v>
          </cell>
          <cell r="F8413">
            <v>137082.81</v>
          </cell>
          <cell r="G8413">
            <v>823978.24</v>
          </cell>
          <cell r="H8413">
            <v>371219</v>
          </cell>
        </row>
        <row r="8414">
          <cell r="A8414" t="str">
            <v>S72 0</v>
          </cell>
          <cell r="B8414">
            <v>160676.76999999999</v>
          </cell>
          <cell r="C8414">
            <v>200846.31000000003</v>
          </cell>
          <cell r="D8414">
            <v>271062.46999999997</v>
          </cell>
          <cell r="E8414">
            <v>687292.6399999999</v>
          </cell>
          <cell r="F8414">
            <v>102500.28</v>
          </cell>
          <cell r="G8414">
            <v>355193.08</v>
          </cell>
          <cell r="H8414">
            <v>136361.13</v>
          </cell>
        </row>
        <row r="8415">
          <cell r="A8415" t="str">
            <v>S72 7</v>
          </cell>
          <cell r="B8415">
            <v>208426.43</v>
          </cell>
          <cell r="C8415">
            <v>166143.06999999998</v>
          </cell>
          <cell r="D8415">
            <v>465074.57</v>
          </cell>
          <cell r="E8415">
            <v>1426919.22</v>
          </cell>
          <cell r="F8415">
            <v>99301.33</v>
          </cell>
          <cell r="G8415">
            <v>397962.02</v>
          </cell>
          <cell r="H8415">
            <v>182144.28</v>
          </cell>
        </row>
        <row r="8416">
          <cell r="A8416" t="str">
            <v>S72 8</v>
          </cell>
          <cell r="B8416">
            <v>688097.05</v>
          </cell>
          <cell r="C8416">
            <v>705224.03999999992</v>
          </cell>
          <cell r="D8416">
            <v>1018488.85</v>
          </cell>
          <cell r="E8416">
            <v>3132751.5900000008</v>
          </cell>
          <cell r="F8416">
            <v>213113.32</v>
          </cell>
          <cell r="G8416">
            <v>848027.54</v>
          </cell>
          <cell r="H8416">
            <v>589240.42000000004</v>
          </cell>
        </row>
        <row r="8417">
          <cell r="A8417" t="str">
            <v>S72 9</v>
          </cell>
          <cell r="B8417">
            <v>492418.88</v>
          </cell>
          <cell r="C8417">
            <v>154200.67000000001</v>
          </cell>
          <cell r="D8417">
            <v>399202.65</v>
          </cell>
          <cell r="E8417">
            <v>1215053.22</v>
          </cell>
          <cell r="F8417">
            <v>72871.66</v>
          </cell>
          <cell r="G8417">
            <v>603718.94999999995</v>
          </cell>
          <cell r="H8417">
            <v>162668.07999999999</v>
          </cell>
        </row>
        <row r="8418">
          <cell r="A8418" t="str">
            <v>S73 0</v>
          </cell>
          <cell r="B8418">
            <v>848786.74</v>
          </cell>
          <cell r="C8418">
            <v>1060141.2599999998</v>
          </cell>
          <cell r="D8418">
            <v>1156945.97</v>
          </cell>
          <cell r="E8418">
            <v>3306264.3699999992</v>
          </cell>
          <cell r="F8418">
            <v>228692.63</v>
          </cell>
          <cell r="G8418">
            <v>1543082.44</v>
          </cell>
          <cell r="H8418">
            <v>510058.21</v>
          </cell>
        </row>
        <row r="8419">
          <cell r="A8419" t="str">
            <v>S73 3</v>
          </cell>
          <cell r="B8419" t="str">
            <v/>
          </cell>
          <cell r="C8419" t="str">
            <v/>
          </cell>
          <cell r="D8419" t="str">
            <v/>
          </cell>
          <cell r="E8419" t="str">
            <v/>
          </cell>
          <cell r="F8419" t="str">
            <v/>
          </cell>
          <cell r="G8419" t="str">
            <v/>
          </cell>
          <cell r="H8419" t="str">
            <v/>
          </cell>
        </row>
        <row r="8420">
          <cell r="A8420" t="str">
            <v>S73 8</v>
          </cell>
          <cell r="B8420">
            <v>478292.87</v>
          </cell>
          <cell r="C8420">
            <v>721036.46000000008</v>
          </cell>
          <cell r="D8420">
            <v>449290.42</v>
          </cell>
          <cell r="E8420">
            <v>1787170.4500000002</v>
          </cell>
          <cell r="F8420">
            <v>58803.55</v>
          </cell>
          <cell r="G8420">
            <v>717047.82</v>
          </cell>
          <cell r="H8420">
            <v>141803.56</v>
          </cell>
        </row>
        <row r="8421">
          <cell r="A8421" t="str">
            <v>S73 9</v>
          </cell>
          <cell r="B8421">
            <v>475768.89</v>
          </cell>
          <cell r="C8421">
            <v>537213.40000000014</v>
          </cell>
          <cell r="D8421">
            <v>452164.12</v>
          </cell>
          <cell r="E8421">
            <v>1576337.23</v>
          </cell>
          <cell r="F8421">
            <v>169472.18</v>
          </cell>
          <cell r="G8421">
            <v>514896.38</v>
          </cell>
          <cell r="H8421">
            <v>283440.31</v>
          </cell>
        </row>
        <row r="8422">
          <cell r="A8422" t="str">
            <v>S74 0</v>
          </cell>
          <cell r="B8422">
            <v>544635.22</v>
          </cell>
          <cell r="C8422">
            <v>349379.39999999985</v>
          </cell>
          <cell r="D8422">
            <v>544190.61</v>
          </cell>
          <cell r="E8422">
            <v>1686330.46</v>
          </cell>
          <cell r="F8422">
            <v>154677.16</v>
          </cell>
          <cell r="G8422">
            <v>1212644.8899999999</v>
          </cell>
          <cell r="H8422">
            <v>190951.29</v>
          </cell>
        </row>
        <row r="8423">
          <cell r="A8423" t="str">
            <v>S74 8</v>
          </cell>
          <cell r="B8423">
            <v>419274.15</v>
          </cell>
          <cell r="C8423">
            <v>219068.94</v>
          </cell>
          <cell r="D8423">
            <v>367333.22</v>
          </cell>
          <cell r="E8423">
            <v>705783.7699999999</v>
          </cell>
          <cell r="F8423" t="str">
            <v/>
          </cell>
          <cell r="G8423">
            <v>761009.76</v>
          </cell>
          <cell r="H8423">
            <v>197702.85</v>
          </cell>
        </row>
        <row r="8424">
          <cell r="A8424" t="str">
            <v>S74 9</v>
          </cell>
          <cell r="B8424">
            <v>607049.86</v>
          </cell>
          <cell r="C8424">
            <v>328710.12999999995</v>
          </cell>
          <cell r="D8424">
            <v>367032.18</v>
          </cell>
          <cell r="E8424">
            <v>1235467.1400000001</v>
          </cell>
          <cell r="F8424">
            <v>115232.47</v>
          </cell>
          <cell r="G8424">
            <v>948444.07</v>
          </cell>
          <cell r="H8424">
            <v>169576.52</v>
          </cell>
        </row>
        <row r="8425">
          <cell r="A8425" t="str">
            <v>S75 1</v>
          </cell>
          <cell r="B8425">
            <v>478713.47</v>
          </cell>
          <cell r="C8425">
            <v>589651.00000000012</v>
          </cell>
          <cell r="D8425">
            <v>575177.78</v>
          </cell>
          <cell r="E8425">
            <v>1640992.0399999998</v>
          </cell>
          <cell r="F8425">
            <v>326293.84000000003</v>
          </cell>
          <cell r="G8425">
            <v>624054.89</v>
          </cell>
          <cell r="H8425">
            <v>376887.68</v>
          </cell>
        </row>
        <row r="8426">
          <cell r="A8426" t="str">
            <v>S75 2</v>
          </cell>
          <cell r="B8426">
            <v>401995.63</v>
          </cell>
          <cell r="C8426">
            <v>444553.3499999998</v>
          </cell>
          <cell r="D8426">
            <v>554171.66</v>
          </cell>
          <cell r="E8426">
            <v>1521487.27</v>
          </cell>
          <cell r="F8426">
            <v>227337.66</v>
          </cell>
          <cell r="G8426">
            <v>547065.03</v>
          </cell>
          <cell r="H8426">
            <v>447898.54</v>
          </cell>
        </row>
        <row r="8427">
          <cell r="A8427" t="str">
            <v>S75 3</v>
          </cell>
          <cell r="B8427">
            <v>556298.34</v>
          </cell>
          <cell r="C8427">
            <v>577797.87000000034</v>
          </cell>
          <cell r="D8427">
            <v>824381.12</v>
          </cell>
          <cell r="E8427">
            <v>2150695.06</v>
          </cell>
          <cell r="F8427">
            <v>146078.72</v>
          </cell>
          <cell r="G8427">
            <v>719617.72</v>
          </cell>
          <cell r="H8427">
            <v>314446.82</v>
          </cell>
        </row>
        <row r="8428">
          <cell r="A8428" t="str">
            <v>S75 4</v>
          </cell>
          <cell r="B8428">
            <v>210781.11</v>
          </cell>
          <cell r="C8428">
            <v>216346.71999999997</v>
          </cell>
          <cell r="D8428">
            <v>489930.42</v>
          </cell>
          <cell r="E8428">
            <v>1355623.9</v>
          </cell>
          <cell r="F8428">
            <v>142059.18</v>
          </cell>
          <cell r="G8428">
            <v>556841.51</v>
          </cell>
          <cell r="H8428">
            <v>146663.47</v>
          </cell>
        </row>
        <row r="8429">
          <cell r="A8429" t="str">
            <v>S75 5</v>
          </cell>
          <cell r="B8429">
            <v>542999.43000000005</v>
          </cell>
          <cell r="C8429">
            <v>541045.41</v>
          </cell>
          <cell r="D8429">
            <v>1080366.06</v>
          </cell>
          <cell r="E8429">
            <v>2672556.3000000003</v>
          </cell>
          <cell r="F8429">
            <v>238042.02</v>
          </cell>
          <cell r="G8429">
            <v>952996.66</v>
          </cell>
          <cell r="H8429">
            <v>550234.69999999995</v>
          </cell>
        </row>
        <row r="8430">
          <cell r="A8430" t="str">
            <v>S75 6</v>
          </cell>
          <cell r="B8430">
            <v>354261.03</v>
          </cell>
          <cell r="C8430">
            <v>368109.22999999992</v>
          </cell>
          <cell r="D8430">
            <v>542775.51</v>
          </cell>
          <cell r="E8430">
            <v>1967274.5800000005</v>
          </cell>
          <cell r="F8430">
            <v>241597.57</v>
          </cell>
          <cell r="G8430">
            <v>639705.69999999995</v>
          </cell>
          <cell r="H8430">
            <v>453409.73</v>
          </cell>
        </row>
        <row r="8431">
          <cell r="A8431" t="str">
            <v>S8 0</v>
          </cell>
          <cell r="B8431">
            <v>306187.24</v>
          </cell>
          <cell r="C8431">
            <v>236752.6</v>
          </cell>
          <cell r="D8431">
            <v>991405.9</v>
          </cell>
          <cell r="E8431">
            <v>1424577.26</v>
          </cell>
          <cell r="F8431">
            <v>267019.07</v>
          </cell>
          <cell r="G8431">
            <v>1093651.3400000001</v>
          </cell>
          <cell r="H8431">
            <v>305203.57</v>
          </cell>
        </row>
        <row r="8432">
          <cell r="A8432" t="str">
            <v>S8 2</v>
          </cell>
          <cell r="B8432" t="str">
            <v/>
          </cell>
          <cell r="C8432" t="str">
            <v/>
          </cell>
          <cell r="D8432" t="str">
            <v/>
          </cell>
          <cell r="E8432" t="str">
            <v/>
          </cell>
          <cell r="F8432" t="str">
            <v/>
          </cell>
          <cell r="G8432" t="str">
            <v/>
          </cell>
          <cell r="H8432" t="str">
            <v/>
          </cell>
        </row>
        <row r="8433">
          <cell r="A8433" t="str">
            <v>S8 7</v>
          </cell>
          <cell r="B8433">
            <v>531621.30000000005</v>
          </cell>
          <cell r="C8433">
            <v>401774.73999999982</v>
          </cell>
          <cell r="D8433">
            <v>871871.65</v>
          </cell>
          <cell r="E8433">
            <v>2149826.7299999995</v>
          </cell>
          <cell r="F8433">
            <v>200551.37</v>
          </cell>
          <cell r="G8433">
            <v>1052854.24</v>
          </cell>
          <cell r="H8433">
            <v>296816.65000000002</v>
          </cell>
        </row>
        <row r="8434">
          <cell r="A8434" t="str">
            <v>S8 8</v>
          </cell>
          <cell r="B8434">
            <v>458414.34</v>
          </cell>
          <cell r="C8434">
            <v>370442.49999999994</v>
          </cell>
          <cell r="D8434">
            <v>1001404.93</v>
          </cell>
          <cell r="E8434">
            <v>2450365.61</v>
          </cell>
          <cell r="F8434">
            <v>196516.61</v>
          </cell>
          <cell r="G8434">
            <v>1033054.17</v>
          </cell>
          <cell r="H8434">
            <v>432227.8</v>
          </cell>
        </row>
        <row r="8435">
          <cell r="A8435" t="str">
            <v>S8 9</v>
          </cell>
          <cell r="B8435">
            <v>314060.06</v>
          </cell>
          <cell r="C8435">
            <v>271328.12000000005</v>
          </cell>
          <cell r="D8435">
            <v>790371.27</v>
          </cell>
          <cell r="E8435">
            <v>1530207.0799999998</v>
          </cell>
          <cell r="F8435">
            <v>235134.29</v>
          </cell>
          <cell r="G8435">
            <v>811440.43</v>
          </cell>
          <cell r="H8435">
            <v>286237.68</v>
          </cell>
        </row>
        <row r="8436">
          <cell r="A8436" t="str">
            <v>S80 1</v>
          </cell>
          <cell r="B8436">
            <v>300805.02</v>
          </cell>
          <cell r="C8436">
            <v>120674.22000000002</v>
          </cell>
          <cell r="D8436">
            <v>432501.29</v>
          </cell>
          <cell r="E8436">
            <v>1218510.4300000002</v>
          </cell>
          <cell r="F8436">
            <v>123108.21</v>
          </cell>
          <cell r="G8436">
            <v>410441.12</v>
          </cell>
          <cell r="H8436">
            <v>233968.36</v>
          </cell>
        </row>
        <row r="8437">
          <cell r="A8437" t="str">
            <v>S80 2</v>
          </cell>
          <cell r="B8437">
            <v>634963.52</v>
          </cell>
          <cell r="C8437">
            <v>249243.08</v>
          </cell>
          <cell r="D8437">
            <v>314247.74</v>
          </cell>
          <cell r="E8437">
            <v>1969252.49</v>
          </cell>
          <cell r="F8437">
            <v>174829.42</v>
          </cell>
          <cell r="G8437">
            <v>416179.4</v>
          </cell>
          <cell r="H8437">
            <v>234989.13</v>
          </cell>
        </row>
        <row r="8438">
          <cell r="A8438" t="str">
            <v>S80 3</v>
          </cell>
          <cell r="B8438">
            <v>423225.53</v>
          </cell>
          <cell r="C8438">
            <v>141888.38999999998</v>
          </cell>
          <cell r="D8438">
            <v>456556.4</v>
          </cell>
          <cell r="E8438">
            <v>1568439.4999999998</v>
          </cell>
          <cell r="F8438">
            <v>140369.34</v>
          </cell>
          <cell r="G8438">
            <v>400889.93</v>
          </cell>
          <cell r="H8438">
            <v>260359.77</v>
          </cell>
        </row>
        <row r="8439">
          <cell r="A8439" t="str">
            <v>S80 4</v>
          </cell>
          <cell r="B8439">
            <v>395504.7</v>
          </cell>
          <cell r="C8439">
            <v>198179.11000000004</v>
          </cell>
          <cell r="D8439">
            <v>528427.78</v>
          </cell>
          <cell r="E8439">
            <v>3194966.9299999997</v>
          </cell>
          <cell r="F8439">
            <v>243568.42</v>
          </cell>
          <cell r="G8439">
            <v>1215202.56</v>
          </cell>
          <cell r="H8439">
            <v>260860.04</v>
          </cell>
        </row>
        <row r="8440">
          <cell r="A8440" t="str">
            <v>S80 9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S81 0</v>
          </cell>
          <cell r="B8441">
            <v>724361.48</v>
          </cell>
          <cell r="C8441">
            <v>412777.17999999988</v>
          </cell>
          <cell r="D8441">
            <v>654846.26</v>
          </cell>
          <cell r="E8441">
            <v>3182043.0500000003</v>
          </cell>
          <cell r="F8441">
            <v>391360.57</v>
          </cell>
          <cell r="G8441">
            <v>471937.99</v>
          </cell>
          <cell r="H8441">
            <v>475927.64</v>
          </cell>
        </row>
        <row r="8442">
          <cell r="A8442" t="str">
            <v>S81 7</v>
          </cell>
          <cell r="B8442">
            <v>1187126.49</v>
          </cell>
          <cell r="C8442">
            <v>374735.38000000018</v>
          </cell>
          <cell r="D8442">
            <v>967574.45</v>
          </cell>
          <cell r="E8442">
            <v>3504781.6899999995</v>
          </cell>
          <cell r="F8442">
            <v>349016.52</v>
          </cell>
          <cell r="G8442">
            <v>870471.84</v>
          </cell>
          <cell r="H8442">
            <v>655724.39</v>
          </cell>
        </row>
        <row r="8443">
          <cell r="A8443" t="str">
            <v>S81 8</v>
          </cell>
          <cell r="B8443">
            <v>441809.17</v>
          </cell>
          <cell r="C8443">
            <v>308244.31</v>
          </cell>
          <cell r="D8443">
            <v>851540.01</v>
          </cell>
          <cell r="E8443">
            <v>2658134.73</v>
          </cell>
          <cell r="F8443">
            <v>359061.48</v>
          </cell>
          <cell r="G8443">
            <v>867084.54</v>
          </cell>
          <cell r="H8443">
            <v>380330.73</v>
          </cell>
        </row>
        <row r="8444">
          <cell r="A8444" t="str">
            <v>S81 9</v>
          </cell>
          <cell r="B8444">
            <v>391986.35</v>
          </cell>
          <cell r="C8444">
            <v>191591.10000000003</v>
          </cell>
          <cell r="D8444">
            <v>473962.36</v>
          </cell>
          <cell r="E8444">
            <v>2177253.5700000003</v>
          </cell>
          <cell r="F8444">
            <v>132257.79999999999</v>
          </cell>
          <cell r="G8444">
            <v>551449.49</v>
          </cell>
          <cell r="H8444">
            <v>328490.05</v>
          </cell>
        </row>
        <row r="8445">
          <cell r="A8445" t="str">
            <v>S9 1</v>
          </cell>
          <cell r="B8445">
            <v>237988.36</v>
          </cell>
          <cell r="C8445">
            <v>626154.11999999965</v>
          </cell>
          <cell r="D8445">
            <v>786175.27</v>
          </cell>
          <cell r="E8445">
            <v>2983648.52</v>
          </cell>
          <cell r="F8445">
            <v>81913.16</v>
          </cell>
          <cell r="G8445">
            <v>889479.03</v>
          </cell>
          <cell r="H8445">
            <v>328459.75</v>
          </cell>
        </row>
        <row r="8446">
          <cell r="A8446" t="str">
            <v>S9 2</v>
          </cell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  <cell r="H8446" t="str">
            <v/>
          </cell>
        </row>
        <row r="8447">
          <cell r="A8447" t="str">
            <v>S9 3</v>
          </cell>
          <cell r="B8447" t="str">
            <v/>
          </cell>
          <cell r="C8447">
            <v>37055.210000000014</v>
          </cell>
          <cell r="D8447">
            <v>128744.63</v>
          </cell>
          <cell r="E8447">
            <v>394064.06</v>
          </cell>
          <cell r="F8447" t="str">
            <v/>
          </cell>
          <cell r="G8447">
            <v>249336.44</v>
          </cell>
          <cell r="H8447" t="str">
            <v/>
          </cell>
        </row>
        <row r="8448">
          <cell r="A8448" t="str">
            <v>S9 4</v>
          </cell>
          <cell r="B8448">
            <v>217884.77</v>
          </cell>
          <cell r="C8448">
            <v>308053.51999999996</v>
          </cell>
          <cell r="D8448">
            <v>452001.1</v>
          </cell>
          <cell r="E8448">
            <v>1703427.51</v>
          </cell>
          <cell r="F8448">
            <v>89458.05</v>
          </cell>
          <cell r="G8448">
            <v>629007.31999999995</v>
          </cell>
          <cell r="H8448">
            <v>243937.48</v>
          </cell>
        </row>
        <row r="8449">
          <cell r="A8449" t="str">
            <v>S9 5</v>
          </cell>
          <cell r="B8449">
            <v>114001.69</v>
          </cell>
          <cell r="C8449">
            <v>93034.839999999982</v>
          </cell>
          <cell r="D8449">
            <v>149935.29</v>
          </cell>
          <cell r="E8449">
            <v>526644.82000000007</v>
          </cell>
          <cell r="F8449" t="str">
            <v/>
          </cell>
          <cell r="G8449">
            <v>211305.08</v>
          </cell>
          <cell r="H8449">
            <v>64226.36</v>
          </cell>
        </row>
        <row r="8450">
          <cell r="A8450" t="str">
            <v>S9 9</v>
          </cell>
          <cell r="B8450" t="str">
            <v/>
          </cell>
          <cell r="C8450" t="str">
            <v/>
          </cell>
          <cell r="D8450" t="str">
            <v/>
          </cell>
          <cell r="E8450" t="str">
            <v/>
          </cell>
          <cell r="F8450" t="str">
            <v/>
          </cell>
          <cell r="G8450" t="str">
            <v/>
          </cell>
          <cell r="H8450" t="str">
            <v/>
          </cell>
        </row>
        <row r="8451">
          <cell r="A8451" t="str">
            <v>S95 1</v>
          </cell>
          <cell r="B8451" t="str">
            <v/>
          </cell>
          <cell r="C8451" t="str">
            <v/>
          </cell>
          <cell r="D8451" t="str">
            <v/>
          </cell>
          <cell r="E8451" t="str">
            <v/>
          </cell>
          <cell r="F8451" t="str">
            <v/>
          </cell>
          <cell r="G8451" t="str">
            <v/>
          </cell>
          <cell r="H8451" t="str">
            <v/>
          </cell>
        </row>
        <row r="8452">
          <cell r="A8452" t="str">
            <v>S96 5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S97 3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S98 1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S98 6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S99 1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S99 2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S99 3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SA Other</v>
          </cell>
          <cell r="B8459">
            <v>95433.1</v>
          </cell>
          <cell r="C8459">
            <v>2211244.64</v>
          </cell>
          <cell r="D8459">
            <v>198407.52000000002</v>
          </cell>
          <cell r="E8459">
            <v>509778.94999999995</v>
          </cell>
          <cell r="F8459">
            <v>1113670.2199999997</v>
          </cell>
          <cell r="G8459">
            <v>473672.04</v>
          </cell>
          <cell r="H8459">
            <v>695652.37999999989</v>
          </cell>
        </row>
        <row r="8460">
          <cell r="A8460" t="str">
            <v>SA total</v>
          </cell>
          <cell r="B8460">
            <v>78001322.160000041</v>
          </cell>
          <cell r="C8460">
            <v>2280136.8400000003</v>
          </cell>
          <cell r="D8460">
            <v>67182421.950000033</v>
          </cell>
          <cell r="E8460">
            <v>201660486.22000003</v>
          </cell>
          <cell r="F8460">
            <v>17539814.899999995</v>
          </cell>
          <cell r="G8460">
            <v>47189669.019999988</v>
          </cell>
          <cell r="H8460">
            <v>23631391.759999987</v>
          </cell>
        </row>
        <row r="8461">
          <cell r="A8461" t="str">
            <v>SA1 1</v>
          </cell>
          <cell r="B8461">
            <v>229839.08</v>
          </cell>
          <cell r="C8461" t="str">
            <v/>
          </cell>
          <cell r="D8461">
            <v>227940.38</v>
          </cell>
          <cell r="E8461">
            <v>411795.64</v>
          </cell>
          <cell r="F8461">
            <v>89026.92</v>
          </cell>
          <cell r="G8461">
            <v>168238.95</v>
          </cell>
          <cell r="H8461" t="str">
            <v/>
          </cell>
        </row>
        <row r="8462">
          <cell r="A8462" t="str">
            <v>SA1 2</v>
          </cell>
          <cell r="B8462">
            <v>311202.31</v>
          </cell>
          <cell r="C8462" t="str">
            <v/>
          </cell>
          <cell r="D8462">
            <v>297579.17</v>
          </cell>
          <cell r="E8462">
            <v>865523.44000000006</v>
          </cell>
          <cell r="F8462">
            <v>111579.34</v>
          </cell>
          <cell r="G8462">
            <v>308432.27</v>
          </cell>
          <cell r="H8462">
            <v>127782.88</v>
          </cell>
        </row>
        <row r="8463">
          <cell r="A8463" t="str">
            <v>SA1 3</v>
          </cell>
          <cell r="B8463">
            <v>249986.33</v>
          </cell>
          <cell r="C8463" t="str">
            <v/>
          </cell>
          <cell r="D8463">
            <v>175893.68</v>
          </cell>
          <cell r="E8463">
            <v>484517.2</v>
          </cell>
          <cell r="F8463" t="str">
            <v/>
          </cell>
          <cell r="G8463">
            <v>319579.02</v>
          </cell>
          <cell r="H8463">
            <v>129770.35</v>
          </cell>
        </row>
        <row r="8464">
          <cell r="A8464" t="str">
            <v>SA1 4</v>
          </cell>
          <cell r="B8464">
            <v>294060.28000000003</v>
          </cell>
          <cell r="C8464" t="str">
            <v/>
          </cell>
          <cell r="D8464">
            <v>83433.72</v>
          </cell>
          <cell r="E8464">
            <v>437690.68</v>
          </cell>
          <cell r="F8464" t="str">
            <v/>
          </cell>
          <cell r="G8464">
            <v>172890.95</v>
          </cell>
          <cell r="H8464" t="str">
            <v/>
          </cell>
        </row>
        <row r="8465">
          <cell r="A8465" t="str">
            <v>SA1 5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SA1 6</v>
          </cell>
          <cell r="B8466">
            <v>590993.61</v>
          </cell>
          <cell r="C8466" t="str">
            <v/>
          </cell>
          <cell r="D8466">
            <v>757390.1</v>
          </cell>
          <cell r="E8466">
            <v>2108145.3499999996</v>
          </cell>
          <cell r="F8466">
            <v>269311.03000000003</v>
          </cell>
          <cell r="G8466">
            <v>744953.92</v>
          </cell>
          <cell r="H8466">
            <v>296223.12</v>
          </cell>
        </row>
        <row r="8467">
          <cell r="A8467" t="str">
            <v>SA1 7</v>
          </cell>
          <cell r="B8467">
            <v>429257.51</v>
          </cell>
          <cell r="C8467" t="str">
            <v/>
          </cell>
          <cell r="D8467">
            <v>447373.62</v>
          </cell>
          <cell r="E8467">
            <v>1578762.42</v>
          </cell>
          <cell r="F8467">
            <v>84859.63</v>
          </cell>
          <cell r="G8467">
            <v>427782</v>
          </cell>
          <cell r="H8467">
            <v>146844.4</v>
          </cell>
        </row>
        <row r="8468">
          <cell r="A8468" t="str">
            <v>SA1 8</v>
          </cell>
          <cell r="B8468">
            <v>616104.18999999994</v>
          </cell>
          <cell r="C8468" t="str">
            <v/>
          </cell>
          <cell r="D8468">
            <v>523367.49</v>
          </cell>
          <cell r="E8468">
            <v>1627825.91</v>
          </cell>
          <cell r="F8468">
            <v>176603.51999999999</v>
          </cell>
          <cell r="G8468">
            <v>338091.87</v>
          </cell>
          <cell r="H8468">
            <v>248514.81</v>
          </cell>
        </row>
        <row r="8469">
          <cell r="A8469" t="str">
            <v>SA1 9</v>
          </cell>
          <cell r="B8469" t="str">
            <v/>
          </cell>
          <cell r="C8469" t="str">
            <v/>
          </cell>
          <cell r="D8469" t="str">
            <v/>
          </cell>
          <cell r="E8469" t="str">
            <v/>
          </cell>
          <cell r="F8469" t="str">
            <v/>
          </cell>
          <cell r="G8469" t="str">
            <v/>
          </cell>
          <cell r="H8469" t="str">
            <v/>
          </cell>
        </row>
        <row r="8470">
          <cell r="A8470" t="str">
            <v>SA10 6</v>
          </cell>
          <cell r="B8470">
            <v>1645383.24</v>
          </cell>
          <cell r="C8470" t="str">
            <v/>
          </cell>
          <cell r="D8470">
            <v>1167544.04</v>
          </cell>
          <cell r="E8470">
            <v>3074279.1399999997</v>
          </cell>
          <cell r="F8470">
            <v>238002.29</v>
          </cell>
          <cell r="G8470">
            <v>758454.15</v>
          </cell>
          <cell r="H8470">
            <v>539387.54</v>
          </cell>
        </row>
        <row r="8471">
          <cell r="A8471" t="str">
            <v>SA10 7</v>
          </cell>
          <cell r="B8471">
            <v>1162990</v>
          </cell>
          <cell r="C8471" t="str">
            <v/>
          </cell>
          <cell r="D8471">
            <v>1064481.45</v>
          </cell>
          <cell r="E8471">
            <v>2949940.88</v>
          </cell>
          <cell r="F8471">
            <v>259932.27</v>
          </cell>
          <cell r="G8471">
            <v>544637.37</v>
          </cell>
          <cell r="H8471">
            <v>389315.13</v>
          </cell>
        </row>
        <row r="8472">
          <cell r="A8472" t="str">
            <v>SA10 8</v>
          </cell>
          <cell r="B8472">
            <v>881746.92</v>
          </cell>
          <cell r="C8472" t="str">
            <v/>
          </cell>
          <cell r="D8472">
            <v>677297.06</v>
          </cell>
          <cell r="E8472">
            <v>2697611.7299999995</v>
          </cell>
          <cell r="F8472">
            <v>195622.14</v>
          </cell>
          <cell r="G8472">
            <v>426581.97</v>
          </cell>
          <cell r="H8472">
            <v>291117.90999999997</v>
          </cell>
        </row>
        <row r="8473">
          <cell r="A8473" t="str">
            <v>SA10 9</v>
          </cell>
          <cell r="B8473">
            <v>568884.54</v>
          </cell>
          <cell r="C8473" t="str">
            <v/>
          </cell>
          <cell r="D8473">
            <v>253169.31</v>
          </cell>
          <cell r="E8473">
            <v>1450023.1300000001</v>
          </cell>
          <cell r="F8473">
            <v>77123.600000000006</v>
          </cell>
          <cell r="G8473">
            <v>214304.14</v>
          </cell>
          <cell r="H8473">
            <v>169229.68</v>
          </cell>
        </row>
        <row r="8474">
          <cell r="A8474" t="str">
            <v>SA11 1</v>
          </cell>
          <cell r="B8474">
            <v>565256.48</v>
          </cell>
          <cell r="C8474" t="str">
            <v/>
          </cell>
          <cell r="D8474">
            <v>293376.14</v>
          </cell>
          <cell r="E8474">
            <v>1857823.82</v>
          </cell>
          <cell r="F8474">
            <v>126615.58</v>
          </cell>
          <cell r="G8474">
            <v>429881.88</v>
          </cell>
          <cell r="H8474">
            <v>219813</v>
          </cell>
        </row>
        <row r="8475">
          <cell r="A8475" t="str">
            <v>SA11 2</v>
          </cell>
          <cell r="B8475">
            <v>752081.59</v>
          </cell>
          <cell r="C8475" t="str">
            <v/>
          </cell>
          <cell r="D8475">
            <v>873882.74</v>
          </cell>
          <cell r="E8475">
            <v>3705128.6300000004</v>
          </cell>
          <cell r="F8475">
            <v>203950</v>
          </cell>
          <cell r="G8475">
            <v>545455.55000000005</v>
          </cell>
          <cell r="H8475">
            <v>303156.84000000003</v>
          </cell>
        </row>
        <row r="8476">
          <cell r="A8476" t="str">
            <v>SA11 3</v>
          </cell>
          <cell r="B8476">
            <v>1139188.19</v>
          </cell>
          <cell r="C8476" t="str">
            <v/>
          </cell>
          <cell r="D8476">
            <v>1177539.2</v>
          </cell>
          <cell r="E8476">
            <v>4445042.4400000004</v>
          </cell>
          <cell r="F8476">
            <v>326441.23</v>
          </cell>
          <cell r="G8476">
            <v>679205.32</v>
          </cell>
          <cell r="H8476">
            <v>615895.89</v>
          </cell>
        </row>
        <row r="8477">
          <cell r="A8477" t="str">
            <v>SA11 4</v>
          </cell>
          <cell r="B8477">
            <v>595113.97</v>
          </cell>
          <cell r="C8477" t="str">
            <v/>
          </cell>
          <cell r="D8477">
            <v>244206.41</v>
          </cell>
          <cell r="E8477">
            <v>1048832.3999999999</v>
          </cell>
          <cell r="F8477">
            <v>93764.76</v>
          </cell>
          <cell r="G8477">
            <v>210047.88</v>
          </cell>
          <cell r="H8477">
            <v>147920.73000000001</v>
          </cell>
        </row>
        <row r="8478">
          <cell r="A8478" t="str">
            <v>SA11 5</v>
          </cell>
          <cell r="B8478">
            <v>1143136.03</v>
          </cell>
          <cell r="C8478" t="str">
            <v/>
          </cell>
          <cell r="D8478">
            <v>324447.11</v>
          </cell>
          <cell r="E8478">
            <v>1426417</v>
          </cell>
          <cell r="F8478">
            <v>94194.51</v>
          </cell>
          <cell r="G8478">
            <v>191673.68</v>
          </cell>
          <cell r="H8478">
            <v>202947.56</v>
          </cell>
        </row>
        <row r="8479">
          <cell r="A8479" t="str">
            <v>SA11 9</v>
          </cell>
          <cell r="B8479" t="str">
            <v/>
          </cell>
          <cell r="C8479" t="str">
            <v/>
          </cell>
          <cell r="D8479" t="str">
            <v/>
          </cell>
          <cell r="E8479" t="str">
            <v/>
          </cell>
          <cell r="F8479" t="str">
            <v/>
          </cell>
          <cell r="G8479" t="str">
            <v/>
          </cell>
          <cell r="H8479" t="str">
            <v/>
          </cell>
        </row>
        <row r="8480">
          <cell r="A8480" t="str">
            <v>SA12 6</v>
          </cell>
          <cell r="B8480">
            <v>942311.43</v>
          </cell>
          <cell r="C8480" t="str">
            <v/>
          </cell>
          <cell r="D8480">
            <v>775591.27</v>
          </cell>
          <cell r="E8480">
            <v>3218089.79</v>
          </cell>
          <cell r="F8480">
            <v>301314</v>
          </cell>
          <cell r="G8480">
            <v>637336.09</v>
          </cell>
          <cell r="H8480">
            <v>133055.21</v>
          </cell>
        </row>
        <row r="8481">
          <cell r="A8481" t="str">
            <v>SA12 7</v>
          </cell>
          <cell r="B8481">
            <v>823603.64</v>
          </cell>
          <cell r="C8481" t="str">
            <v/>
          </cell>
          <cell r="D8481">
            <v>557776.29</v>
          </cell>
          <cell r="E8481">
            <v>2737200.11</v>
          </cell>
          <cell r="F8481">
            <v>159718.66</v>
          </cell>
          <cell r="G8481">
            <v>614923.51</v>
          </cell>
          <cell r="H8481">
            <v>125765.22</v>
          </cell>
        </row>
        <row r="8482">
          <cell r="A8482" t="str">
            <v>SA12 8</v>
          </cell>
          <cell r="B8482">
            <v>766768.18</v>
          </cell>
          <cell r="C8482" t="str">
            <v/>
          </cell>
          <cell r="D8482">
            <v>794199.73</v>
          </cell>
          <cell r="E8482">
            <v>2666638.2799999998</v>
          </cell>
          <cell r="F8482">
            <v>255263.33</v>
          </cell>
          <cell r="G8482">
            <v>625669.86</v>
          </cell>
          <cell r="H8482">
            <v>158921.79999999999</v>
          </cell>
        </row>
        <row r="8483">
          <cell r="A8483" t="str">
            <v>SA12 9</v>
          </cell>
          <cell r="B8483">
            <v>1011576.99</v>
          </cell>
          <cell r="C8483" t="str">
            <v/>
          </cell>
          <cell r="D8483">
            <v>744671.03</v>
          </cell>
          <cell r="E8483">
            <v>3233517.25</v>
          </cell>
          <cell r="F8483">
            <v>240656.79</v>
          </cell>
          <cell r="G8483">
            <v>466546.45</v>
          </cell>
          <cell r="H8483">
            <v>179524.73</v>
          </cell>
        </row>
        <row r="8484">
          <cell r="A8484" t="str">
            <v>SA13 1</v>
          </cell>
          <cell r="B8484">
            <v>680341.53</v>
          </cell>
          <cell r="C8484" t="str">
            <v/>
          </cell>
          <cell r="D8484">
            <v>580249.97</v>
          </cell>
          <cell r="E8484">
            <v>2363558.56</v>
          </cell>
          <cell r="F8484">
            <v>223902.99</v>
          </cell>
          <cell r="G8484">
            <v>507073.65</v>
          </cell>
          <cell r="H8484">
            <v>113342.98</v>
          </cell>
        </row>
        <row r="8485">
          <cell r="A8485" t="str">
            <v>SA13 2</v>
          </cell>
          <cell r="B8485">
            <v>834012.59</v>
          </cell>
          <cell r="C8485" t="str">
            <v/>
          </cell>
          <cell r="D8485">
            <v>870474.01</v>
          </cell>
          <cell r="E8485">
            <v>3913950.5100000002</v>
          </cell>
          <cell r="F8485">
            <v>306740.83</v>
          </cell>
          <cell r="G8485">
            <v>521875.72</v>
          </cell>
          <cell r="H8485">
            <v>242866.23</v>
          </cell>
        </row>
        <row r="8486">
          <cell r="A8486" t="str">
            <v>SA13 3</v>
          </cell>
          <cell r="B8486">
            <v>215311.88</v>
          </cell>
          <cell r="C8486" t="str">
            <v/>
          </cell>
          <cell r="D8486">
            <v>492654.58</v>
          </cell>
          <cell r="E8486">
            <v>932613.55</v>
          </cell>
          <cell r="F8486">
            <v>48238.95</v>
          </cell>
          <cell r="G8486">
            <v>275919.87</v>
          </cell>
          <cell r="H8486">
            <v>81613.070000000007</v>
          </cell>
        </row>
        <row r="8487">
          <cell r="A8487" t="str">
            <v>SA13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SA14 6</v>
          </cell>
          <cell r="B8488">
            <v>688718.77</v>
          </cell>
          <cell r="C8488" t="str">
            <v/>
          </cell>
          <cell r="D8488">
            <v>1033050.4</v>
          </cell>
          <cell r="E8488">
            <v>2536202</v>
          </cell>
          <cell r="F8488">
            <v>165027</v>
          </cell>
          <cell r="G8488">
            <v>265353.7</v>
          </cell>
          <cell r="H8488">
            <v>241454.91</v>
          </cell>
        </row>
        <row r="8489">
          <cell r="A8489" t="str">
            <v>SA14 7</v>
          </cell>
          <cell r="B8489">
            <v>621047.56000000006</v>
          </cell>
          <cell r="C8489" t="str">
            <v/>
          </cell>
          <cell r="D8489">
            <v>823421.63</v>
          </cell>
          <cell r="E8489">
            <v>2075882.98</v>
          </cell>
          <cell r="F8489">
            <v>185376.42</v>
          </cell>
          <cell r="G8489">
            <v>306417.3</v>
          </cell>
          <cell r="H8489">
            <v>398801.28</v>
          </cell>
        </row>
        <row r="8490">
          <cell r="A8490" t="str">
            <v>SA14 8</v>
          </cell>
          <cell r="B8490">
            <v>1220466.04</v>
          </cell>
          <cell r="C8490" t="str">
            <v/>
          </cell>
          <cell r="D8490">
            <v>1479051.94</v>
          </cell>
          <cell r="E8490">
            <v>3455590.4000000004</v>
          </cell>
          <cell r="F8490">
            <v>409550.31</v>
          </cell>
          <cell r="G8490">
            <v>734676.43</v>
          </cell>
          <cell r="H8490">
            <v>579498.49</v>
          </cell>
        </row>
        <row r="8491">
          <cell r="A8491" t="str">
            <v>SA14 9</v>
          </cell>
          <cell r="B8491">
            <v>911068.03</v>
          </cell>
          <cell r="C8491" t="str">
            <v/>
          </cell>
          <cell r="D8491">
            <v>801945.75</v>
          </cell>
          <cell r="E8491">
            <v>2307303.54</v>
          </cell>
          <cell r="F8491">
            <v>448774.89</v>
          </cell>
          <cell r="G8491">
            <v>611653.68999999994</v>
          </cell>
          <cell r="H8491">
            <v>457686.7</v>
          </cell>
        </row>
        <row r="8492">
          <cell r="A8492" t="str">
            <v>SA15 1</v>
          </cell>
          <cell r="B8492">
            <v>636899.12</v>
          </cell>
          <cell r="C8492" t="str">
            <v/>
          </cell>
          <cell r="D8492">
            <v>731685.08</v>
          </cell>
          <cell r="E8492">
            <v>2679290.7399999998</v>
          </cell>
          <cell r="F8492">
            <v>250738.95</v>
          </cell>
          <cell r="G8492">
            <v>621739.4</v>
          </cell>
          <cell r="H8492">
            <v>377987.47</v>
          </cell>
        </row>
        <row r="8493">
          <cell r="A8493" t="str">
            <v>SA15 2</v>
          </cell>
          <cell r="B8493">
            <v>700347.97</v>
          </cell>
          <cell r="C8493" t="str">
            <v/>
          </cell>
          <cell r="D8493">
            <v>827547.95</v>
          </cell>
          <cell r="E8493">
            <v>2238539.21</v>
          </cell>
          <cell r="F8493">
            <v>244296.56</v>
          </cell>
          <cell r="G8493">
            <v>526171.43999999994</v>
          </cell>
          <cell r="H8493">
            <v>270132.42</v>
          </cell>
        </row>
        <row r="8494">
          <cell r="A8494" t="str">
            <v>SA15 3</v>
          </cell>
          <cell r="B8494">
            <v>716477.02</v>
          </cell>
          <cell r="C8494" t="str">
            <v/>
          </cell>
          <cell r="D8494">
            <v>685263.13</v>
          </cell>
          <cell r="E8494">
            <v>2075189.09</v>
          </cell>
          <cell r="F8494">
            <v>146257.39000000001</v>
          </cell>
          <cell r="G8494">
            <v>439752.93</v>
          </cell>
          <cell r="H8494">
            <v>367411.68</v>
          </cell>
        </row>
        <row r="8495">
          <cell r="A8495" t="str">
            <v>SA15 4</v>
          </cell>
          <cell r="B8495">
            <v>522496.36</v>
          </cell>
          <cell r="C8495" t="str">
            <v/>
          </cell>
          <cell r="D8495">
            <v>500539.47</v>
          </cell>
          <cell r="E8495">
            <v>1447821.92</v>
          </cell>
          <cell r="F8495">
            <v>249526.43</v>
          </cell>
          <cell r="G8495">
            <v>563683.43999999994</v>
          </cell>
          <cell r="H8495">
            <v>205933.91</v>
          </cell>
        </row>
        <row r="8496">
          <cell r="A8496" t="str">
            <v>SA15 5</v>
          </cell>
          <cell r="B8496">
            <v>594609.43999999994</v>
          </cell>
          <cell r="C8496" t="str">
            <v/>
          </cell>
          <cell r="D8496">
            <v>703833.47</v>
          </cell>
          <cell r="E8496">
            <v>2019734.5299999998</v>
          </cell>
          <cell r="F8496">
            <v>187508.31</v>
          </cell>
          <cell r="G8496">
            <v>497290.63</v>
          </cell>
          <cell r="H8496">
            <v>322560.03999999998</v>
          </cell>
        </row>
        <row r="8497">
          <cell r="A8497" t="str">
            <v>SA15 9</v>
          </cell>
          <cell r="B8497" t="str">
            <v/>
          </cell>
          <cell r="C8497" t="str">
            <v/>
          </cell>
          <cell r="D8497" t="str">
            <v/>
          </cell>
          <cell r="E8497" t="str">
            <v/>
          </cell>
          <cell r="F8497" t="str">
            <v/>
          </cell>
          <cell r="G8497" t="str">
            <v/>
          </cell>
          <cell r="H8497" t="str">
            <v/>
          </cell>
        </row>
        <row r="8498">
          <cell r="A8498" t="str">
            <v>SA16 0</v>
          </cell>
          <cell r="B8498">
            <v>677769.41</v>
          </cell>
          <cell r="C8498" t="str">
            <v/>
          </cell>
          <cell r="D8498">
            <v>937951.02</v>
          </cell>
          <cell r="E8498">
            <v>2401894.6900000004</v>
          </cell>
          <cell r="F8498">
            <v>351404.7</v>
          </cell>
          <cell r="G8498">
            <v>354195.77</v>
          </cell>
          <cell r="H8498">
            <v>253397.54</v>
          </cell>
        </row>
        <row r="8499">
          <cell r="A8499" t="str">
            <v>SA17 4</v>
          </cell>
          <cell r="B8499">
            <v>664217.49</v>
          </cell>
          <cell r="C8499" t="str">
            <v/>
          </cell>
          <cell r="D8499">
            <v>501668.57</v>
          </cell>
          <cell r="E8499">
            <v>2252151.9400000004</v>
          </cell>
          <cell r="F8499">
            <v>223620.3</v>
          </cell>
          <cell r="G8499">
            <v>511609.46</v>
          </cell>
          <cell r="H8499">
            <v>212475.33</v>
          </cell>
        </row>
        <row r="8500">
          <cell r="A8500" t="str">
            <v>SA17 5</v>
          </cell>
          <cell r="B8500">
            <v>238344.9</v>
          </cell>
          <cell r="C8500" t="str">
            <v/>
          </cell>
          <cell r="D8500">
            <v>306239.56</v>
          </cell>
          <cell r="E8500">
            <v>696393.6399999999</v>
          </cell>
          <cell r="F8500">
            <v>73019.570000000007</v>
          </cell>
          <cell r="G8500">
            <v>330825.56</v>
          </cell>
          <cell r="H8500">
            <v>78856.31</v>
          </cell>
        </row>
        <row r="8501">
          <cell r="A8501" t="str">
            <v>SA18 1</v>
          </cell>
          <cell r="B8501">
            <v>1386845.5</v>
          </cell>
          <cell r="C8501" t="str">
            <v/>
          </cell>
          <cell r="D8501">
            <v>698173.37</v>
          </cell>
          <cell r="E8501">
            <v>2867000.6199999996</v>
          </cell>
          <cell r="F8501">
            <v>182321.04</v>
          </cell>
          <cell r="G8501">
            <v>447417.53</v>
          </cell>
          <cell r="H8501">
            <v>398427.04</v>
          </cell>
        </row>
        <row r="8502">
          <cell r="A8502" t="str">
            <v>SA18 2</v>
          </cell>
          <cell r="B8502">
            <v>1081314.58</v>
          </cell>
          <cell r="C8502" t="str">
            <v/>
          </cell>
          <cell r="D8502">
            <v>1105592.73</v>
          </cell>
          <cell r="E8502">
            <v>3362005.88</v>
          </cell>
          <cell r="F8502">
            <v>113153.60000000001</v>
          </cell>
          <cell r="G8502">
            <v>775965.41</v>
          </cell>
          <cell r="H8502">
            <v>511134.21</v>
          </cell>
        </row>
        <row r="8503">
          <cell r="A8503" t="str">
            <v>SA18 3</v>
          </cell>
          <cell r="B8503">
            <v>1158377.75</v>
          </cell>
          <cell r="C8503" t="str">
            <v/>
          </cell>
          <cell r="D8503">
            <v>1254301.28</v>
          </cell>
          <cell r="E8503">
            <v>4346181.88</v>
          </cell>
          <cell r="F8503">
            <v>232886.01</v>
          </cell>
          <cell r="G8503">
            <v>605392.65</v>
          </cell>
          <cell r="H8503">
            <v>529067.79</v>
          </cell>
        </row>
        <row r="8504">
          <cell r="A8504" t="str">
            <v>SA18 9</v>
          </cell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/>
          </cell>
        </row>
        <row r="8505">
          <cell r="A8505" t="str">
            <v>SA19 0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SA19 6</v>
          </cell>
          <cell r="B8506">
            <v>351078.65</v>
          </cell>
          <cell r="C8506" t="str">
            <v/>
          </cell>
          <cell r="D8506">
            <v>229440.38</v>
          </cell>
          <cell r="E8506">
            <v>498075.06000000006</v>
          </cell>
          <cell r="F8506" t="str">
            <v/>
          </cell>
          <cell r="G8506">
            <v>244452.58</v>
          </cell>
          <cell r="H8506">
            <v>81355.64</v>
          </cell>
        </row>
        <row r="8507">
          <cell r="A8507" t="str">
            <v>SA19 7</v>
          </cell>
          <cell r="B8507">
            <v>320433.27</v>
          </cell>
          <cell r="C8507" t="str">
            <v/>
          </cell>
          <cell r="D8507">
            <v>291702.12</v>
          </cell>
          <cell r="E8507">
            <v>772239.87000000011</v>
          </cell>
          <cell r="F8507" t="str">
            <v/>
          </cell>
          <cell r="G8507">
            <v>259698.41</v>
          </cell>
          <cell r="H8507">
            <v>67177.78</v>
          </cell>
        </row>
        <row r="8508">
          <cell r="A8508" t="str">
            <v>SA19 8</v>
          </cell>
          <cell r="B8508">
            <v>95288.41</v>
          </cell>
          <cell r="C8508" t="str">
            <v/>
          </cell>
          <cell r="D8508">
            <v>180286.9</v>
          </cell>
          <cell r="E8508">
            <v>414304.16000000003</v>
          </cell>
          <cell r="F8508" t="str">
            <v/>
          </cell>
          <cell r="G8508">
            <v>121096.71</v>
          </cell>
          <cell r="H8508" t="str">
            <v/>
          </cell>
        </row>
        <row r="8509">
          <cell r="A8509" t="str">
            <v>SA19 9</v>
          </cell>
          <cell r="B8509">
            <v>196266.68</v>
          </cell>
          <cell r="C8509" t="str">
            <v/>
          </cell>
          <cell r="D8509">
            <v>141461.99</v>
          </cell>
          <cell r="E8509">
            <v>167120.55000000002</v>
          </cell>
          <cell r="F8509" t="str">
            <v/>
          </cell>
          <cell r="G8509">
            <v>114380.73</v>
          </cell>
          <cell r="H8509" t="str">
            <v/>
          </cell>
        </row>
        <row r="8510">
          <cell r="A8510" t="str">
            <v>SA2 0</v>
          </cell>
          <cell r="B8510">
            <v>896725.91</v>
          </cell>
          <cell r="C8510" t="str">
            <v/>
          </cell>
          <cell r="D8510">
            <v>698538.89</v>
          </cell>
          <cell r="E8510">
            <v>2405268.84</v>
          </cell>
          <cell r="F8510">
            <v>198603.06</v>
          </cell>
          <cell r="G8510">
            <v>691717.54</v>
          </cell>
          <cell r="H8510">
            <v>310108.07</v>
          </cell>
        </row>
        <row r="8511">
          <cell r="A8511" t="str">
            <v>SA2 7</v>
          </cell>
          <cell r="B8511">
            <v>1486266.88</v>
          </cell>
          <cell r="C8511" t="str">
            <v/>
          </cell>
          <cell r="D8511">
            <v>886749.93</v>
          </cell>
          <cell r="E8511">
            <v>2308802.7399999998</v>
          </cell>
          <cell r="F8511">
            <v>274259.34000000003</v>
          </cell>
          <cell r="G8511">
            <v>592733.11</v>
          </cell>
          <cell r="H8511">
            <v>380101.82</v>
          </cell>
        </row>
        <row r="8512">
          <cell r="A8512" t="str">
            <v>SA2 8</v>
          </cell>
          <cell r="B8512">
            <v>462079.75</v>
          </cell>
          <cell r="C8512" t="str">
            <v/>
          </cell>
          <cell r="D8512">
            <v>492607.65</v>
          </cell>
          <cell r="E8512">
            <v>1103587.1400000001</v>
          </cell>
          <cell r="F8512">
            <v>75534.39</v>
          </cell>
          <cell r="G8512">
            <v>226668.14</v>
          </cell>
          <cell r="H8512">
            <v>115131.18</v>
          </cell>
        </row>
        <row r="8513">
          <cell r="A8513" t="str">
            <v>SA2 9</v>
          </cell>
          <cell r="B8513">
            <v>668313.62</v>
          </cell>
          <cell r="C8513" t="str">
            <v/>
          </cell>
          <cell r="D8513">
            <v>698319.06</v>
          </cell>
          <cell r="E8513">
            <v>1711978.3400000003</v>
          </cell>
          <cell r="F8513">
            <v>106985.35</v>
          </cell>
          <cell r="G8513">
            <v>475404.78</v>
          </cell>
          <cell r="H8513">
            <v>170452.75</v>
          </cell>
        </row>
        <row r="8514">
          <cell r="A8514" t="str">
            <v>SA20 0</v>
          </cell>
          <cell r="B8514">
            <v>413367.74</v>
          </cell>
          <cell r="C8514" t="str">
            <v/>
          </cell>
          <cell r="D8514">
            <v>284144.56</v>
          </cell>
          <cell r="E8514">
            <v>616484.97</v>
          </cell>
          <cell r="F8514" t="str">
            <v/>
          </cell>
          <cell r="G8514">
            <v>353009.72</v>
          </cell>
          <cell r="H8514">
            <v>52176.45</v>
          </cell>
        </row>
        <row r="8515">
          <cell r="A8515" t="str">
            <v>SA3 1</v>
          </cell>
          <cell r="B8515">
            <v>423973.28</v>
          </cell>
          <cell r="C8515" t="str">
            <v/>
          </cell>
          <cell r="D8515">
            <v>371448.17</v>
          </cell>
          <cell r="E8515">
            <v>778864.45</v>
          </cell>
          <cell r="F8515">
            <v>69600.789999999994</v>
          </cell>
          <cell r="G8515">
            <v>120057.98</v>
          </cell>
          <cell r="H8515">
            <v>112676.42</v>
          </cell>
        </row>
        <row r="8516">
          <cell r="A8516" t="str">
            <v>SA3 2</v>
          </cell>
          <cell r="B8516">
            <v>241149.52</v>
          </cell>
          <cell r="C8516" t="str">
            <v/>
          </cell>
          <cell r="D8516">
            <v>285195.37</v>
          </cell>
          <cell r="E8516">
            <v>361336.07999999996</v>
          </cell>
          <cell r="F8516" t="str">
            <v/>
          </cell>
          <cell r="G8516">
            <v>190547.86</v>
          </cell>
          <cell r="H8516">
            <v>102706.62</v>
          </cell>
        </row>
        <row r="8517">
          <cell r="A8517" t="str">
            <v>SA3 3</v>
          </cell>
          <cell r="B8517">
            <v>285854.53000000003</v>
          </cell>
          <cell r="C8517" t="str">
            <v/>
          </cell>
          <cell r="D8517">
            <v>338163.53</v>
          </cell>
          <cell r="E8517">
            <v>797761.3</v>
          </cell>
          <cell r="F8517">
            <v>102471.38</v>
          </cell>
          <cell r="G8517">
            <v>165743.34</v>
          </cell>
          <cell r="H8517">
            <v>131486.5</v>
          </cell>
        </row>
        <row r="8518">
          <cell r="A8518" t="str">
            <v>SA3 4</v>
          </cell>
          <cell r="B8518">
            <v>805075.29</v>
          </cell>
          <cell r="C8518" t="str">
            <v/>
          </cell>
          <cell r="D8518">
            <v>605874.28</v>
          </cell>
          <cell r="E8518">
            <v>1896989.4200000004</v>
          </cell>
          <cell r="F8518">
            <v>91991.1</v>
          </cell>
          <cell r="G8518">
            <v>660547.19999999995</v>
          </cell>
          <cell r="H8518">
            <v>130222.6</v>
          </cell>
        </row>
        <row r="8519">
          <cell r="A8519" t="str">
            <v>SA3 5</v>
          </cell>
          <cell r="B8519">
            <v>1123864.8600000001</v>
          </cell>
          <cell r="C8519" t="str">
            <v/>
          </cell>
          <cell r="D8519">
            <v>875430.91</v>
          </cell>
          <cell r="E8519">
            <v>2296804.2600000002</v>
          </cell>
          <cell r="F8519">
            <v>263603.61</v>
          </cell>
          <cell r="G8519">
            <v>642418.18000000005</v>
          </cell>
          <cell r="H8519">
            <v>258318.16</v>
          </cell>
        </row>
        <row r="8520">
          <cell r="A8520" t="str">
            <v>SA3 9</v>
          </cell>
          <cell r="B8520" t="str">
            <v/>
          </cell>
          <cell r="C8520" t="str">
            <v/>
          </cell>
          <cell r="D8520" t="str">
            <v/>
          </cell>
          <cell r="E8520" t="str">
            <v/>
          </cell>
          <cell r="F8520" t="str">
            <v/>
          </cell>
          <cell r="G8520" t="str">
            <v/>
          </cell>
          <cell r="H8520" t="str">
            <v/>
          </cell>
        </row>
        <row r="8521">
          <cell r="A8521" t="str">
            <v>SA31 1</v>
          </cell>
          <cell r="B8521">
            <v>628545.04</v>
          </cell>
          <cell r="C8521" t="str">
            <v/>
          </cell>
          <cell r="D8521">
            <v>563780.19999999995</v>
          </cell>
          <cell r="E8521">
            <v>956027.37999999989</v>
          </cell>
          <cell r="F8521">
            <v>91196.03</v>
          </cell>
          <cell r="G8521">
            <v>464650.25</v>
          </cell>
          <cell r="H8521">
            <v>118030.07</v>
          </cell>
        </row>
        <row r="8522">
          <cell r="A8522" t="str">
            <v>SA31 2</v>
          </cell>
          <cell r="B8522">
            <v>408628.55</v>
          </cell>
          <cell r="C8522" t="str">
            <v/>
          </cell>
          <cell r="D8522">
            <v>489834.99</v>
          </cell>
          <cell r="E8522">
            <v>884534.46</v>
          </cell>
          <cell r="F8522">
            <v>115267.73</v>
          </cell>
          <cell r="G8522">
            <v>211103.8</v>
          </cell>
          <cell r="H8522">
            <v>177294.44</v>
          </cell>
        </row>
        <row r="8523">
          <cell r="A8523" t="str">
            <v>SA31 3</v>
          </cell>
          <cell r="B8523">
            <v>772727.38</v>
          </cell>
          <cell r="C8523" t="str">
            <v/>
          </cell>
          <cell r="D8523">
            <v>813143.36</v>
          </cell>
          <cell r="E8523">
            <v>1478978.2799999998</v>
          </cell>
          <cell r="F8523">
            <v>244247.71</v>
          </cell>
          <cell r="G8523">
            <v>603778.24</v>
          </cell>
          <cell r="H8523">
            <v>268100.67</v>
          </cell>
        </row>
        <row r="8524">
          <cell r="A8524" t="str">
            <v>SA31 9</v>
          </cell>
          <cell r="B8524" t="str">
            <v/>
          </cell>
          <cell r="C8524" t="str">
            <v/>
          </cell>
          <cell r="D8524" t="str">
            <v/>
          </cell>
          <cell r="E8524" t="str">
            <v/>
          </cell>
          <cell r="F8524" t="str">
            <v/>
          </cell>
          <cell r="G8524" t="str">
            <v/>
          </cell>
          <cell r="H8524" t="str">
            <v/>
          </cell>
        </row>
        <row r="8525">
          <cell r="A8525" t="str">
            <v>SA32 7</v>
          </cell>
          <cell r="B8525">
            <v>325203.23</v>
          </cell>
          <cell r="C8525" t="str">
            <v/>
          </cell>
          <cell r="D8525">
            <v>349617.79</v>
          </cell>
          <cell r="E8525">
            <v>972750.22000000009</v>
          </cell>
          <cell r="F8525">
            <v>127910.92</v>
          </cell>
          <cell r="G8525">
            <v>222178.68</v>
          </cell>
          <cell r="H8525">
            <v>87496.57</v>
          </cell>
        </row>
        <row r="8526">
          <cell r="A8526" t="str">
            <v>SA32 8</v>
          </cell>
          <cell r="B8526">
            <v>533688.6</v>
          </cell>
          <cell r="C8526" t="str">
            <v/>
          </cell>
          <cell r="D8526">
            <v>328279.65000000002</v>
          </cell>
          <cell r="E8526">
            <v>994409.74999999988</v>
          </cell>
          <cell r="F8526">
            <v>76578.429999999993</v>
          </cell>
          <cell r="G8526">
            <v>262880.26</v>
          </cell>
          <cell r="H8526">
            <v>75990.73</v>
          </cell>
        </row>
        <row r="8527">
          <cell r="A8527" t="str">
            <v>SA33 4</v>
          </cell>
          <cell r="B8527">
            <v>780785.86</v>
          </cell>
          <cell r="C8527" t="str">
            <v/>
          </cell>
          <cell r="D8527">
            <v>670878.99</v>
          </cell>
          <cell r="E8527">
            <v>1281791.3200000003</v>
          </cell>
          <cell r="F8527">
            <v>130719.8</v>
          </cell>
          <cell r="G8527">
            <v>695843.51</v>
          </cell>
          <cell r="H8527">
            <v>238153.98</v>
          </cell>
        </row>
        <row r="8528">
          <cell r="A8528" t="str">
            <v>SA33 5</v>
          </cell>
          <cell r="B8528">
            <v>306741.53000000003</v>
          </cell>
          <cell r="C8528" t="str">
            <v/>
          </cell>
          <cell r="D8528">
            <v>338142.02</v>
          </cell>
          <cell r="E8528">
            <v>733237.06000000017</v>
          </cell>
          <cell r="F8528">
            <v>122491.05</v>
          </cell>
          <cell r="G8528">
            <v>195441.56</v>
          </cell>
          <cell r="H8528">
            <v>126654.09</v>
          </cell>
        </row>
        <row r="8529">
          <cell r="A8529" t="str">
            <v>SA33 6</v>
          </cell>
          <cell r="B8529">
            <v>313708.03000000003</v>
          </cell>
          <cell r="C8529" t="str">
            <v/>
          </cell>
          <cell r="D8529">
            <v>357933.18</v>
          </cell>
          <cell r="E8529">
            <v>970493.82999999984</v>
          </cell>
          <cell r="F8529">
            <v>108614.7</v>
          </cell>
          <cell r="G8529">
            <v>351913.22</v>
          </cell>
          <cell r="H8529">
            <v>142618.60999999999</v>
          </cell>
        </row>
        <row r="8530">
          <cell r="A8530" t="str">
            <v>SA34 0</v>
          </cell>
          <cell r="B8530">
            <v>599074.66</v>
          </cell>
          <cell r="C8530" t="str">
            <v/>
          </cell>
          <cell r="D8530">
            <v>474922.94</v>
          </cell>
          <cell r="E8530">
            <v>830951.19000000018</v>
          </cell>
          <cell r="F8530">
            <v>150761.37</v>
          </cell>
          <cell r="G8530">
            <v>358447.37</v>
          </cell>
          <cell r="H8530">
            <v>217149.03</v>
          </cell>
        </row>
        <row r="8531">
          <cell r="A8531" t="str">
            <v>SA35 0</v>
          </cell>
          <cell r="B8531">
            <v>104955.42</v>
          </cell>
          <cell r="C8531" t="str">
            <v/>
          </cell>
          <cell r="D8531" t="str">
            <v/>
          </cell>
          <cell r="E8531">
            <v>137699.87</v>
          </cell>
          <cell r="F8531" t="str">
            <v/>
          </cell>
          <cell r="G8531" t="str">
            <v/>
          </cell>
          <cell r="H8531" t="str">
            <v/>
          </cell>
        </row>
        <row r="8532">
          <cell r="A8532" t="str">
            <v>SA36 0</v>
          </cell>
          <cell r="B8532">
            <v>135971.32999999999</v>
          </cell>
          <cell r="C8532" t="str">
            <v/>
          </cell>
          <cell r="D8532" t="str">
            <v/>
          </cell>
          <cell r="E8532">
            <v>76083.460000000006</v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SA37 0</v>
          </cell>
          <cell r="B8533">
            <v>171350.9</v>
          </cell>
          <cell r="C8533" t="str">
            <v/>
          </cell>
          <cell r="D8533">
            <v>91094.52</v>
          </cell>
          <cell r="E8533">
            <v>297077.94</v>
          </cell>
          <cell r="F8533" t="str">
            <v/>
          </cell>
          <cell r="G8533" t="str">
            <v/>
          </cell>
          <cell r="H8533" t="str">
            <v/>
          </cell>
        </row>
        <row r="8534">
          <cell r="A8534" t="str">
            <v>SA38 9</v>
          </cell>
          <cell r="B8534">
            <v>444769.12</v>
          </cell>
          <cell r="C8534" t="str">
            <v/>
          </cell>
          <cell r="D8534">
            <v>530251.74</v>
          </cell>
          <cell r="E8534">
            <v>772465.9</v>
          </cell>
          <cell r="F8534">
            <v>121099.73</v>
          </cell>
          <cell r="G8534">
            <v>212036.26</v>
          </cell>
          <cell r="H8534">
            <v>65273.25</v>
          </cell>
        </row>
        <row r="8535">
          <cell r="A8535" t="str">
            <v>SA39 9</v>
          </cell>
          <cell r="B8535">
            <v>337484.92</v>
          </cell>
          <cell r="C8535" t="str">
            <v/>
          </cell>
          <cell r="D8535">
            <v>288839.84999999998</v>
          </cell>
          <cell r="E8535">
            <v>548971.30999999994</v>
          </cell>
          <cell r="F8535" t="str">
            <v/>
          </cell>
          <cell r="G8535">
            <v>256097.56</v>
          </cell>
          <cell r="H8535" t="str">
            <v/>
          </cell>
        </row>
        <row r="8536">
          <cell r="A8536" t="str">
            <v>SA4 0</v>
          </cell>
          <cell r="B8536">
            <v>286527.77</v>
          </cell>
          <cell r="C8536" t="str">
            <v/>
          </cell>
          <cell r="D8536">
            <v>411974.06</v>
          </cell>
          <cell r="E8536">
            <v>938997.03</v>
          </cell>
          <cell r="F8536">
            <v>111037.21</v>
          </cell>
          <cell r="G8536">
            <v>62275.25</v>
          </cell>
          <cell r="H8536">
            <v>178423.42</v>
          </cell>
        </row>
        <row r="8537">
          <cell r="A8537" t="str">
            <v>SA4 3</v>
          </cell>
          <cell r="B8537">
            <v>1140762.7</v>
          </cell>
          <cell r="C8537">
            <v>68892.2</v>
          </cell>
          <cell r="D8537">
            <v>1335941.79</v>
          </cell>
          <cell r="E8537">
            <v>2968239.7399999998</v>
          </cell>
          <cell r="F8537">
            <v>266262.74</v>
          </cell>
          <cell r="G8537">
            <v>493392.04</v>
          </cell>
          <cell r="H8537">
            <v>354055.4</v>
          </cell>
        </row>
        <row r="8538">
          <cell r="A8538" t="str">
            <v>SA4 4</v>
          </cell>
          <cell r="B8538">
            <v>1297724.49</v>
          </cell>
          <cell r="C8538" t="str">
            <v/>
          </cell>
          <cell r="D8538">
            <v>1616186.52</v>
          </cell>
          <cell r="E8538">
            <v>4051620.0200000005</v>
          </cell>
          <cell r="F8538">
            <v>262560.14</v>
          </cell>
          <cell r="G8538">
            <v>371973.78</v>
          </cell>
          <cell r="H8538">
            <v>478860.95</v>
          </cell>
        </row>
        <row r="8539">
          <cell r="A8539" t="str">
            <v>SA4 5</v>
          </cell>
          <cell r="B8539" t="str">
            <v/>
          </cell>
          <cell r="C8539" t="str">
            <v/>
          </cell>
          <cell r="D8539" t="str">
            <v/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SA4 6</v>
          </cell>
          <cell r="B8540">
            <v>753082.07</v>
          </cell>
          <cell r="C8540" t="str">
            <v/>
          </cell>
          <cell r="D8540">
            <v>1173672.8500000001</v>
          </cell>
          <cell r="E8540">
            <v>2792100.4499999997</v>
          </cell>
          <cell r="F8540">
            <v>244004.87</v>
          </cell>
          <cell r="G8540">
            <v>197679.9</v>
          </cell>
          <cell r="H8540">
            <v>240873.87</v>
          </cell>
        </row>
        <row r="8541">
          <cell r="A8541" t="str">
            <v>SA4 8</v>
          </cell>
          <cell r="B8541">
            <v>754720.84</v>
          </cell>
          <cell r="C8541" t="str">
            <v/>
          </cell>
          <cell r="D8541">
            <v>878809.73</v>
          </cell>
          <cell r="E8541">
            <v>2704133.8000000003</v>
          </cell>
          <cell r="F8541">
            <v>125264.03</v>
          </cell>
          <cell r="G8541">
            <v>256049.41</v>
          </cell>
          <cell r="H8541">
            <v>182797.41</v>
          </cell>
        </row>
        <row r="8542">
          <cell r="A8542" t="str">
            <v>SA4 9</v>
          </cell>
          <cell r="B8542">
            <v>730622.95</v>
          </cell>
          <cell r="C8542" t="str">
            <v/>
          </cell>
          <cell r="D8542">
            <v>1147976.21</v>
          </cell>
          <cell r="E8542">
            <v>2000474.1099999999</v>
          </cell>
          <cell r="F8542">
            <v>122014.52</v>
          </cell>
          <cell r="G8542">
            <v>470624.49</v>
          </cell>
          <cell r="H8542">
            <v>209575.44</v>
          </cell>
        </row>
        <row r="8543">
          <cell r="A8543" t="str">
            <v>SA40 9</v>
          </cell>
          <cell r="B8543">
            <v>180840.18</v>
          </cell>
          <cell r="C8543" t="str">
            <v/>
          </cell>
          <cell r="D8543">
            <v>280360.28999999998</v>
          </cell>
          <cell r="E8543">
            <v>477266.65</v>
          </cell>
          <cell r="F8543">
            <v>62144.18</v>
          </cell>
          <cell r="G8543">
            <v>377498.74</v>
          </cell>
          <cell r="H8543" t="str">
            <v/>
          </cell>
        </row>
        <row r="8544">
          <cell r="A8544" t="str">
            <v>SA41 3</v>
          </cell>
          <cell r="B8544">
            <v>202342.88</v>
          </cell>
          <cell r="C8544" t="str">
            <v/>
          </cell>
          <cell r="D8544">
            <v>147764.75</v>
          </cell>
          <cell r="E8544">
            <v>497563.93</v>
          </cell>
          <cell r="F8544" t="str">
            <v/>
          </cell>
          <cell r="G8544" t="str">
            <v/>
          </cell>
          <cell r="H8544" t="str">
            <v/>
          </cell>
        </row>
        <row r="8545">
          <cell r="A8545" t="str">
            <v>SA42 0</v>
          </cell>
          <cell r="B8545">
            <v>129870.25</v>
          </cell>
          <cell r="C8545" t="str">
            <v/>
          </cell>
          <cell r="D8545">
            <v>222293.82</v>
          </cell>
          <cell r="E8545">
            <v>487925.16</v>
          </cell>
          <cell r="F8545" t="str">
            <v/>
          </cell>
          <cell r="G8545" t="str">
            <v/>
          </cell>
          <cell r="H8545" t="str">
            <v/>
          </cell>
        </row>
        <row r="8546">
          <cell r="A8546" t="str">
            <v>SA43 1</v>
          </cell>
          <cell r="B8546">
            <v>561164.49</v>
          </cell>
          <cell r="C8546" t="str">
            <v/>
          </cell>
          <cell r="D8546">
            <v>314815.95</v>
          </cell>
          <cell r="E8546">
            <v>925820.28999999992</v>
          </cell>
          <cell r="F8546" t="str">
            <v/>
          </cell>
          <cell r="G8546">
            <v>182558.35</v>
          </cell>
          <cell r="H8546" t="str">
            <v/>
          </cell>
        </row>
        <row r="8547">
          <cell r="A8547" t="str">
            <v>SA43 2</v>
          </cell>
          <cell r="B8547">
            <v>699724.35</v>
          </cell>
          <cell r="C8547" t="str">
            <v/>
          </cell>
          <cell r="D8547">
            <v>507092.37</v>
          </cell>
          <cell r="E8547">
            <v>1230397.6200000001</v>
          </cell>
          <cell r="F8547" t="str">
            <v/>
          </cell>
          <cell r="G8547">
            <v>284981.55</v>
          </cell>
          <cell r="H8547">
            <v>187572.36</v>
          </cell>
        </row>
        <row r="8548">
          <cell r="A8548" t="str">
            <v>SA43 3</v>
          </cell>
          <cell r="B8548">
            <v>267928.69</v>
          </cell>
          <cell r="C8548" t="str">
            <v/>
          </cell>
          <cell r="D8548">
            <v>190116.43</v>
          </cell>
          <cell r="E8548">
            <v>505312.41000000003</v>
          </cell>
          <cell r="F8548" t="str">
            <v/>
          </cell>
          <cell r="G8548" t="str">
            <v/>
          </cell>
          <cell r="H8548" t="str">
            <v/>
          </cell>
        </row>
        <row r="8549">
          <cell r="A8549" t="str">
            <v>SA43 9</v>
          </cell>
          <cell r="B8549" t="str">
            <v/>
          </cell>
          <cell r="C8549" t="str">
            <v/>
          </cell>
          <cell r="D8549" t="str">
            <v/>
          </cell>
          <cell r="E8549" t="str">
            <v/>
          </cell>
          <cell r="F8549" t="str">
            <v/>
          </cell>
          <cell r="G8549" t="str">
            <v/>
          </cell>
          <cell r="H8549" t="str">
            <v/>
          </cell>
        </row>
        <row r="8550">
          <cell r="A8550" t="str">
            <v>SA44 4</v>
          </cell>
          <cell r="B8550">
            <v>508940.21</v>
          </cell>
          <cell r="C8550" t="str">
            <v/>
          </cell>
          <cell r="D8550">
            <v>362219.77</v>
          </cell>
          <cell r="E8550">
            <v>735122.56</v>
          </cell>
          <cell r="F8550" t="str">
            <v/>
          </cell>
          <cell r="G8550">
            <v>351071.58</v>
          </cell>
          <cell r="H8550">
            <v>90913.51</v>
          </cell>
        </row>
        <row r="8551">
          <cell r="A8551" t="str">
            <v>SA44 5</v>
          </cell>
          <cell r="B8551">
            <v>505246.69</v>
          </cell>
          <cell r="C8551" t="str">
            <v/>
          </cell>
          <cell r="D8551">
            <v>495656.26</v>
          </cell>
          <cell r="E8551">
            <v>1025683.5200000003</v>
          </cell>
          <cell r="F8551">
            <v>65313.279999999999</v>
          </cell>
          <cell r="G8551">
            <v>351046.19</v>
          </cell>
          <cell r="H8551">
            <v>135751.79999999999</v>
          </cell>
        </row>
        <row r="8552">
          <cell r="A8552" t="str">
            <v>SA44 6</v>
          </cell>
          <cell r="B8552">
            <v>369886.49</v>
          </cell>
          <cell r="C8552" t="str">
            <v/>
          </cell>
          <cell r="D8552">
            <v>231624.82</v>
          </cell>
          <cell r="E8552">
            <v>606566.74</v>
          </cell>
          <cell r="F8552" t="str">
            <v/>
          </cell>
          <cell r="G8552">
            <v>108024.19</v>
          </cell>
          <cell r="H8552">
            <v>55964.25</v>
          </cell>
        </row>
        <row r="8553">
          <cell r="A8553" t="str">
            <v>SA44 9</v>
          </cell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SA45 9</v>
          </cell>
          <cell r="B8554">
            <v>85851.57</v>
          </cell>
          <cell r="C8554" t="str">
            <v/>
          </cell>
          <cell r="D8554" t="str">
            <v/>
          </cell>
          <cell r="E8554">
            <v>336599.58</v>
          </cell>
          <cell r="F8554" t="str">
            <v/>
          </cell>
          <cell r="G8554">
            <v>271855.18</v>
          </cell>
          <cell r="H8554" t="str">
            <v/>
          </cell>
        </row>
        <row r="8555">
          <cell r="A8555" t="str">
            <v>SA46 0</v>
          </cell>
          <cell r="B8555">
            <v>241176.35</v>
          </cell>
          <cell r="C8555" t="str">
            <v/>
          </cell>
          <cell r="D8555">
            <v>227840.97</v>
          </cell>
          <cell r="E8555">
            <v>544722.20000000007</v>
          </cell>
          <cell r="F8555" t="str">
            <v/>
          </cell>
          <cell r="G8555">
            <v>229777.18</v>
          </cell>
          <cell r="H8555">
            <v>123907.19</v>
          </cell>
        </row>
        <row r="8556">
          <cell r="A8556" t="str">
            <v>SA47 0</v>
          </cell>
          <cell r="B8556">
            <v>132017.82999999999</v>
          </cell>
          <cell r="C8556" t="str">
            <v/>
          </cell>
          <cell r="D8556" t="str">
            <v/>
          </cell>
          <cell r="E8556">
            <v>240049.08000000002</v>
          </cell>
          <cell r="F8556" t="str">
            <v/>
          </cell>
          <cell r="G8556" t="str">
            <v/>
          </cell>
          <cell r="H8556" t="str">
            <v/>
          </cell>
        </row>
        <row r="8557">
          <cell r="A8557" t="str">
            <v>SA48 7</v>
          </cell>
          <cell r="B8557">
            <v>238419.07</v>
          </cell>
          <cell r="C8557" t="str">
            <v/>
          </cell>
          <cell r="D8557">
            <v>348478.88</v>
          </cell>
          <cell r="E8557">
            <v>656948.29</v>
          </cell>
          <cell r="F8557">
            <v>64354.25</v>
          </cell>
          <cell r="G8557">
            <v>334737.90000000002</v>
          </cell>
          <cell r="H8557">
            <v>98131.07</v>
          </cell>
        </row>
        <row r="8558">
          <cell r="A8558" t="str">
            <v>SA48 8</v>
          </cell>
          <cell r="B8558">
            <v>351678.04</v>
          </cell>
          <cell r="C8558" t="str">
            <v/>
          </cell>
          <cell r="D8558">
            <v>467225.92</v>
          </cell>
          <cell r="E8558">
            <v>931353.31</v>
          </cell>
          <cell r="F8558" t="str">
            <v/>
          </cell>
          <cell r="G8558">
            <v>551959.61</v>
          </cell>
          <cell r="H8558">
            <v>68003.75</v>
          </cell>
        </row>
        <row r="8559">
          <cell r="A8559" t="str">
            <v>SA48 9</v>
          </cell>
          <cell r="B8559" t="str">
            <v/>
          </cell>
          <cell r="C8559" t="str">
            <v/>
          </cell>
          <cell r="D8559" t="str">
            <v/>
          </cell>
          <cell r="E8559" t="str">
            <v/>
          </cell>
          <cell r="F8559" t="str">
            <v/>
          </cell>
          <cell r="G8559" t="str">
            <v/>
          </cell>
          <cell r="H8559" t="str">
            <v/>
          </cell>
        </row>
        <row r="8560">
          <cell r="A8560" t="str">
            <v>SA5 4</v>
          </cell>
          <cell r="B8560">
            <v>698432.9</v>
          </cell>
          <cell r="C8560" t="str">
            <v/>
          </cell>
          <cell r="D8560">
            <v>388207.94</v>
          </cell>
          <cell r="E8560">
            <v>1801114.33</v>
          </cell>
          <cell r="F8560">
            <v>118253.71</v>
          </cell>
          <cell r="G8560">
            <v>397580.83</v>
          </cell>
          <cell r="H8560">
            <v>216687.12</v>
          </cell>
        </row>
        <row r="8561">
          <cell r="A8561" t="str">
            <v>SA5 5</v>
          </cell>
          <cell r="B8561">
            <v>468460.45</v>
          </cell>
          <cell r="C8561" t="str">
            <v/>
          </cell>
          <cell r="D8561">
            <v>343192.82</v>
          </cell>
          <cell r="E8561">
            <v>1679804.66</v>
          </cell>
          <cell r="F8561">
            <v>79927.64</v>
          </cell>
          <cell r="G8561">
            <v>359970.74</v>
          </cell>
          <cell r="H8561">
            <v>176395.51999999999</v>
          </cell>
        </row>
        <row r="8562">
          <cell r="A8562" t="str">
            <v>SA5 7</v>
          </cell>
          <cell r="B8562">
            <v>500276.88</v>
          </cell>
          <cell r="C8562" t="str">
            <v/>
          </cell>
          <cell r="D8562">
            <v>453547.24</v>
          </cell>
          <cell r="E8562">
            <v>1817957.13</v>
          </cell>
          <cell r="F8562">
            <v>136067.78</v>
          </cell>
          <cell r="G8562">
            <v>394711.67</v>
          </cell>
          <cell r="H8562">
            <v>185645.8</v>
          </cell>
        </row>
        <row r="8563">
          <cell r="A8563" t="str">
            <v>SA5 8</v>
          </cell>
          <cell r="B8563">
            <v>780738.34</v>
          </cell>
          <cell r="C8563" t="str">
            <v/>
          </cell>
          <cell r="D8563">
            <v>628926.30000000005</v>
          </cell>
          <cell r="E8563">
            <v>2032524.2799999998</v>
          </cell>
          <cell r="F8563">
            <v>268459.65000000002</v>
          </cell>
          <cell r="G8563">
            <v>430587.76</v>
          </cell>
          <cell r="H8563">
            <v>291355.69</v>
          </cell>
        </row>
        <row r="8564">
          <cell r="A8564" t="str">
            <v>SA5 9</v>
          </cell>
          <cell r="B8564">
            <v>665805.63</v>
          </cell>
          <cell r="C8564" t="str">
            <v/>
          </cell>
          <cell r="D8564">
            <v>609553.59</v>
          </cell>
          <cell r="E8564">
            <v>1993448.5900000003</v>
          </cell>
          <cell r="F8564">
            <v>217138.65</v>
          </cell>
          <cell r="G8564">
            <v>566065.12</v>
          </cell>
          <cell r="H8564">
            <v>346161.7</v>
          </cell>
        </row>
        <row r="8565">
          <cell r="A8565" t="str">
            <v>SA6 5</v>
          </cell>
          <cell r="B8565">
            <v>1234984.73</v>
          </cell>
          <cell r="C8565" t="str">
            <v/>
          </cell>
          <cell r="D8565">
            <v>959671.97</v>
          </cell>
          <cell r="E8565">
            <v>2584518.33</v>
          </cell>
          <cell r="F8565">
            <v>121113.79</v>
          </cell>
          <cell r="G8565">
            <v>329763.46999999997</v>
          </cell>
          <cell r="H8565">
            <v>248836.17</v>
          </cell>
        </row>
        <row r="8566">
          <cell r="A8566" t="str">
            <v>SA6 6</v>
          </cell>
          <cell r="B8566">
            <v>1279362.3999999999</v>
          </cell>
          <cell r="C8566" t="str">
            <v/>
          </cell>
          <cell r="D8566">
            <v>1741241.48</v>
          </cell>
          <cell r="E8566">
            <v>4853526.3100000005</v>
          </cell>
          <cell r="F8566">
            <v>281651.52</v>
          </cell>
          <cell r="G8566">
            <v>789898.45</v>
          </cell>
          <cell r="H8566">
            <v>515017.24</v>
          </cell>
        </row>
        <row r="8567">
          <cell r="A8567" t="str">
            <v>SA6 7</v>
          </cell>
          <cell r="B8567">
            <v>434432.06</v>
          </cell>
          <cell r="C8567" t="str">
            <v/>
          </cell>
          <cell r="D8567">
            <v>330367.09000000003</v>
          </cell>
          <cell r="E8567">
            <v>2068217.8</v>
          </cell>
          <cell r="F8567">
            <v>176680.87</v>
          </cell>
          <cell r="G8567">
            <v>426958.21</v>
          </cell>
          <cell r="H8567">
            <v>190361.96</v>
          </cell>
        </row>
        <row r="8568">
          <cell r="A8568" t="str">
            <v>SA6 8</v>
          </cell>
          <cell r="B8568">
            <v>383570.32</v>
          </cell>
          <cell r="C8568" t="str">
            <v/>
          </cell>
          <cell r="D8568">
            <v>374440.14</v>
          </cell>
          <cell r="E8568">
            <v>1910104.34</v>
          </cell>
          <cell r="F8568">
            <v>76942.95</v>
          </cell>
          <cell r="G8568">
            <v>292255.65999999997</v>
          </cell>
          <cell r="H8568">
            <v>150517.76000000001</v>
          </cell>
        </row>
        <row r="8569">
          <cell r="A8569" t="str">
            <v>SA61 1</v>
          </cell>
          <cell r="B8569">
            <v>748322.72</v>
          </cell>
          <cell r="C8569" t="str">
            <v/>
          </cell>
          <cell r="D8569">
            <v>616258.09</v>
          </cell>
          <cell r="E8569">
            <v>1940011.17</v>
          </cell>
          <cell r="F8569">
            <v>198297.75</v>
          </cell>
          <cell r="G8569">
            <v>699215.49</v>
          </cell>
          <cell r="H8569">
            <v>250861.15</v>
          </cell>
        </row>
        <row r="8570">
          <cell r="A8570" t="str">
            <v>SA61 2</v>
          </cell>
          <cell r="B8570">
            <v>451067.69</v>
          </cell>
          <cell r="C8570" t="str">
            <v/>
          </cell>
          <cell r="D8570">
            <v>498641.84</v>
          </cell>
          <cell r="E8570">
            <v>1677691.5099999998</v>
          </cell>
          <cell r="F8570">
            <v>200333.03</v>
          </cell>
          <cell r="G8570">
            <v>590591.87</v>
          </cell>
          <cell r="H8570">
            <v>219632.28</v>
          </cell>
        </row>
        <row r="8571">
          <cell r="A8571" t="str">
            <v>SA61 9</v>
          </cell>
          <cell r="B8571" t="str">
            <v/>
          </cell>
          <cell r="C8571" t="str">
            <v/>
          </cell>
          <cell r="D8571" t="str">
            <v/>
          </cell>
          <cell r="E8571" t="str">
            <v/>
          </cell>
          <cell r="F8571" t="str">
            <v/>
          </cell>
          <cell r="G8571" t="str">
            <v/>
          </cell>
          <cell r="H8571" t="str">
            <v/>
          </cell>
        </row>
        <row r="8572">
          <cell r="A8572" t="str">
            <v>SA62 3</v>
          </cell>
          <cell r="B8572">
            <v>556030.93000000005</v>
          </cell>
          <cell r="C8572" t="str">
            <v/>
          </cell>
          <cell r="D8572">
            <v>305486.67</v>
          </cell>
          <cell r="E8572">
            <v>1267114.8999999999</v>
          </cell>
          <cell r="F8572">
            <v>134532.4</v>
          </cell>
          <cell r="G8572">
            <v>462248.73</v>
          </cell>
          <cell r="H8572">
            <v>162177.22</v>
          </cell>
        </row>
        <row r="8573">
          <cell r="A8573" t="str">
            <v>SA62 4</v>
          </cell>
          <cell r="B8573">
            <v>555376.31999999995</v>
          </cell>
          <cell r="C8573" t="str">
            <v/>
          </cell>
          <cell r="D8573">
            <v>438219.83</v>
          </cell>
          <cell r="E8573">
            <v>1207659.71</v>
          </cell>
          <cell r="F8573">
            <v>221918.48</v>
          </cell>
          <cell r="G8573">
            <v>546320.14</v>
          </cell>
          <cell r="H8573">
            <v>184883.7</v>
          </cell>
        </row>
        <row r="8574">
          <cell r="A8574" t="str">
            <v>SA62 5</v>
          </cell>
          <cell r="B8574">
            <v>652103.18999999994</v>
          </cell>
          <cell r="C8574" t="str">
            <v/>
          </cell>
          <cell r="D8574">
            <v>389022.16</v>
          </cell>
          <cell r="E8574">
            <v>1283650.31</v>
          </cell>
          <cell r="F8574">
            <v>86106.04</v>
          </cell>
          <cell r="G8574">
            <v>320053.36</v>
          </cell>
          <cell r="H8574">
            <v>148544.70000000001</v>
          </cell>
        </row>
        <row r="8575">
          <cell r="A8575" t="str">
            <v>SA62 6</v>
          </cell>
          <cell r="B8575">
            <v>518639.47</v>
          </cell>
          <cell r="C8575" t="str">
            <v/>
          </cell>
          <cell r="D8575">
            <v>335841.47</v>
          </cell>
          <cell r="E8575">
            <v>1344248.92</v>
          </cell>
          <cell r="F8575">
            <v>149233.42000000001</v>
          </cell>
          <cell r="G8575">
            <v>366284.81</v>
          </cell>
          <cell r="H8575">
            <v>175535.56</v>
          </cell>
        </row>
        <row r="8576">
          <cell r="A8576" t="str">
            <v>SA63 4</v>
          </cell>
          <cell r="B8576">
            <v>112060.42</v>
          </cell>
          <cell r="C8576" t="str">
            <v/>
          </cell>
          <cell r="D8576">
            <v>96615.95</v>
          </cell>
          <cell r="E8576">
            <v>219049.75</v>
          </cell>
          <cell r="F8576" t="str">
            <v/>
          </cell>
          <cell r="G8576">
            <v>167133.97</v>
          </cell>
          <cell r="H8576" t="str">
            <v/>
          </cell>
        </row>
        <row r="8577">
          <cell r="A8577" t="str">
            <v>SA64 0</v>
          </cell>
          <cell r="B8577">
            <v>242212.13</v>
          </cell>
          <cell r="C8577" t="str">
            <v/>
          </cell>
          <cell r="D8577">
            <v>180392.38</v>
          </cell>
          <cell r="E8577">
            <v>401532.97</v>
          </cell>
          <cell r="F8577" t="str">
            <v/>
          </cell>
          <cell r="G8577">
            <v>118535.47</v>
          </cell>
          <cell r="H8577" t="str">
            <v/>
          </cell>
        </row>
        <row r="8578">
          <cell r="A8578" t="str">
            <v>SA65 0</v>
          </cell>
          <cell r="B8578" t="str">
            <v/>
          </cell>
          <cell r="C8578" t="str">
            <v/>
          </cell>
          <cell r="D8578" t="str">
            <v/>
          </cell>
          <cell r="E8578" t="str">
            <v/>
          </cell>
          <cell r="F8578" t="str">
            <v/>
          </cell>
          <cell r="G8578" t="str">
            <v/>
          </cell>
          <cell r="H8578" t="str">
            <v/>
          </cell>
        </row>
        <row r="8579">
          <cell r="A8579" t="str">
            <v>SA65 9</v>
          </cell>
          <cell r="B8579">
            <v>511093.06</v>
          </cell>
          <cell r="C8579" t="str">
            <v/>
          </cell>
          <cell r="D8579">
            <v>239801.60000000001</v>
          </cell>
          <cell r="E8579">
            <v>752856.04999999993</v>
          </cell>
          <cell r="F8579">
            <v>32627.74</v>
          </cell>
          <cell r="G8579">
            <v>139573.69</v>
          </cell>
          <cell r="H8579">
            <v>82534.929999999993</v>
          </cell>
        </row>
        <row r="8580">
          <cell r="A8580" t="str">
            <v>SA66 7</v>
          </cell>
          <cell r="B8580">
            <v>499239.71</v>
          </cell>
          <cell r="C8580" t="str">
            <v/>
          </cell>
          <cell r="D8580">
            <v>365206.06</v>
          </cell>
          <cell r="E8580">
            <v>515466.44</v>
          </cell>
          <cell r="F8580">
            <v>94665.29</v>
          </cell>
          <cell r="G8580">
            <v>258956.36</v>
          </cell>
          <cell r="H8580">
            <v>107285.34</v>
          </cell>
        </row>
        <row r="8581">
          <cell r="A8581" t="str">
            <v>SA67 7</v>
          </cell>
          <cell r="B8581">
            <v>277481.65000000002</v>
          </cell>
          <cell r="C8581" t="str">
            <v/>
          </cell>
          <cell r="D8581">
            <v>187577.52</v>
          </cell>
          <cell r="E8581">
            <v>390367.99</v>
          </cell>
          <cell r="F8581" t="str">
            <v/>
          </cell>
          <cell r="G8581">
            <v>282905.58</v>
          </cell>
          <cell r="H8581" t="str">
            <v/>
          </cell>
        </row>
        <row r="8582">
          <cell r="A8582" t="str">
            <v>SA67 8</v>
          </cell>
          <cell r="B8582">
            <v>855606.69</v>
          </cell>
          <cell r="C8582" t="str">
            <v/>
          </cell>
          <cell r="D8582">
            <v>472558.6</v>
          </cell>
          <cell r="E8582">
            <v>966841.95</v>
          </cell>
          <cell r="F8582">
            <v>103430.18</v>
          </cell>
          <cell r="G8582">
            <v>415807.49</v>
          </cell>
          <cell r="H8582">
            <v>108916.12</v>
          </cell>
        </row>
        <row r="8583">
          <cell r="A8583" t="str">
            <v>SA67 9</v>
          </cell>
          <cell r="B8583" t="str">
            <v/>
          </cell>
          <cell r="C8583" t="str">
            <v/>
          </cell>
          <cell r="D8583" t="str">
            <v/>
          </cell>
          <cell r="E8583" t="str">
            <v/>
          </cell>
          <cell r="F8583" t="str">
            <v/>
          </cell>
          <cell r="G8583" t="str">
            <v/>
          </cell>
          <cell r="H8583" t="str">
            <v/>
          </cell>
        </row>
        <row r="8584">
          <cell r="A8584" t="str">
            <v>SA68 0</v>
          </cell>
          <cell r="B8584">
            <v>662532.21</v>
          </cell>
          <cell r="C8584" t="str">
            <v/>
          </cell>
          <cell r="D8584">
            <v>378198.85</v>
          </cell>
          <cell r="E8584">
            <v>776072.28000000014</v>
          </cell>
          <cell r="F8584" t="str">
            <v/>
          </cell>
          <cell r="G8584">
            <v>289689.33</v>
          </cell>
          <cell r="H8584">
            <v>103715.99</v>
          </cell>
        </row>
        <row r="8585">
          <cell r="A8585" t="str">
            <v>SA69 9</v>
          </cell>
          <cell r="B8585">
            <v>423656.13</v>
          </cell>
          <cell r="C8585" t="str">
            <v/>
          </cell>
          <cell r="D8585">
            <v>419475.45</v>
          </cell>
          <cell r="E8585">
            <v>674324.77</v>
          </cell>
          <cell r="F8585">
            <v>73575.56</v>
          </cell>
          <cell r="G8585">
            <v>213431.25</v>
          </cell>
          <cell r="H8585">
            <v>151800.93</v>
          </cell>
        </row>
        <row r="8586">
          <cell r="A8586" t="str">
            <v>SA7 0</v>
          </cell>
          <cell r="B8586">
            <v>470497.84</v>
          </cell>
          <cell r="C8586" t="str">
            <v/>
          </cell>
          <cell r="D8586">
            <v>603028.54</v>
          </cell>
          <cell r="E8586">
            <v>1022658.4500000001</v>
          </cell>
          <cell r="F8586">
            <v>103552.24</v>
          </cell>
          <cell r="G8586">
            <v>246205.59</v>
          </cell>
          <cell r="H8586">
            <v>141671.22</v>
          </cell>
        </row>
        <row r="8587">
          <cell r="A8587" t="str">
            <v>SA7 9</v>
          </cell>
          <cell r="B8587">
            <v>1242596.72</v>
          </cell>
          <cell r="C8587" t="str">
            <v/>
          </cell>
          <cell r="D8587">
            <v>1160285.8899999999</v>
          </cell>
          <cell r="E8587">
            <v>5030895.4800000004</v>
          </cell>
          <cell r="F8587">
            <v>508234.48</v>
          </cell>
          <cell r="G8587">
            <v>1107306.77</v>
          </cell>
          <cell r="H8587">
            <v>525989.65</v>
          </cell>
        </row>
        <row r="8588">
          <cell r="A8588" t="str">
            <v>SA70 7</v>
          </cell>
          <cell r="B8588">
            <v>381818.93</v>
          </cell>
          <cell r="C8588" t="str">
            <v/>
          </cell>
          <cell r="D8588">
            <v>424356.9</v>
          </cell>
          <cell r="E8588">
            <v>703134.66999999993</v>
          </cell>
          <cell r="F8588" t="str">
            <v/>
          </cell>
          <cell r="G8588">
            <v>113143.08</v>
          </cell>
          <cell r="H8588">
            <v>67794.86</v>
          </cell>
        </row>
        <row r="8589">
          <cell r="A8589" t="str">
            <v>SA70 8</v>
          </cell>
          <cell r="B8589">
            <v>809590.49</v>
          </cell>
          <cell r="C8589" t="str">
            <v/>
          </cell>
          <cell r="D8589">
            <v>622095.75</v>
          </cell>
          <cell r="E8589">
            <v>1154952.78</v>
          </cell>
          <cell r="F8589">
            <v>64025.24</v>
          </cell>
          <cell r="G8589">
            <v>381553.56</v>
          </cell>
          <cell r="H8589">
            <v>254041.52</v>
          </cell>
        </row>
        <row r="8590">
          <cell r="A8590" t="str">
            <v>SA70 9</v>
          </cell>
          <cell r="B8590" t="str">
            <v/>
          </cell>
          <cell r="C8590" t="str">
            <v/>
          </cell>
          <cell r="D8590" t="str">
            <v/>
          </cell>
          <cell r="E8590" t="str">
            <v/>
          </cell>
          <cell r="F8590" t="str">
            <v/>
          </cell>
          <cell r="G8590" t="str">
            <v/>
          </cell>
          <cell r="H8590" t="str">
            <v/>
          </cell>
        </row>
        <row r="8591">
          <cell r="A8591" t="str">
            <v>SA71 4</v>
          </cell>
          <cell r="B8591">
            <v>556498.88</v>
          </cell>
          <cell r="C8591" t="str">
            <v/>
          </cell>
          <cell r="D8591">
            <v>526224.89</v>
          </cell>
          <cell r="E8591">
            <v>1258737.6400000001</v>
          </cell>
          <cell r="F8591" t="str">
            <v/>
          </cell>
          <cell r="G8591">
            <v>545321.44999999995</v>
          </cell>
          <cell r="H8591">
            <v>172254.54</v>
          </cell>
        </row>
        <row r="8592">
          <cell r="A8592" t="str">
            <v>SA71 5</v>
          </cell>
          <cell r="B8592">
            <v>610950.37</v>
          </cell>
          <cell r="C8592" t="str">
            <v/>
          </cell>
          <cell r="D8592">
            <v>493317.76</v>
          </cell>
          <cell r="E8592">
            <v>1167582.22</v>
          </cell>
          <cell r="F8592">
            <v>87471.82</v>
          </cell>
          <cell r="G8592">
            <v>269897.27</v>
          </cell>
          <cell r="H8592">
            <v>204056.11</v>
          </cell>
        </row>
        <row r="8593">
          <cell r="A8593" t="str">
            <v>SA72 4</v>
          </cell>
          <cell r="B8593">
            <v>162194.93</v>
          </cell>
          <cell r="C8593" t="str">
            <v/>
          </cell>
          <cell r="D8593">
            <v>75960.63</v>
          </cell>
          <cell r="E8593">
            <v>187489.87</v>
          </cell>
          <cell r="F8593" t="str">
            <v/>
          </cell>
          <cell r="G8593" t="str">
            <v/>
          </cell>
          <cell r="H8593" t="str">
            <v/>
          </cell>
        </row>
        <row r="8594">
          <cell r="A8594" t="str">
            <v>SA72 6</v>
          </cell>
          <cell r="B8594">
            <v>1195946.54</v>
          </cell>
          <cell r="C8594" t="str">
            <v/>
          </cell>
          <cell r="D8594">
            <v>776706.23</v>
          </cell>
          <cell r="E8594">
            <v>3033331.94</v>
          </cell>
          <cell r="F8594">
            <v>142369.24</v>
          </cell>
          <cell r="G8594">
            <v>783821.47</v>
          </cell>
          <cell r="H8594">
            <v>332547.31</v>
          </cell>
        </row>
        <row r="8595">
          <cell r="A8595" t="str">
            <v>SA72 9</v>
          </cell>
          <cell r="B8595" t="str">
            <v/>
          </cell>
          <cell r="C8595" t="str">
            <v/>
          </cell>
          <cell r="D8595" t="str">
            <v/>
          </cell>
          <cell r="E8595" t="str">
            <v/>
          </cell>
          <cell r="F8595" t="str">
            <v/>
          </cell>
          <cell r="G8595" t="str">
            <v/>
          </cell>
          <cell r="H8595" t="str">
            <v/>
          </cell>
        </row>
        <row r="8596">
          <cell r="A8596" t="str">
            <v>SA73 1</v>
          </cell>
          <cell r="B8596">
            <v>1293531.5900000001</v>
          </cell>
          <cell r="C8596" t="str">
            <v/>
          </cell>
          <cell r="D8596">
            <v>527182.69999999995</v>
          </cell>
          <cell r="E8596">
            <v>1999361.9599999997</v>
          </cell>
          <cell r="F8596">
            <v>394275.41</v>
          </cell>
          <cell r="G8596">
            <v>883515.83</v>
          </cell>
          <cell r="H8596">
            <v>231370.63</v>
          </cell>
        </row>
        <row r="8597">
          <cell r="A8597" t="str">
            <v>SA73 2</v>
          </cell>
          <cell r="B8597">
            <v>720694.3</v>
          </cell>
          <cell r="C8597" t="str">
            <v/>
          </cell>
          <cell r="D8597">
            <v>281779.77</v>
          </cell>
          <cell r="E8597">
            <v>1472183.19</v>
          </cell>
          <cell r="F8597">
            <v>412920.16</v>
          </cell>
          <cell r="G8597">
            <v>734894.46</v>
          </cell>
          <cell r="H8597">
            <v>98299.22</v>
          </cell>
        </row>
        <row r="8598">
          <cell r="A8598" t="str">
            <v>SA73 3</v>
          </cell>
          <cell r="B8598">
            <v>949465.9</v>
          </cell>
          <cell r="C8598" t="str">
            <v/>
          </cell>
          <cell r="D8598">
            <v>478106.21</v>
          </cell>
          <cell r="E8598">
            <v>1641347.8200000003</v>
          </cell>
          <cell r="F8598">
            <v>333982.36</v>
          </cell>
          <cell r="G8598">
            <v>588941.57999999996</v>
          </cell>
          <cell r="H8598">
            <v>124803.17</v>
          </cell>
        </row>
        <row r="8599">
          <cell r="A8599" t="str">
            <v>SA73 9</v>
          </cell>
          <cell r="B8599" t="str">
            <v/>
          </cell>
          <cell r="C8599" t="str">
            <v/>
          </cell>
          <cell r="D8599" t="str">
            <v/>
          </cell>
          <cell r="E8599" t="str">
            <v/>
          </cell>
          <cell r="F8599" t="str">
            <v/>
          </cell>
          <cell r="G8599" t="str">
            <v/>
          </cell>
          <cell r="H8599" t="str">
            <v/>
          </cell>
        </row>
        <row r="8600">
          <cell r="A8600" t="str">
            <v>SA8 3</v>
          </cell>
          <cell r="B8600">
            <v>755741.42</v>
          </cell>
          <cell r="C8600" t="str">
            <v/>
          </cell>
          <cell r="D8600">
            <v>461274.89</v>
          </cell>
          <cell r="E8600">
            <v>2346797.36</v>
          </cell>
          <cell r="F8600">
            <v>116134.46</v>
          </cell>
          <cell r="G8600">
            <v>242730.18</v>
          </cell>
          <cell r="H8600">
            <v>149929.38</v>
          </cell>
        </row>
        <row r="8601">
          <cell r="A8601" t="str">
            <v>SA8 4</v>
          </cell>
          <cell r="B8601">
            <v>912466.62</v>
          </cell>
          <cell r="C8601" t="str">
            <v/>
          </cell>
          <cell r="D8601">
            <v>566998.18000000005</v>
          </cell>
          <cell r="E8601">
            <v>2936792.25</v>
          </cell>
          <cell r="F8601">
            <v>143627.41</v>
          </cell>
          <cell r="G8601">
            <v>268953.69</v>
          </cell>
          <cell r="H8601">
            <v>275021.12</v>
          </cell>
        </row>
        <row r="8602">
          <cell r="A8602" t="str">
            <v>SA8 9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SA80 8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SA9 1</v>
          </cell>
          <cell r="B8604">
            <v>1772897.15</v>
          </cell>
          <cell r="C8604" t="str">
            <v/>
          </cell>
          <cell r="D8604">
            <v>669854.31000000006</v>
          </cell>
          <cell r="E8604">
            <v>2333842.1</v>
          </cell>
          <cell r="F8604">
            <v>81349.45</v>
          </cell>
          <cell r="G8604">
            <v>118294.3</v>
          </cell>
          <cell r="H8604">
            <v>192109.41</v>
          </cell>
        </row>
        <row r="8605">
          <cell r="A8605" t="str">
            <v>SA9 2</v>
          </cell>
          <cell r="B8605">
            <v>1219460.03</v>
          </cell>
          <cell r="C8605" t="str">
            <v/>
          </cell>
          <cell r="D8605">
            <v>733458.53</v>
          </cell>
          <cell r="E8605">
            <v>2985398.49</v>
          </cell>
          <cell r="F8605">
            <v>126030.39999999999</v>
          </cell>
          <cell r="G8605">
            <v>262824.56</v>
          </cell>
          <cell r="H8605">
            <v>247644.31</v>
          </cell>
        </row>
        <row r="8606">
          <cell r="A8606" t="str">
            <v>SA9 5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SA99 1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Scotland</v>
          </cell>
          <cell r="B8608">
            <v>48905131.389999986</v>
          </cell>
          <cell r="C8608">
            <v>221928277.96999991</v>
          </cell>
          <cell r="D8608">
            <v>172231601.20000002</v>
          </cell>
          <cell r="E8608">
            <v>1375887402.9499998</v>
          </cell>
          <cell r="F8608">
            <v>122446240.69</v>
          </cell>
          <cell r="G8608">
            <v>619681667.93000007</v>
          </cell>
          <cell r="H8608">
            <v>189180091.33000004</v>
          </cell>
        </row>
        <row r="8609">
          <cell r="A8609" t="str">
            <v>SE Other</v>
          </cell>
          <cell r="B8609">
            <v>64667.03</v>
          </cell>
          <cell r="C8609">
            <v>2084954.4199999995</v>
          </cell>
          <cell r="D8609">
            <v>11976.45</v>
          </cell>
          <cell r="E8609">
            <v>6840.92</v>
          </cell>
          <cell r="F8609">
            <v>164736.56</v>
          </cell>
          <cell r="G8609">
            <v>499138.87</v>
          </cell>
          <cell r="H8609">
            <v>27952.91</v>
          </cell>
        </row>
        <row r="8610">
          <cell r="A8610" t="str">
            <v>SE total</v>
          </cell>
          <cell r="B8610">
            <v>145597586.57999998</v>
          </cell>
          <cell r="C8610">
            <v>2156647.9699999993</v>
          </cell>
          <cell r="D8610">
            <v>82982843.330000013</v>
          </cell>
          <cell r="E8610">
            <v>145300309.99999994</v>
          </cell>
          <cell r="F8610">
            <v>17909797.820000004</v>
          </cell>
          <cell r="G8610">
            <v>101426168.26000001</v>
          </cell>
          <cell r="H8610">
            <v>30892988.990000006</v>
          </cell>
        </row>
        <row r="8611">
          <cell r="A8611" t="str">
            <v>SE1 0</v>
          </cell>
          <cell r="B8611">
            <v>480281.54</v>
          </cell>
          <cell r="C8611" t="str">
            <v/>
          </cell>
          <cell r="D8611">
            <v>400286</v>
          </cell>
          <cell r="E8611">
            <v>745098.79</v>
          </cell>
          <cell r="F8611">
            <v>56176.78</v>
          </cell>
          <cell r="G8611">
            <v>374650.88</v>
          </cell>
          <cell r="H8611">
            <v>119923.91</v>
          </cell>
        </row>
        <row r="8612">
          <cell r="A8612" t="str">
            <v>SE1 1</v>
          </cell>
          <cell r="B8612">
            <v>542402.44999999995</v>
          </cell>
          <cell r="C8612" t="str">
            <v/>
          </cell>
          <cell r="D8612">
            <v>325108.75</v>
          </cell>
          <cell r="E8612">
            <v>309965.51999999996</v>
          </cell>
          <cell r="F8612" t="str">
            <v/>
          </cell>
          <cell r="G8612">
            <v>278605.19</v>
          </cell>
          <cell r="H8612">
            <v>83745.16</v>
          </cell>
        </row>
        <row r="8613">
          <cell r="A8613" t="str">
            <v>SE1 2</v>
          </cell>
          <cell r="B8613">
            <v>875269.81</v>
          </cell>
          <cell r="C8613" t="str">
            <v/>
          </cell>
          <cell r="D8613">
            <v>915788.57</v>
          </cell>
          <cell r="E8613">
            <v>751110.61</v>
          </cell>
          <cell r="F8613">
            <v>111766.19</v>
          </cell>
          <cell r="G8613">
            <v>1427282.73</v>
          </cell>
          <cell r="H8613">
            <v>73993.899999999994</v>
          </cell>
        </row>
        <row r="8614">
          <cell r="A8614" t="str">
            <v>SE1 3</v>
          </cell>
          <cell r="B8614">
            <v>1108306.8</v>
          </cell>
          <cell r="C8614" t="str">
            <v/>
          </cell>
          <cell r="D8614">
            <v>822227.99</v>
          </cell>
          <cell r="E8614">
            <v>561560.41999999993</v>
          </cell>
          <cell r="F8614">
            <v>116411.66</v>
          </cell>
          <cell r="G8614">
            <v>848697.64</v>
          </cell>
          <cell r="H8614">
            <v>208594.9</v>
          </cell>
        </row>
        <row r="8615">
          <cell r="A8615" t="str">
            <v>SE1 4</v>
          </cell>
          <cell r="B8615">
            <v>997459.73</v>
          </cell>
          <cell r="C8615" t="str">
            <v/>
          </cell>
          <cell r="D8615">
            <v>934406.57</v>
          </cell>
          <cell r="E8615">
            <v>927914.13</v>
          </cell>
          <cell r="F8615">
            <v>105024.15</v>
          </cell>
          <cell r="G8615">
            <v>1260838.78</v>
          </cell>
          <cell r="H8615">
            <v>237271.97</v>
          </cell>
        </row>
        <row r="8616">
          <cell r="A8616" t="str">
            <v>SE1 5</v>
          </cell>
          <cell r="B8616">
            <v>1890111.87</v>
          </cell>
          <cell r="C8616" t="str">
            <v/>
          </cell>
          <cell r="D8616">
            <v>898638.74</v>
          </cell>
          <cell r="E8616">
            <v>1231600.5699999998</v>
          </cell>
          <cell r="F8616">
            <v>188218.6</v>
          </cell>
          <cell r="G8616">
            <v>739622.07</v>
          </cell>
          <cell r="H8616">
            <v>249844.79</v>
          </cell>
        </row>
        <row r="8617">
          <cell r="A8617" t="str">
            <v>SE1 6</v>
          </cell>
          <cell r="B8617">
            <v>1198053.6000000001</v>
          </cell>
          <cell r="C8617" t="str">
            <v/>
          </cell>
          <cell r="D8617">
            <v>529436.77</v>
          </cell>
          <cell r="E8617">
            <v>696451.05</v>
          </cell>
          <cell r="F8617">
            <v>123976.53</v>
          </cell>
          <cell r="G8617">
            <v>656012.97</v>
          </cell>
          <cell r="H8617">
            <v>154793.38</v>
          </cell>
        </row>
        <row r="8618">
          <cell r="A8618" t="str">
            <v>SE1 7</v>
          </cell>
          <cell r="B8618">
            <v>631055.78</v>
          </cell>
          <cell r="C8618" t="str">
            <v/>
          </cell>
          <cell r="D8618">
            <v>644564.43000000005</v>
          </cell>
          <cell r="E8618">
            <v>603435.68000000005</v>
          </cell>
          <cell r="F8618">
            <v>71857.740000000005</v>
          </cell>
          <cell r="G8618">
            <v>588235.56999999995</v>
          </cell>
          <cell r="H8618">
            <v>92228.45</v>
          </cell>
        </row>
        <row r="8619">
          <cell r="A8619" t="str">
            <v>SE1 8</v>
          </cell>
          <cell r="B8619">
            <v>556229.96</v>
          </cell>
          <cell r="C8619" t="str">
            <v/>
          </cell>
          <cell r="D8619">
            <v>482108.3</v>
          </cell>
          <cell r="E8619">
            <v>298449.95999999996</v>
          </cell>
          <cell r="F8619">
            <v>58240.95</v>
          </cell>
          <cell r="G8619">
            <v>475183.73</v>
          </cell>
          <cell r="H8619">
            <v>124602.79</v>
          </cell>
        </row>
        <row r="8620">
          <cell r="A8620" t="str">
            <v>SE1 9</v>
          </cell>
          <cell r="B8620">
            <v>400072.51</v>
          </cell>
          <cell r="C8620" t="str">
            <v/>
          </cell>
          <cell r="D8620">
            <v>257446.72</v>
          </cell>
          <cell r="E8620">
            <v>427805.76</v>
          </cell>
          <cell r="F8620" t="str">
            <v/>
          </cell>
          <cell r="G8620">
            <v>282931.34000000003</v>
          </cell>
          <cell r="H8620">
            <v>78358.429999999993</v>
          </cell>
        </row>
        <row r="8621">
          <cell r="A8621" t="str">
            <v>SE10 0</v>
          </cell>
          <cell r="B8621">
            <v>1302180.3999999999</v>
          </cell>
          <cell r="C8621" t="str">
            <v/>
          </cell>
          <cell r="D8621">
            <v>1013831.74</v>
          </cell>
          <cell r="E8621">
            <v>1078960.8999999999</v>
          </cell>
          <cell r="F8621">
            <v>175721.33</v>
          </cell>
          <cell r="G8621">
            <v>908367.38</v>
          </cell>
          <cell r="H8621">
            <v>154016.79</v>
          </cell>
        </row>
        <row r="8622">
          <cell r="A8622" t="str">
            <v>SE10 1</v>
          </cell>
          <cell r="B8622" t="str">
            <v/>
          </cell>
          <cell r="C8622" t="str">
            <v/>
          </cell>
          <cell r="D8622" t="str">
            <v/>
          </cell>
          <cell r="E8622" t="str">
            <v/>
          </cell>
          <cell r="F8622" t="str">
            <v/>
          </cell>
          <cell r="G8622" t="str">
            <v/>
          </cell>
          <cell r="H8622" t="str">
            <v/>
          </cell>
        </row>
        <row r="8623">
          <cell r="A8623" t="str">
            <v>SE10 8</v>
          </cell>
          <cell r="B8623">
            <v>746177.48</v>
          </cell>
          <cell r="C8623" t="str">
            <v/>
          </cell>
          <cell r="D8623">
            <v>1156149.3600000001</v>
          </cell>
          <cell r="E8623">
            <v>778402.21</v>
          </cell>
          <cell r="F8623">
            <v>75043.63</v>
          </cell>
          <cell r="G8623">
            <v>1929961.36</v>
          </cell>
          <cell r="H8623">
            <v>100714.98</v>
          </cell>
        </row>
        <row r="8624">
          <cell r="A8624" t="str">
            <v>SE10 9</v>
          </cell>
          <cell r="B8624">
            <v>1094770.81</v>
          </cell>
          <cell r="C8624" t="str">
            <v/>
          </cell>
          <cell r="D8624">
            <v>1002470.63</v>
          </cell>
          <cell r="E8624">
            <v>820143.75</v>
          </cell>
          <cell r="F8624">
            <v>128040.1</v>
          </cell>
          <cell r="G8624">
            <v>962129.96</v>
          </cell>
          <cell r="H8624">
            <v>213818.33</v>
          </cell>
        </row>
        <row r="8625">
          <cell r="A8625" t="str">
            <v>SE11 4</v>
          </cell>
          <cell r="B8625">
            <v>1218974.96</v>
          </cell>
          <cell r="C8625" t="str">
            <v/>
          </cell>
          <cell r="D8625">
            <v>656142.16</v>
          </cell>
          <cell r="E8625">
            <v>955600.86999999988</v>
          </cell>
          <cell r="F8625">
            <v>122660.85</v>
          </cell>
          <cell r="G8625">
            <v>803833.05</v>
          </cell>
          <cell r="H8625">
            <v>184773.7</v>
          </cell>
        </row>
        <row r="8626">
          <cell r="A8626" t="str">
            <v>SE11 5</v>
          </cell>
          <cell r="B8626">
            <v>1179580.51</v>
          </cell>
          <cell r="C8626" t="str">
            <v/>
          </cell>
          <cell r="D8626">
            <v>704176.05</v>
          </cell>
          <cell r="E8626">
            <v>789935.24000000011</v>
          </cell>
          <cell r="F8626">
            <v>196715.66</v>
          </cell>
          <cell r="G8626">
            <v>650771.19999999995</v>
          </cell>
          <cell r="H8626">
            <v>138095.19</v>
          </cell>
        </row>
        <row r="8627">
          <cell r="A8627" t="str">
            <v>SE11 6</v>
          </cell>
          <cell r="B8627">
            <v>875600.27</v>
          </cell>
          <cell r="C8627" t="str">
            <v/>
          </cell>
          <cell r="D8627">
            <v>429602.55</v>
          </cell>
          <cell r="E8627">
            <v>830490.80999999994</v>
          </cell>
          <cell r="F8627">
            <v>57684.75</v>
          </cell>
          <cell r="G8627">
            <v>700523.11</v>
          </cell>
          <cell r="H8627">
            <v>129949.83</v>
          </cell>
        </row>
        <row r="8628">
          <cell r="A8628" t="str">
            <v>SE11 9</v>
          </cell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  <cell r="H8628" t="str">
            <v/>
          </cell>
        </row>
        <row r="8629">
          <cell r="A8629" t="str">
            <v>SE12 0</v>
          </cell>
          <cell r="B8629">
            <v>1221492.9099999999</v>
          </cell>
          <cell r="C8629" t="str">
            <v/>
          </cell>
          <cell r="D8629">
            <v>950096.22</v>
          </cell>
          <cell r="E8629">
            <v>1692129.0299999998</v>
          </cell>
          <cell r="F8629">
            <v>163043.53</v>
          </cell>
          <cell r="G8629">
            <v>924325.64</v>
          </cell>
          <cell r="H8629">
            <v>338214.67</v>
          </cell>
        </row>
        <row r="8630">
          <cell r="A8630" t="str">
            <v>SE12 2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SE12 8</v>
          </cell>
          <cell r="B8631">
            <v>1159065.45</v>
          </cell>
          <cell r="C8631" t="str">
            <v/>
          </cell>
          <cell r="D8631">
            <v>628092.46</v>
          </cell>
          <cell r="E8631">
            <v>1235995.7000000002</v>
          </cell>
          <cell r="F8631">
            <v>170990.1</v>
          </cell>
          <cell r="G8631">
            <v>765672.79</v>
          </cell>
          <cell r="H8631">
            <v>389687.03</v>
          </cell>
        </row>
        <row r="8632">
          <cell r="A8632" t="str">
            <v>SE12 9</v>
          </cell>
          <cell r="B8632">
            <v>1473463.99</v>
          </cell>
          <cell r="C8632" t="str">
            <v/>
          </cell>
          <cell r="D8632">
            <v>714728.73</v>
          </cell>
          <cell r="E8632">
            <v>1850034.9799999997</v>
          </cell>
          <cell r="F8632">
            <v>182053.13</v>
          </cell>
          <cell r="G8632">
            <v>767112.14</v>
          </cell>
          <cell r="H8632">
            <v>440202.46</v>
          </cell>
        </row>
        <row r="8633">
          <cell r="A8633" t="str">
            <v>SE13 5</v>
          </cell>
          <cell r="B8633">
            <v>1545278.63</v>
          </cell>
          <cell r="C8633" t="str">
            <v/>
          </cell>
          <cell r="D8633">
            <v>1240278.52</v>
          </cell>
          <cell r="E8633">
            <v>1609929.0299999998</v>
          </cell>
          <cell r="F8633">
            <v>144394.45000000001</v>
          </cell>
          <cell r="G8633">
            <v>1033824.14</v>
          </cell>
          <cell r="H8633">
            <v>339091.93</v>
          </cell>
        </row>
        <row r="8634">
          <cell r="A8634" t="str">
            <v>SE13 6</v>
          </cell>
          <cell r="B8634">
            <v>1930749.02</v>
          </cell>
          <cell r="C8634" t="str">
            <v/>
          </cell>
          <cell r="D8634">
            <v>1252356.82</v>
          </cell>
          <cell r="E8634">
            <v>1516349.1</v>
          </cell>
          <cell r="F8634">
            <v>181398.27</v>
          </cell>
          <cell r="G8634">
            <v>970893.98</v>
          </cell>
          <cell r="H8634">
            <v>346358.52</v>
          </cell>
        </row>
        <row r="8635">
          <cell r="A8635" t="str">
            <v>SE13 7</v>
          </cell>
          <cell r="B8635">
            <v>2132394.87</v>
          </cell>
          <cell r="C8635" t="str">
            <v/>
          </cell>
          <cell r="D8635">
            <v>1861487.07</v>
          </cell>
          <cell r="E8635">
            <v>1981319.32</v>
          </cell>
          <cell r="F8635">
            <v>248866.75</v>
          </cell>
          <cell r="G8635">
            <v>1373362.1</v>
          </cell>
          <cell r="H8635">
            <v>483952.85</v>
          </cell>
        </row>
        <row r="8636">
          <cell r="A8636" t="str">
            <v>SE13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SE14 5</v>
          </cell>
          <cell r="B8637">
            <v>2430052.0299999998</v>
          </cell>
          <cell r="C8637" t="str">
            <v/>
          </cell>
          <cell r="D8637">
            <v>1075700.79</v>
          </cell>
          <cell r="E8637">
            <v>1707621.8599999999</v>
          </cell>
          <cell r="F8637">
            <v>79386.179999999993</v>
          </cell>
          <cell r="G8637">
            <v>1127591.17</v>
          </cell>
          <cell r="H8637">
            <v>323183.03000000003</v>
          </cell>
        </row>
        <row r="8638">
          <cell r="A8638" t="str">
            <v>SE14 6</v>
          </cell>
          <cell r="B8638">
            <v>1321835.3799999999</v>
          </cell>
          <cell r="C8638" t="str">
            <v/>
          </cell>
          <cell r="D8638">
            <v>644028.84</v>
          </cell>
          <cell r="E8638">
            <v>1127084.77</v>
          </cell>
          <cell r="F8638">
            <v>152923.82</v>
          </cell>
          <cell r="G8638">
            <v>546821.03</v>
          </cell>
          <cell r="H8638">
            <v>178941.59</v>
          </cell>
        </row>
        <row r="8639">
          <cell r="A8639" t="str">
            <v>SE14 9</v>
          </cell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  <cell r="H8639" t="str">
            <v/>
          </cell>
        </row>
        <row r="8640">
          <cell r="A8640" t="str">
            <v>SE15 1</v>
          </cell>
          <cell r="B8640">
            <v>1250963.57</v>
          </cell>
          <cell r="C8640" t="str">
            <v/>
          </cell>
          <cell r="D8640">
            <v>492959.51</v>
          </cell>
          <cell r="E8640">
            <v>735808.57000000007</v>
          </cell>
          <cell r="F8640">
            <v>175460.23</v>
          </cell>
          <cell r="G8640">
            <v>677718.2</v>
          </cell>
          <cell r="H8640">
            <v>216229.47</v>
          </cell>
        </row>
        <row r="8641">
          <cell r="A8641" t="str">
            <v>SE15 2</v>
          </cell>
          <cell r="B8641">
            <v>1732701.39</v>
          </cell>
          <cell r="C8641" t="str">
            <v/>
          </cell>
          <cell r="D8641">
            <v>632916.02</v>
          </cell>
          <cell r="E8641">
            <v>1241624.7599999998</v>
          </cell>
          <cell r="F8641">
            <v>157042.45000000001</v>
          </cell>
          <cell r="G8641">
            <v>1063234.55</v>
          </cell>
          <cell r="H8641">
            <v>415788.92</v>
          </cell>
        </row>
        <row r="8642">
          <cell r="A8642" t="str">
            <v>SE15 3</v>
          </cell>
          <cell r="B8642">
            <v>1823571.44</v>
          </cell>
          <cell r="C8642" t="str">
            <v/>
          </cell>
          <cell r="D8642">
            <v>1215907.21</v>
          </cell>
          <cell r="E8642">
            <v>1488192.3099999998</v>
          </cell>
          <cell r="F8642">
            <v>215906.4</v>
          </cell>
          <cell r="G8642">
            <v>1076697.3999999999</v>
          </cell>
          <cell r="H8642">
            <v>431720.69</v>
          </cell>
        </row>
        <row r="8643">
          <cell r="A8643" t="str">
            <v>SE15 4</v>
          </cell>
          <cell r="B8643">
            <v>1092119.05</v>
          </cell>
          <cell r="C8643" t="str">
            <v/>
          </cell>
          <cell r="D8643">
            <v>670177.34</v>
          </cell>
          <cell r="E8643">
            <v>885518.28</v>
          </cell>
          <cell r="F8643">
            <v>92129.33</v>
          </cell>
          <cell r="G8643">
            <v>647768.82999999996</v>
          </cell>
          <cell r="H8643">
            <v>162863.46</v>
          </cell>
        </row>
        <row r="8644">
          <cell r="A8644" t="str">
            <v>SE15 5</v>
          </cell>
          <cell r="B8644">
            <v>1657087.57</v>
          </cell>
          <cell r="C8644" t="str">
            <v/>
          </cell>
          <cell r="D8644">
            <v>672301.22</v>
          </cell>
          <cell r="E8644">
            <v>1238399.25</v>
          </cell>
          <cell r="F8644">
            <v>174989.2</v>
          </cell>
          <cell r="G8644">
            <v>930734.69</v>
          </cell>
          <cell r="H8644">
            <v>283053.42</v>
          </cell>
        </row>
        <row r="8645">
          <cell r="A8645" t="str">
            <v>SE15 6</v>
          </cell>
          <cell r="B8645">
            <v>2174373.69</v>
          </cell>
          <cell r="C8645" t="str">
            <v/>
          </cell>
          <cell r="D8645">
            <v>852235.44</v>
          </cell>
          <cell r="E8645">
            <v>1640255.1800000002</v>
          </cell>
          <cell r="F8645">
            <v>250698.43</v>
          </cell>
          <cell r="G8645">
            <v>1216467.46</v>
          </cell>
          <cell r="H8645">
            <v>208878.4</v>
          </cell>
        </row>
        <row r="8646">
          <cell r="A8646" t="str">
            <v>SE15 9</v>
          </cell>
          <cell r="B8646" t="str">
            <v/>
          </cell>
          <cell r="C8646" t="str">
            <v/>
          </cell>
          <cell r="D8646" t="str">
            <v/>
          </cell>
          <cell r="E8646" t="str">
            <v/>
          </cell>
          <cell r="F8646" t="str">
            <v/>
          </cell>
          <cell r="G8646" t="str">
            <v/>
          </cell>
          <cell r="H8646" t="str">
            <v/>
          </cell>
        </row>
        <row r="8647">
          <cell r="A8647" t="str">
            <v>SE16 2</v>
          </cell>
          <cell r="B8647">
            <v>1557601.02</v>
          </cell>
          <cell r="C8647" t="str">
            <v/>
          </cell>
          <cell r="D8647">
            <v>742932.78</v>
          </cell>
          <cell r="E8647">
            <v>1906544.18</v>
          </cell>
          <cell r="F8647">
            <v>62396.78</v>
          </cell>
          <cell r="G8647">
            <v>628100.5</v>
          </cell>
          <cell r="H8647">
            <v>343634.95</v>
          </cell>
        </row>
        <row r="8648">
          <cell r="A8648" t="str">
            <v>SE16 3</v>
          </cell>
          <cell r="B8648">
            <v>1640587.89</v>
          </cell>
          <cell r="C8648" t="str">
            <v/>
          </cell>
          <cell r="D8648">
            <v>761714.51</v>
          </cell>
          <cell r="E8648">
            <v>1282023.74</v>
          </cell>
          <cell r="F8648">
            <v>195225.09</v>
          </cell>
          <cell r="G8648">
            <v>799360.66</v>
          </cell>
          <cell r="H8648">
            <v>368926.84</v>
          </cell>
        </row>
        <row r="8649">
          <cell r="A8649" t="str">
            <v>SE16 4</v>
          </cell>
          <cell r="B8649">
            <v>756227.82</v>
          </cell>
          <cell r="C8649" t="str">
            <v/>
          </cell>
          <cell r="D8649">
            <v>799712.77</v>
          </cell>
          <cell r="E8649">
            <v>661914.95000000007</v>
          </cell>
          <cell r="F8649">
            <v>144292.47</v>
          </cell>
          <cell r="G8649">
            <v>619155.19999999995</v>
          </cell>
          <cell r="H8649">
            <v>222430.67</v>
          </cell>
        </row>
        <row r="8650">
          <cell r="A8650" t="str">
            <v>SE16 5</v>
          </cell>
          <cell r="B8650">
            <v>551913.39</v>
          </cell>
          <cell r="C8650" t="str">
            <v/>
          </cell>
          <cell r="D8650">
            <v>907263.73</v>
          </cell>
          <cell r="E8650">
            <v>788130.86999999988</v>
          </cell>
          <cell r="F8650">
            <v>143110.91</v>
          </cell>
          <cell r="G8650">
            <v>507524.24</v>
          </cell>
          <cell r="H8650">
            <v>192666.99</v>
          </cell>
        </row>
        <row r="8651">
          <cell r="A8651" t="str">
            <v>SE16 6</v>
          </cell>
          <cell r="B8651">
            <v>394960.06</v>
          </cell>
          <cell r="C8651" t="str">
            <v/>
          </cell>
          <cell r="D8651">
            <v>681509.09</v>
          </cell>
          <cell r="E8651">
            <v>616573.08000000007</v>
          </cell>
          <cell r="F8651" t="str">
            <v/>
          </cell>
          <cell r="G8651">
            <v>257748.23</v>
          </cell>
          <cell r="H8651">
            <v>154072.94</v>
          </cell>
        </row>
        <row r="8652">
          <cell r="A8652" t="str">
            <v>SE16 7</v>
          </cell>
          <cell r="B8652">
            <v>884567.16</v>
          </cell>
          <cell r="C8652" t="str">
            <v/>
          </cell>
          <cell r="D8652">
            <v>890825.64</v>
          </cell>
          <cell r="E8652">
            <v>835959.19</v>
          </cell>
          <cell r="F8652">
            <v>122267.7</v>
          </cell>
          <cell r="G8652">
            <v>763331.62</v>
          </cell>
          <cell r="H8652">
            <v>168995.47</v>
          </cell>
        </row>
        <row r="8653">
          <cell r="A8653" t="str">
            <v>SE16 9</v>
          </cell>
          <cell r="B8653" t="str">
            <v/>
          </cell>
          <cell r="C8653" t="str">
            <v/>
          </cell>
          <cell r="D8653" t="str">
            <v/>
          </cell>
          <cell r="E8653" t="str">
            <v/>
          </cell>
          <cell r="F8653" t="str">
            <v/>
          </cell>
          <cell r="G8653" t="str">
            <v/>
          </cell>
          <cell r="H8653" t="str">
            <v/>
          </cell>
        </row>
        <row r="8654">
          <cell r="A8654" t="str">
            <v>SE17 1</v>
          </cell>
          <cell r="B8654">
            <v>1202392.55</v>
          </cell>
          <cell r="C8654" t="str">
            <v/>
          </cell>
          <cell r="D8654">
            <v>378578.15</v>
          </cell>
          <cell r="E8654">
            <v>935307.44</v>
          </cell>
          <cell r="F8654">
            <v>112016.6</v>
          </cell>
          <cell r="G8654">
            <v>642154.97</v>
          </cell>
          <cell r="H8654">
            <v>256504.4</v>
          </cell>
        </row>
        <row r="8655">
          <cell r="A8655" t="str">
            <v>SE17 2</v>
          </cell>
          <cell r="B8655">
            <v>2044576.77</v>
          </cell>
          <cell r="C8655" t="str">
            <v/>
          </cell>
          <cell r="D8655">
            <v>649594.91</v>
          </cell>
          <cell r="E8655">
            <v>1013635.01</v>
          </cell>
          <cell r="F8655">
            <v>256924.47</v>
          </cell>
          <cell r="G8655">
            <v>1223540.78</v>
          </cell>
          <cell r="H8655">
            <v>487371.53</v>
          </cell>
        </row>
        <row r="8656">
          <cell r="A8656" t="str">
            <v>SE17 3</v>
          </cell>
          <cell r="B8656">
            <v>1856807.15</v>
          </cell>
          <cell r="C8656" t="str">
            <v/>
          </cell>
          <cell r="D8656">
            <v>792645.69</v>
          </cell>
          <cell r="E8656">
            <v>1239362.94</v>
          </cell>
          <cell r="F8656">
            <v>265259.95</v>
          </cell>
          <cell r="G8656">
            <v>1279580.6299999999</v>
          </cell>
          <cell r="H8656">
            <v>400159.57</v>
          </cell>
        </row>
        <row r="8657">
          <cell r="A8657" t="str">
            <v>SE17 9</v>
          </cell>
          <cell r="B8657" t="str">
            <v/>
          </cell>
          <cell r="C8657" t="str">
            <v/>
          </cell>
          <cell r="D8657" t="str">
            <v/>
          </cell>
          <cell r="E8657" t="str">
            <v/>
          </cell>
          <cell r="F8657" t="str">
            <v/>
          </cell>
          <cell r="G8657" t="str">
            <v/>
          </cell>
          <cell r="H8657" t="str">
            <v/>
          </cell>
        </row>
        <row r="8658">
          <cell r="A8658" t="str">
            <v>SE18 1</v>
          </cell>
          <cell r="B8658">
            <v>3986386.96</v>
          </cell>
          <cell r="C8658" t="str">
            <v/>
          </cell>
          <cell r="D8658">
            <v>1048093.85</v>
          </cell>
          <cell r="E8658">
            <v>2595975.13</v>
          </cell>
          <cell r="F8658">
            <v>342344.73</v>
          </cell>
          <cell r="G8658">
            <v>1212568.28</v>
          </cell>
          <cell r="H8658">
            <v>331481.5</v>
          </cell>
        </row>
        <row r="8659">
          <cell r="A8659" t="str">
            <v>SE18 2</v>
          </cell>
          <cell r="B8659">
            <v>1894805.91</v>
          </cell>
          <cell r="C8659" t="str">
            <v/>
          </cell>
          <cell r="D8659">
            <v>703062.35</v>
          </cell>
          <cell r="E8659">
            <v>1882139.31</v>
          </cell>
          <cell r="F8659">
            <v>175915.46</v>
          </cell>
          <cell r="G8659">
            <v>1326646.3500000001</v>
          </cell>
          <cell r="H8659">
            <v>681320.62</v>
          </cell>
        </row>
        <row r="8660">
          <cell r="A8660" t="str">
            <v>SE18 3</v>
          </cell>
          <cell r="B8660">
            <v>1822012.69</v>
          </cell>
          <cell r="C8660" t="str">
            <v/>
          </cell>
          <cell r="D8660">
            <v>927398.83</v>
          </cell>
          <cell r="E8660">
            <v>1977075.9900000002</v>
          </cell>
          <cell r="F8660">
            <v>181148.72</v>
          </cell>
          <cell r="G8660">
            <v>1392845.94</v>
          </cell>
          <cell r="H8660">
            <v>468059.8</v>
          </cell>
        </row>
        <row r="8661">
          <cell r="A8661" t="str">
            <v>SE18 4</v>
          </cell>
          <cell r="B8661">
            <v>1338902.1399999999</v>
          </cell>
          <cell r="C8661" t="str">
            <v/>
          </cell>
          <cell r="D8661">
            <v>776363.02</v>
          </cell>
          <cell r="E8661">
            <v>1273730.29</v>
          </cell>
          <cell r="F8661">
            <v>159543.53</v>
          </cell>
          <cell r="G8661">
            <v>890361.88</v>
          </cell>
          <cell r="H8661">
            <v>203704.61</v>
          </cell>
        </row>
        <row r="8662">
          <cell r="A8662" t="str">
            <v>SE18 5</v>
          </cell>
          <cell r="B8662">
            <v>1964523.53</v>
          </cell>
          <cell r="C8662" t="str">
            <v/>
          </cell>
          <cell r="D8662">
            <v>545384.85</v>
          </cell>
          <cell r="E8662">
            <v>1789101.55</v>
          </cell>
          <cell r="F8662">
            <v>76809.55</v>
          </cell>
          <cell r="G8662">
            <v>1008975.44</v>
          </cell>
          <cell r="H8662">
            <v>200813.32</v>
          </cell>
        </row>
        <row r="8663">
          <cell r="A8663" t="str">
            <v>SE18 6</v>
          </cell>
          <cell r="B8663">
            <v>1717610.38</v>
          </cell>
          <cell r="C8663" t="str">
            <v/>
          </cell>
          <cell r="D8663">
            <v>1326590.08</v>
          </cell>
          <cell r="E8663">
            <v>1594908.0800000003</v>
          </cell>
          <cell r="F8663">
            <v>217671.03</v>
          </cell>
          <cell r="G8663">
            <v>946547.04</v>
          </cell>
          <cell r="H8663">
            <v>231968.57</v>
          </cell>
        </row>
        <row r="8664">
          <cell r="A8664" t="str">
            <v>SE18 7</v>
          </cell>
          <cell r="B8664">
            <v>2624104.31</v>
          </cell>
          <cell r="C8664" t="str">
            <v/>
          </cell>
          <cell r="D8664">
            <v>633369.42000000004</v>
          </cell>
          <cell r="E8664">
            <v>2034534.0999999999</v>
          </cell>
          <cell r="F8664">
            <v>131590.73000000001</v>
          </cell>
          <cell r="G8664">
            <v>1331058.2</v>
          </cell>
          <cell r="H8664">
            <v>276281.32</v>
          </cell>
        </row>
        <row r="8665">
          <cell r="A8665" t="str">
            <v>SE18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SE19 1</v>
          </cell>
          <cell r="B8666">
            <v>1376892.55</v>
          </cell>
          <cell r="C8666" t="str">
            <v/>
          </cell>
          <cell r="D8666">
            <v>909735.59</v>
          </cell>
          <cell r="E8666">
            <v>1216092.48</v>
          </cell>
          <cell r="F8666">
            <v>233758.04</v>
          </cell>
          <cell r="G8666">
            <v>844499.42</v>
          </cell>
          <cell r="H8666">
            <v>274517.71999999997</v>
          </cell>
        </row>
        <row r="8667">
          <cell r="A8667" t="str">
            <v>SE19 2</v>
          </cell>
          <cell r="B8667">
            <v>955951.62</v>
          </cell>
          <cell r="C8667" t="str">
            <v/>
          </cell>
          <cell r="D8667">
            <v>696802.1</v>
          </cell>
          <cell r="E8667">
            <v>973739.44000000006</v>
          </cell>
          <cell r="F8667">
            <v>191259.74</v>
          </cell>
          <cell r="G8667">
            <v>864648.27</v>
          </cell>
          <cell r="H8667">
            <v>207894.87</v>
          </cell>
        </row>
        <row r="8668">
          <cell r="A8668" t="str">
            <v>SE19 3</v>
          </cell>
          <cell r="B8668">
            <v>1617316.75</v>
          </cell>
          <cell r="C8668" t="str">
            <v/>
          </cell>
          <cell r="D8668">
            <v>833219.83</v>
          </cell>
          <cell r="E8668">
            <v>2020432.46</v>
          </cell>
          <cell r="F8668">
            <v>289402.32</v>
          </cell>
          <cell r="G8668">
            <v>1288906.1000000001</v>
          </cell>
          <cell r="H8668">
            <v>413993.21</v>
          </cell>
        </row>
        <row r="8669">
          <cell r="A8669" t="str">
            <v>SE19 9</v>
          </cell>
          <cell r="B8669" t="str">
            <v/>
          </cell>
          <cell r="C8669" t="str">
            <v/>
          </cell>
          <cell r="D8669" t="str">
            <v/>
          </cell>
          <cell r="E8669" t="str">
            <v/>
          </cell>
          <cell r="F8669" t="str">
            <v/>
          </cell>
          <cell r="G8669" t="str">
            <v/>
          </cell>
          <cell r="H8669" t="str">
            <v/>
          </cell>
        </row>
        <row r="8670">
          <cell r="A8670" t="str">
            <v>SE1P 4</v>
          </cell>
          <cell r="B8670" t="str">
            <v/>
          </cell>
          <cell r="C8670" t="str">
            <v/>
          </cell>
          <cell r="D8670" t="str">
            <v/>
          </cell>
          <cell r="E8670" t="str">
            <v/>
          </cell>
          <cell r="F8670" t="str">
            <v/>
          </cell>
          <cell r="G8670" t="str">
            <v/>
          </cell>
          <cell r="H8670" t="str">
            <v/>
          </cell>
        </row>
        <row r="8671">
          <cell r="A8671" t="str">
            <v>SE1P 5</v>
          </cell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/>
          </cell>
        </row>
        <row r="8672">
          <cell r="A8672" t="str">
            <v>SE2 0</v>
          </cell>
          <cell r="B8672">
            <v>2448398.48</v>
          </cell>
          <cell r="C8672" t="str">
            <v/>
          </cell>
          <cell r="D8672">
            <v>955914.97</v>
          </cell>
          <cell r="E8672">
            <v>2847623.1300000004</v>
          </cell>
          <cell r="F8672">
            <v>468497.21</v>
          </cell>
          <cell r="G8672">
            <v>1395582.66</v>
          </cell>
          <cell r="H8672">
            <v>590930.11</v>
          </cell>
        </row>
        <row r="8673">
          <cell r="A8673" t="str">
            <v>SE2 8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SE2 9</v>
          </cell>
          <cell r="B8674">
            <v>2564237.13</v>
          </cell>
          <cell r="C8674" t="str">
            <v/>
          </cell>
          <cell r="D8674">
            <v>776151.58</v>
          </cell>
          <cell r="E8674">
            <v>2827426.3499999996</v>
          </cell>
          <cell r="F8674">
            <v>280372.40000000002</v>
          </cell>
          <cell r="G8674">
            <v>1608662.99</v>
          </cell>
          <cell r="H8674">
            <v>380010.64</v>
          </cell>
        </row>
        <row r="8675">
          <cell r="A8675" t="str">
            <v>SE20 7</v>
          </cell>
          <cell r="B8675">
            <v>1371477.39</v>
          </cell>
          <cell r="C8675" t="str">
            <v/>
          </cell>
          <cell r="D8675">
            <v>1152829.5</v>
          </cell>
          <cell r="E8675">
            <v>1742538</v>
          </cell>
          <cell r="F8675">
            <v>201331.7</v>
          </cell>
          <cell r="G8675">
            <v>895787.85</v>
          </cell>
          <cell r="H8675">
            <v>483171.48</v>
          </cell>
        </row>
        <row r="8676">
          <cell r="A8676" t="str">
            <v>SE20 8</v>
          </cell>
          <cell r="B8676">
            <v>1645376.71</v>
          </cell>
          <cell r="C8676" t="str">
            <v/>
          </cell>
          <cell r="D8676">
            <v>769073.35</v>
          </cell>
          <cell r="E8676">
            <v>1612154.0399999998</v>
          </cell>
          <cell r="F8676">
            <v>221236.47</v>
          </cell>
          <cell r="G8676">
            <v>1142346.79</v>
          </cell>
          <cell r="H8676">
            <v>453015.37</v>
          </cell>
        </row>
        <row r="8677">
          <cell r="A8677" t="str">
            <v>SE20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SE21 7</v>
          </cell>
          <cell r="B8678">
            <v>351943.95</v>
          </cell>
          <cell r="C8678" t="str">
            <v/>
          </cell>
          <cell r="D8678">
            <v>285111.93</v>
          </cell>
          <cell r="E8678">
            <v>643779.41</v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SE21 8</v>
          </cell>
          <cell r="B8679">
            <v>1500249.87</v>
          </cell>
          <cell r="C8679" t="str">
            <v/>
          </cell>
          <cell r="D8679">
            <v>1141235.95</v>
          </cell>
          <cell r="E8679">
            <v>1487873</v>
          </cell>
          <cell r="F8679">
            <v>148118.82999999999</v>
          </cell>
          <cell r="G8679">
            <v>1204902.32</v>
          </cell>
          <cell r="H8679">
            <v>321799.28000000003</v>
          </cell>
        </row>
        <row r="8680">
          <cell r="A8680" t="str">
            <v>SE21 9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SE22 0</v>
          </cell>
          <cell r="B8681">
            <v>1144890.56</v>
          </cell>
          <cell r="C8681" t="str">
            <v/>
          </cell>
          <cell r="D8681">
            <v>1252864.3</v>
          </cell>
          <cell r="E8681">
            <v>1500726.9300000002</v>
          </cell>
          <cell r="F8681">
            <v>200985.88</v>
          </cell>
          <cell r="G8681">
            <v>1032694.87</v>
          </cell>
          <cell r="H8681">
            <v>297180.82</v>
          </cell>
        </row>
        <row r="8682">
          <cell r="A8682" t="str">
            <v>SE22 2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SE22 8</v>
          </cell>
          <cell r="B8683">
            <v>1455382.95</v>
          </cell>
          <cell r="C8683" t="str">
            <v/>
          </cell>
          <cell r="D8683">
            <v>1084426.22</v>
          </cell>
          <cell r="E8683">
            <v>1401736.2399999998</v>
          </cell>
          <cell r="F8683">
            <v>107658.65</v>
          </cell>
          <cell r="G8683">
            <v>1740590.57</v>
          </cell>
          <cell r="H8683">
            <v>314390.06</v>
          </cell>
        </row>
        <row r="8684">
          <cell r="A8684" t="str">
            <v>SE22 9</v>
          </cell>
          <cell r="B8684">
            <v>1036370.91</v>
          </cell>
          <cell r="C8684" t="str">
            <v/>
          </cell>
          <cell r="D8684">
            <v>858010.06</v>
          </cell>
          <cell r="E8684">
            <v>1174770.4099999999</v>
          </cell>
          <cell r="F8684">
            <v>145264.26</v>
          </cell>
          <cell r="G8684">
            <v>1129847.31</v>
          </cell>
          <cell r="H8684">
            <v>191316.54</v>
          </cell>
        </row>
        <row r="8685">
          <cell r="A8685" t="str">
            <v>SE23 1</v>
          </cell>
          <cell r="B8685">
            <v>1038593.34</v>
          </cell>
          <cell r="C8685" t="str">
            <v/>
          </cell>
          <cell r="D8685">
            <v>639736.03</v>
          </cell>
          <cell r="E8685">
            <v>1165576.82</v>
          </cell>
          <cell r="F8685">
            <v>168978.46</v>
          </cell>
          <cell r="G8685">
            <v>734341.79</v>
          </cell>
          <cell r="H8685">
            <v>310472.32000000001</v>
          </cell>
        </row>
        <row r="8686">
          <cell r="A8686" t="str">
            <v>SE23 2</v>
          </cell>
          <cell r="B8686">
            <v>1658381.46</v>
          </cell>
          <cell r="C8686" t="str">
            <v/>
          </cell>
          <cell r="D8686">
            <v>1319878.97</v>
          </cell>
          <cell r="E8686">
            <v>1678000.04</v>
          </cell>
          <cell r="F8686">
            <v>218941.46</v>
          </cell>
          <cell r="G8686">
            <v>1135759.21</v>
          </cell>
          <cell r="H8686">
            <v>361875.43</v>
          </cell>
        </row>
        <row r="8687">
          <cell r="A8687" t="str">
            <v>SE23 3</v>
          </cell>
          <cell r="B8687">
            <v>1489631.86</v>
          </cell>
          <cell r="C8687" t="str">
            <v/>
          </cell>
          <cell r="D8687">
            <v>898057.54</v>
          </cell>
          <cell r="E8687">
            <v>1405119.0299999998</v>
          </cell>
          <cell r="F8687">
            <v>158234.17000000001</v>
          </cell>
          <cell r="G8687">
            <v>836814.7</v>
          </cell>
          <cell r="H8687">
            <v>270409.14</v>
          </cell>
        </row>
        <row r="8688">
          <cell r="A8688" t="str">
            <v>SE23 9</v>
          </cell>
          <cell r="B8688" t="str">
            <v/>
          </cell>
          <cell r="C8688" t="str">
            <v/>
          </cell>
          <cell r="D8688" t="str">
            <v/>
          </cell>
          <cell r="E8688" t="str">
            <v/>
          </cell>
          <cell r="F8688" t="str">
            <v/>
          </cell>
          <cell r="G8688" t="str">
            <v/>
          </cell>
          <cell r="H8688" t="str">
            <v/>
          </cell>
        </row>
        <row r="8689">
          <cell r="A8689" t="str">
            <v>SE24 0</v>
          </cell>
          <cell r="B8689">
            <v>722583.75</v>
          </cell>
          <cell r="C8689" t="str">
            <v/>
          </cell>
          <cell r="D8689">
            <v>534242.02</v>
          </cell>
          <cell r="E8689">
            <v>743816.03999999992</v>
          </cell>
          <cell r="F8689">
            <v>122809.01</v>
          </cell>
          <cell r="G8689">
            <v>840231.77</v>
          </cell>
          <cell r="H8689">
            <v>159713.10999999999</v>
          </cell>
        </row>
        <row r="8690">
          <cell r="A8690" t="str">
            <v>SE24 4</v>
          </cell>
          <cell r="B8690" t="str">
            <v/>
          </cell>
          <cell r="C8690" t="str">
            <v/>
          </cell>
          <cell r="D8690" t="str">
            <v/>
          </cell>
          <cell r="E8690" t="str">
            <v/>
          </cell>
          <cell r="F8690" t="str">
            <v/>
          </cell>
          <cell r="G8690" t="str">
            <v/>
          </cell>
          <cell r="H8690" t="str">
            <v/>
          </cell>
        </row>
        <row r="8691">
          <cell r="A8691" t="str">
            <v>SE24 9</v>
          </cell>
          <cell r="B8691">
            <v>758258.82</v>
          </cell>
          <cell r="C8691" t="str">
            <v/>
          </cell>
          <cell r="D8691">
            <v>803622.55</v>
          </cell>
          <cell r="E8691">
            <v>955664.83000000007</v>
          </cell>
          <cell r="F8691">
            <v>209317.74</v>
          </cell>
          <cell r="G8691">
            <v>1112901.6599999999</v>
          </cell>
          <cell r="H8691">
            <v>214553.86</v>
          </cell>
        </row>
        <row r="8692">
          <cell r="A8692" t="str">
            <v>SE25 4</v>
          </cell>
          <cell r="B8692">
            <v>1983615.12</v>
          </cell>
          <cell r="C8692" t="str">
            <v/>
          </cell>
          <cell r="D8692">
            <v>1227888.46</v>
          </cell>
          <cell r="E8692">
            <v>2220730.7699999996</v>
          </cell>
          <cell r="F8692">
            <v>334169.45</v>
          </cell>
          <cell r="G8692">
            <v>1663439.56</v>
          </cell>
          <cell r="H8692">
            <v>566511.62</v>
          </cell>
        </row>
        <row r="8693">
          <cell r="A8693" t="str">
            <v>SE25 5</v>
          </cell>
          <cell r="B8693">
            <v>1553901.67</v>
          </cell>
          <cell r="C8693" t="str">
            <v/>
          </cell>
          <cell r="D8693">
            <v>542989.38</v>
          </cell>
          <cell r="E8693">
            <v>1673421.5899999999</v>
          </cell>
          <cell r="F8693">
            <v>227478.1</v>
          </cell>
          <cell r="G8693">
            <v>1242819.7</v>
          </cell>
          <cell r="H8693">
            <v>382861.51</v>
          </cell>
        </row>
        <row r="8694">
          <cell r="A8694" t="str">
            <v>SE25 6</v>
          </cell>
          <cell r="B8694">
            <v>2028448.87</v>
          </cell>
          <cell r="C8694" t="str">
            <v/>
          </cell>
          <cell r="D8694">
            <v>1016519.25</v>
          </cell>
          <cell r="E8694">
            <v>2399373.0299999998</v>
          </cell>
          <cell r="F8694">
            <v>333448.02</v>
          </cell>
          <cell r="G8694">
            <v>1658894.24</v>
          </cell>
          <cell r="H8694">
            <v>616444.68999999994</v>
          </cell>
        </row>
        <row r="8695">
          <cell r="A8695" t="str">
            <v>SE25 9</v>
          </cell>
          <cell r="B8695" t="str">
            <v/>
          </cell>
          <cell r="C8695" t="str">
            <v/>
          </cell>
          <cell r="D8695" t="str">
            <v/>
          </cell>
          <cell r="E8695" t="str">
            <v/>
          </cell>
          <cell r="F8695" t="str">
            <v/>
          </cell>
          <cell r="G8695" t="str">
            <v/>
          </cell>
          <cell r="H8695" t="str">
            <v/>
          </cell>
        </row>
        <row r="8696">
          <cell r="A8696" t="str">
            <v>SE26 4</v>
          </cell>
          <cell r="B8696">
            <v>1172206.47</v>
          </cell>
          <cell r="C8696" t="str">
            <v/>
          </cell>
          <cell r="D8696">
            <v>780108.16</v>
          </cell>
          <cell r="E8696">
            <v>1305330.99</v>
          </cell>
          <cell r="F8696">
            <v>115287.43</v>
          </cell>
          <cell r="G8696">
            <v>814934.62</v>
          </cell>
          <cell r="H8696">
            <v>375520.72</v>
          </cell>
        </row>
        <row r="8697">
          <cell r="A8697" t="str">
            <v>SE26 5</v>
          </cell>
          <cell r="B8697">
            <v>1067306.6100000001</v>
          </cell>
          <cell r="C8697" t="str">
            <v/>
          </cell>
          <cell r="D8697">
            <v>565890.06999999995</v>
          </cell>
          <cell r="E8697">
            <v>1472757.44</v>
          </cell>
          <cell r="F8697">
            <v>173506.24</v>
          </cell>
          <cell r="G8697">
            <v>773513.33</v>
          </cell>
          <cell r="H8697">
            <v>271260.28999999998</v>
          </cell>
        </row>
        <row r="8698">
          <cell r="A8698" t="str">
            <v>SE26 6</v>
          </cell>
          <cell r="B8698">
            <v>1475331.66</v>
          </cell>
          <cell r="C8698" t="str">
            <v/>
          </cell>
          <cell r="D8698">
            <v>848783.27</v>
          </cell>
          <cell r="E8698">
            <v>1679706.96</v>
          </cell>
          <cell r="F8698">
            <v>210966.53</v>
          </cell>
          <cell r="G8698">
            <v>1381747.1</v>
          </cell>
          <cell r="H8698">
            <v>298828.48</v>
          </cell>
        </row>
        <row r="8699">
          <cell r="A8699" t="str">
            <v>SE26 9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SE27 0</v>
          </cell>
          <cell r="B8700">
            <v>1936017.85</v>
          </cell>
          <cell r="C8700" t="str">
            <v/>
          </cell>
          <cell r="D8700">
            <v>802678.7</v>
          </cell>
          <cell r="E8700">
            <v>1535411.3599999999</v>
          </cell>
          <cell r="F8700">
            <v>278997.89</v>
          </cell>
          <cell r="G8700">
            <v>1476626.67</v>
          </cell>
          <cell r="H8700">
            <v>376823.22</v>
          </cell>
        </row>
        <row r="8701">
          <cell r="A8701" t="str">
            <v>SE27 7</v>
          </cell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/>
          </cell>
        </row>
        <row r="8702">
          <cell r="A8702" t="str">
            <v>SE27 9</v>
          </cell>
          <cell r="B8702">
            <v>1427707.42</v>
          </cell>
          <cell r="C8702" t="str">
            <v/>
          </cell>
          <cell r="D8702">
            <v>765679.48</v>
          </cell>
          <cell r="E8702">
            <v>1260776.6099999999</v>
          </cell>
          <cell r="F8702">
            <v>188533.38</v>
          </cell>
          <cell r="G8702">
            <v>1290277.52</v>
          </cell>
          <cell r="H8702">
            <v>264873.11</v>
          </cell>
        </row>
        <row r="8703">
          <cell r="A8703" t="str">
            <v>SE28 0</v>
          </cell>
          <cell r="B8703">
            <v>2268599.66</v>
          </cell>
          <cell r="C8703" t="str">
            <v/>
          </cell>
          <cell r="D8703">
            <v>966124.14</v>
          </cell>
          <cell r="E8703">
            <v>2464659.8600000003</v>
          </cell>
          <cell r="F8703">
            <v>170536.76</v>
          </cell>
          <cell r="G8703">
            <v>1420119.55</v>
          </cell>
          <cell r="H8703">
            <v>320444.76</v>
          </cell>
        </row>
        <row r="8704">
          <cell r="A8704" t="str">
            <v>SE28 8</v>
          </cell>
          <cell r="B8704">
            <v>3820414.02</v>
          </cell>
          <cell r="C8704" t="str">
            <v/>
          </cell>
          <cell r="D8704">
            <v>1277841.03</v>
          </cell>
          <cell r="E8704">
            <v>4133514.84</v>
          </cell>
          <cell r="F8704">
            <v>440202.19</v>
          </cell>
          <cell r="G8704">
            <v>2044421.74</v>
          </cell>
          <cell r="H8704">
            <v>756575.49</v>
          </cell>
        </row>
        <row r="8705">
          <cell r="A8705" t="str">
            <v>SE28 9</v>
          </cell>
          <cell r="B8705" t="str">
            <v/>
          </cell>
          <cell r="C8705" t="str">
            <v/>
          </cell>
          <cell r="D8705" t="str">
            <v/>
          </cell>
          <cell r="E8705" t="str">
            <v/>
          </cell>
          <cell r="F8705" t="str">
            <v/>
          </cell>
          <cell r="G8705" t="str">
            <v/>
          </cell>
          <cell r="H8705" t="str">
            <v/>
          </cell>
        </row>
        <row r="8706">
          <cell r="A8706" t="str">
            <v>SE3 0</v>
          </cell>
          <cell r="B8706">
            <v>661443.85</v>
          </cell>
          <cell r="C8706" t="str">
            <v/>
          </cell>
          <cell r="D8706">
            <v>889562.8</v>
          </cell>
          <cell r="E8706">
            <v>1033145.8600000001</v>
          </cell>
          <cell r="F8706">
            <v>106165.43</v>
          </cell>
          <cell r="G8706">
            <v>2056489.76</v>
          </cell>
          <cell r="H8706">
            <v>139635.47</v>
          </cell>
        </row>
        <row r="8707">
          <cell r="A8707" t="str">
            <v>SE3 3</v>
          </cell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/>
          </cell>
        </row>
        <row r="8708">
          <cell r="A8708" t="str">
            <v>SE3 7</v>
          </cell>
          <cell r="B8708">
            <v>1075283.06</v>
          </cell>
          <cell r="C8708" t="str">
            <v/>
          </cell>
          <cell r="D8708">
            <v>963599.85</v>
          </cell>
          <cell r="E8708">
            <v>1397235.23</v>
          </cell>
          <cell r="F8708">
            <v>118639.38</v>
          </cell>
          <cell r="G8708">
            <v>1473734.64</v>
          </cell>
          <cell r="H8708">
            <v>130708.26</v>
          </cell>
        </row>
        <row r="8709">
          <cell r="A8709" t="str">
            <v>SE3 8</v>
          </cell>
          <cell r="B8709">
            <v>1716128.58</v>
          </cell>
          <cell r="C8709" t="str">
            <v/>
          </cell>
          <cell r="D8709">
            <v>980324.48</v>
          </cell>
          <cell r="E8709">
            <v>1595444.7799999998</v>
          </cell>
          <cell r="F8709">
            <v>246062.86</v>
          </cell>
          <cell r="G8709">
            <v>1286283.93</v>
          </cell>
          <cell r="H8709">
            <v>500770.6</v>
          </cell>
        </row>
        <row r="8710">
          <cell r="A8710" t="str">
            <v>SE3 9</v>
          </cell>
          <cell r="B8710">
            <v>1230319.79</v>
          </cell>
          <cell r="C8710" t="str">
            <v/>
          </cell>
          <cell r="D8710">
            <v>969835.86</v>
          </cell>
          <cell r="E8710">
            <v>1424949.63</v>
          </cell>
          <cell r="F8710">
            <v>122076.26</v>
          </cell>
          <cell r="G8710">
            <v>1003120.72</v>
          </cell>
          <cell r="H8710">
            <v>162250.72</v>
          </cell>
        </row>
        <row r="8711">
          <cell r="A8711" t="str">
            <v>SE4 1</v>
          </cell>
          <cell r="B8711">
            <v>1828024.49</v>
          </cell>
          <cell r="C8711">
            <v>71693.55</v>
          </cell>
          <cell r="D8711">
            <v>1499085.86</v>
          </cell>
          <cell r="E8711">
            <v>2278856.94</v>
          </cell>
          <cell r="F8711">
            <v>231910.49</v>
          </cell>
          <cell r="G8711">
            <v>1259013.1100000001</v>
          </cell>
          <cell r="H8711">
            <v>439219.7</v>
          </cell>
        </row>
        <row r="8712">
          <cell r="A8712" t="str">
            <v>SE4 2</v>
          </cell>
          <cell r="B8712">
            <v>1645158.16</v>
          </cell>
          <cell r="C8712" t="str">
            <v/>
          </cell>
          <cell r="D8712">
            <v>827828.74</v>
          </cell>
          <cell r="E8712">
            <v>1599512.95</v>
          </cell>
          <cell r="F8712">
            <v>289741.67</v>
          </cell>
          <cell r="G8712">
            <v>862702.69</v>
          </cell>
          <cell r="H8712">
            <v>274462.59000000003</v>
          </cell>
        </row>
        <row r="8713">
          <cell r="A8713" t="str">
            <v>SE4 9</v>
          </cell>
          <cell r="B8713" t="str">
            <v/>
          </cell>
          <cell r="C8713" t="str">
            <v/>
          </cell>
          <cell r="D8713" t="str">
            <v/>
          </cell>
          <cell r="E8713" t="str">
            <v/>
          </cell>
          <cell r="F8713" t="str">
            <v/>
          </cell>
          <cell r="G8713" t="str">
            <v/>
          </cell>
          <cell r="H8713" t="str">
            <v/>
          </cell>
        </row>
        <row r="8714">
          <cell r="A8714" t="str">
            <v>SE5 0</v>
          </cell>
          <cell r="B8714">
            <v>2176080.2799999998</v>
          </cell>
          <cell r="C8714" t="str">
            <v/>
          </cell>
          <cell r="D8714">
            <v>722749.7</v>
          </cell>
          <cell r="E8714">
            <v>1347269.1</v>
          </cell>
          <cell r="F8714">
            <v>168422.15</v>
          </cell>
          <cell r="G8714">
            <v>1078898.99</v>
          </cell>
          <cell r="H8714">
            <v>324104.86</v>
          </cell>
        </row>
        <row r="8715">
          <cell r="A8715" t="str">
            <v>SE5 5</v>
          </cell>
          <cell r="B8715" t="str">
            <v/>
          </cell>
          <cell r="C8715" t="str">
            <v/>
          </cell>
          <cell r="D8715" t="str">
            <v/>
          </cell>
          <cell r="E8715" t="str">
            <v/>
          </cell>
          <cell r="F8715" t="str">
            <v/>
          </cell>
          <cell r="G8715" t="str">
            <v/>
          </cell>
          <cell r="H8715" t="str">
            <v/>
          </cell>
        </row>
        <row r="8716">
          <cell r="A8716" t="str">
            <v>SE5 7</v>
          </cell>
          <cell r="B8716">
            <v>1853784.59</v>
          </cell>
          <cell r="C8716" t="str">
            <v/>
          </cell>
          <cell r="D8716">
            <v>482810.75</v>
          </cell>
          <cell r="E8716">
            <v>1335232.6200000001</v>
          </cell>
          <cell r="F8716">
            <v>152232.87</v>
          </cell>
          <cell r="G8716">
            <v>1017678.06</v>
          </cell>
          <cell r="H8716">
            <v>296674.69</v>
          </cell>
        </row>
        <row r="8717">
          <cell r="A8717" t="str">
            <v>SE5 8</v>
          </cell>
          <cell r="B8717">
            <v>1800559.09</v>
          </cell>
          <cell r="C8717" t="str">
            <v/>
          </cell>
          <cell r="D8717">
            <v>928622.12</v>
          </cell>
          <cell r="E8717">
            <v>1709883.73</v>
          </cell>
          <cell r="F8717">
            <v>181206.65</v>
          </cell>
          <cell r="G8717">
            <v>1088890.29</v>
          </cell>
          <cell r="H8717">
            <v>273155.98</v>
          </cell>
        </row>
        <row r="8718">
          <cell r="A8718" t="str">
            <v>SE5 9</v>
          </cell>
          <cell r="B8718">
            <v>1786022.91</v>
          </cell>
          <cell r="C8718" t="str">
            <v/>
          </cell>
          <cell r="D8718">
            <v>882861.55</v>
          </cell>
          <cell r="E8718">
            <v>1245409.8</v>
          </cell>
          <cell r="F8718">
            <v>198600.27</v>
          </cell>
          <cell r="G8718">
            <v>1196712.71</v>
          </cell>
          <cell r="H8718">
            <v>302450.07</v>
          </cell>
        </row>
        <row r="8719">
          <cell r="A8719" t="str">
            <v>SE6 1</v>
          </cell>
          <cell r="B8719">
            <v>2353036.66</v>
          </cell>
          <cell r="C8719" t="str">
            <v/>
          </cell>
          <cell r="D8719">
            <v>1249005.3899999999</v>
          </cell>
          <cell r="E8719">
            <v>3557599.7199999997</v>
          </cell>
          <cell r="F8719">
            <v>406483.22</v>
          </cell>
          <cell r="G8719">
            <v>1650177.03</v>
          </cell>
          <cell r="H8719">
            <v>908028.65</v>
          </cell>
        </row>
        <row r="8720">
          <cell r="A8720" t="str">
            <v>SE6 2</v>
          </cell>
          <cell r="B8720">
            <v>1836122.99</v>
          </cell>
          <cell r="C8720" t="str">
            <v/>
          </cell>
          <cell r="D8720">
            <v>808755.57</v>
          </cell>
          <cell r="E8720">
            <v>2202985.1899999995</v>
          </cell>
          <cell r="F8720">
            <v>317081.87</v>
          </cell>
          <cell r="G8720">
            <v>1245533.96</v>
          </cell>
          <cell r="H8720">
            <v>579832.43999999994</v>
          </cell>
        </row>
        <row r="8721">
          <cell r="A8721" t="str">
            <v>SE6 3</v>
          </cell>
          <cell r="B8721">
            <v>1788902.41</v>
          </cell>
          <cell r="C8721" t="str">
            <v/>
          </cell>
          <cell r="D8721">
            <v>665194.64</v>
          </cell>
          <cell r="E8721">
            <v>2254547.19</v>
          </cell>
          <cell r="F8721">
            <v>235034.89</v>
          </cell>
          <cell r="G8721">
            <v>1148385.46</v>
          </cell>
          <cell r="H8721">
            <v>516390.67</v>
          </cell>
        </row>
        <row r="8722">
          <cell r="A8722" t="str">
            <v>SE6 4</v>
          </cell>
          <cell r="B8722">
            <v>1728747.32</v>
          </cell>
          <cell r="C8722" t="str">
            <v/>
          </cell>
          <cell r="D8722">
            <v>897493.98</v>
          </cell>
          <cell r="E8722">
            <v>2044155.73</v>
          </cell>
          <cell r="F8722">
            <v>181023.95</v>
          </cell>
          <cell r="G8722">
            <v>1156679.6799999999</v>
          </cell>
          <cell r="H8722">
            <v>439582.29</v>
          </cell>
        </row>
        <row r="8723">
          <cell r="A8723" t="str">
            <v>SE6 9</v>
          </cell>
          <cell r="B8723" t="str">
            <v/>
          </cell>
          <cell r="C8723" t="str">
            <v/>
          </cell>
          <cell r="D8723" t="str">
            <v/>
          </cell>
          <cell r="E8723" t="str">
            <v/>
          </cell>
          <cell r="F8723" t="str">
            <v/>
          </cell>
          <cell r="G8723" t="str">
            <v/>
          </cell>
          <cell r="H8723" t="str">
            <v/>
          </cell>
        </row>
        <row r="8724">
          <cell r="A8724" t="str">
            <v>SE7 7</v>
          </cell>
          <cell r="B8724">
            <v>2044978.06</v>
          </cell>
          <cell r="C8724" t="str">
            <v/>
          </cell>
          <cell r="D8724">
            <v>1026321.75</v>
          </cell>
          <cell r="E8724">
            <v>1982713.0000000005</v>
          </cell>
          <cell r="F8724">
            <v>173591.3</v>
          </cell>
          <cell r="G8724">
            <v>1165027.32</v>
          </cell>
          <cell r="H8724">
            <v>220590.19</v>
          </cell>
        </row>
        <row r="8725">
          <cell r="A8725" t="str">
            <v>SE7 8</v>
          </cell>
          <cell r="B8725">
            <v>1650980.07</v>
          </cell>
          <cell r="C8725" t="str">
            <v/>
          </cell>
          <cell r="D8725">
            <v>622191.06000000006</v>
          </cell>
          <cell r="E8725">
            <v>1418773.1</v>
          </cell>
          <cell r="F8725">
            <v>145996.15</v>
          </cell>
          <cell r="G8725">
            <v>922894.65</v>
          </cell>
          <cell r="H8725">
            <v>389241.7</v>
          </cell>
        </row>
        <row r="8726">
          <cell r="A8726" t="str">
            <v>SE7 9</v>
          </cell>
          <cell r="B8726" t="str">
            <v/>
          </cell>
          <cell r="C8726" t="str">
            <v/>
          </cell>
          <cell r="D8726" t="str">
            <v/>
          </cell>
          <cell r="E8726" t="str">
            <v/>
          </cell>
          <cell r="F8726" t="str">
            <v/>
          </cell>
          <cell r="G8726" t="str">
            <v/>
          </cell>
          <cell r="H8726" t="str">
            <v/>
          </cell>
        </row>
        <row r="8727">
          <cell r="A8727" t="str">
            <v>SE8 3</v>
          </cell>
          <cell r="B8727">
            <v>1499064.94</v>
          </cell>
          <cell r="C8727" t="str">
            <v/>
          </cell>
          <cell r="D8727">
            <v>876574.21</v>
          </cell>
          <cell r="E8727">
            <v>1116443.3400000001</v>
          </cell>
          <cell r="F8727">
            <v>175362.52</v>
          </cell>
          <cell r="G8727">
            <v>688630.05</v>
          </cell>
          <cell r="H8727">
            <v>211402.48</v>
          </cell>
        </row>
        <row r="8728">
          <cell r="A8728" t="str">
            <v>SE8 4</v>
          </cell>
          <cell r="B8728">
            <v>1241933.71</v>
          </cell>
          <cell r="C8728" t="str">
            <v/>
          </cell>
          <cell r="D8728">
            <v>595257.09</v>
          </cell>
          <cell r="E8728">
            <v>1340067.81</v>
          </cell>
          <cell r="F8728">
            <v>98191.8</v>
          </cell>
          <cell r="G8728">
            <v>817872.03</v>
          </cell>
          <cell r="H8728">
            <v>200342.86</v>
          </cell>
        </row>
        <row r="8729">
          <cell r="A8729" t="str">
            <v>SE8 5</v>
          </cell>
          <cell r="B8729">
            <v>1472014.2</v>
          </cell>
          <cell r="C8729" t="str">
            <v/>
          </cell>
          <cell r="D8729">
            <v>953527.58</v>
          </cell>
          <cell r="E8729">
            <v>1775038.8299999998</v>
          </cell>
          <cell r="F8729">
            <v>150733.23000000001</v>
          </cell>
          <cell r="G8729">
            <v>730613.94</v>
          </cell>
          <cell r="H8729">
            <v>190181.26</v>
          </cell>
        </row>
        <row r="8730">
          <cell r="A8730" t="str">
            <v>SE8 9</v>
          </cell>
          <cell r="B8730" t="str">
            <v/>
          </cell>
          <cell r="C8730" t="str">
            <v/>
          </cell>
          <cell r="D8730" t="str">
            <v/>
          </cell>
          <cell r="E8730" t="str">
            <v/>
          </cell>
          <cell r="F8730" t="str">
            <v/>
          </cell>
          <cell r="G8730" t="str">
            <v/>
          </cell>
          <cell r="H8730" t="str">
            <v/>
          </cell>
        </row>
        <row r="8731">
          <cell r="A8731" t="str">
            <v>SE9 1</v>
          </cell>
          <cell r="B8731">
            <v>1367097.06</v>
          </cell>
          <cell r="C8731" t="str">
            <v/>
          </cell>
          <cell r="D8731">
            <v>1171297.3500000001</v>
          </cell>
          <cell r="E8731">
            <v>2244361.71</v>
          </cell>
          <cell r="F8731">
            <v>391248.13</v>
          </cell>
          <cell r="G8731">
            <v>1421281.7</v>
          </cell>
          <cell r="H8731">
            <v>583188.93999999994</v>
          </cell>
        </row>
        <row r="8732">
          <cell r="A8732" t="str">
            <v>SE9 2</v>
          </cell>
          <cell r="B8732">
            <v>1216774.5</v>
          </cell>
          <cell r="C8732" t="str">
            <v/>
          </cell>
          <cell r="D8732">
            <v>940437.15</v>
          </cell>
          <cell r="E8732">
            <v>1930524.5300000003</v>
          </cell>
          <cell r="F8732">
            <v>188231.26</v>
          </cell>
          <cell r="G8732">
            <v>823538.17</v>
          </cell>
          <cell r="H8732">
            <v>448827.72</v>
          </cell>
        </row>
        <row r="8733">
          <cell r="A8733" t="str">
            <v>SE9 3</v>
          </cell>
          <cell r="B8733">
            <v>1398790.43</v>
          </cell>
          <cell r="C8733" t="str">
            <v/>
          </cell>
          <cell r="D8733">
            <v>1375099.37</v>
          </cell>
          <cell r="E8733">
            <v>2540579.0500000003</v>
          </cell>
          <cell r="F8733">
            <v>335494.03000000003</v>
          </cell>
          <cell r="G8733">
            <v>1215516.2</v>
          </cell>
          <cell r="H8733">
            <v>577724.55000000005</v>
          </cell>
        </row>
        <row r="8734">
          <cell r="A8734" t="str">
            <v>SE9 4</v>
          </cell>
          <cell r="B8734">
            <v>1552083.28</v>
          </cell>
          <cell r="C8734" t="str">
            <v/>
          </cell>
          <cell r="D8734">
            <v>836662.44</v>
          </cell>
          <cell r="E8734">
            <v>2139418.3199999998</v>
          </cell>
          <cell r="F8734">
            <v>302093.33</v>
          </cell>
          <cell r="G8734">
            <v>1182496.45</v>
          </cell>
          <cell r="H8734">
            <v>580650.13</v>
          </cell>
        </row>
        <row r="8735">
          <cell r="A8735" t="str">
            <v>SE9 5</v>
          </cell>
          <cell r="B8735">
            <v>916778.79</v>
          </cell>
          <cell r="C8735" t="str">
            <v/>
          </cell>
          <cell r="D8735">
            <v>642652.07999999996</v>
          </cell>
          <cell r="E8735">
            <v>2182657.92</v>
          </cell>
          <cell r="F8735">
            <v>155689.44</v>
          </cell>
          <cell r="G8735">
            <v>710482.76</v>
          </cell>
          <cell r="H8735">
            <v>338558</v>
          </cell>
        </row>
        <row r="8736">
          <cell r="A8736" t="str">
            <v>SE9 6</v>
          </cell>
          <cell r="B8736">
            <v>1543665.68</v>
          </cell>
          <cell r="C8736" t="str">
            <v/>
          </cell>
          <cell r="D8736">
            <v>817009.89</v>
          </cell>
          <cell r="E8736">
            <v>1869806.6400000001</v>
          </cell>
          <cell r="F8736">
            <v>271116.87</v>
          </cell>
          <cell r="G8736">
            <v>1309691.74</v>
          </cell>
          <cell r="H8736">
            <v>470387.37</v>
          </cell>
        </row>
        <row r="8737">
          <cell r="A8737" t="str">
            <v>SE9 9</v>
          </cell>
          <cell r="B8737" t="str">
            <v/>
          </cell>
          <cell r="C8737" t="str">
            <v/>
          </cell>
          <cell r="D8737" t="str">
            <v/>
          </cell>
          <cell r="E8737" t="str">
            <v/>
          </cell>
          <cell r="F8737" t="str">
            <v/>
          </cell>
          <cell r="G8737" t="str">
            <v/>
          </cell>
          <cell r="H8737" t="str">
            <v/>
          </cell>
        </row>
        <row r="8738">
          <cell r="A8738" t="str">
            <v>SG Other</v>
          </cell>
          <cell r="B8738">
            <v>9989.33</v>
          </cell>
          <cell r="C8738">
            <v>2011728.4999999998</v>
          </cell>
          <cell r="D8738">
            <v>0</v>
          </cell>
          <cell r="E8738">
            <v>0</v>
          </cell>
          <cell r="F8738">
            <v>86245.42</v>
          </cell>
          <cell r="G8738">
            <v>1186149.77</v>
          </cell>
          <cell r="H8738">
            <v>60794.25</v>
          </cell>
        </row>
        <row r="8739">
          <cell r="A8739" t="str">
            <v>SG total</v>
          </cell>
          <cell r="B8739">
            <v>55821567.580000013</v>
          </cell>
          <cell r="C8739">
            <v>2084228.9199999997</v>
          </cell>
          <cell r="D8739">
            <v>40494104.399999991</v>
          </cell>
          <cell r="E8739">
            <v>94213391.679999992</v>
          </cell>
          <cell r="F8739">
            <v>16392183.629999999</v>
          </cell>
          <cell r="G8739">
            <v>29795511.650000002</v>
          </cell>
          <cell r="H8739">
            <v>14628411.980000004</v>
          </cell>
        </row>
        <row r="8740">
          <cell r="A8740" t="str">
            <v>SG1 1</v>
          </cell>
          <cell r="B8740">
            <v>652640.07999999996</v>
          </cell>
          <cell r="C8740" t="str">
            <v/>
          </cell>
          <cell r="D8740">
            <v>470248.24</v>
          </cell>
          <cell r="E8740">
            <v>1284766.46</v>
          </cell>
          <cell r="F8740">
            <v>317728.26</v>
          </cell>
          <cell r="G8740">
            <v>389364.9</v>
          </cell>
          <cell r="H8740">
            <v>230604.46</v>
          </cell>
        </row>
        <row r="8741">
          <cell r="A8741" t="str">
            <v>SG1 2</v>
          </cell>
          <cell r="B8741">
            <v>949621.43</v>
          </cell>
          <cell r="C8741" t="str">
            <v/>
          </cell>
          <cell r="D8741">
            <v>597028.32999999996</v>
          </cell>
          <cell r="E8741">
            <v>1560243.5699999998</v>
          </cell>
          <cell r="F8741">
            <v>385634.97</v>
          </cell>
          <cell r="G8741">
            <v>392389.07</v>
          </cell>
          <cell r="H8741">
            <v>235518.84</v>
          </cell>
        </row>
        <row r="8742">
          <cell r="A8742" t="str">
            <v>SG1 3</v>
          </cell>
          <cell r="B8742">
            <v>844788.67</v>
          </cell>
          <cell r="C8742" t="str">
            <v/>
          </cell>
          <cell r="D8742">
            <v>807295.17</v>
          </cell>
          <cell r="E8742">
            <v>1660876.62</v>
          </cell>
          <cell r="F8742">
            <v>443279.34</v>
          </cell>
          <cell r="G8742">
            <v>653450.80000000005</v>
          </cell>
          <cell r="H8742">
            <v>310911.67</v>
          </cell>
        </row>
        <row r="8743">
          <cell r="A8743" t="str">
            <v>SG1 4</v>
          </cell>
          <cell r="B8743">
            <v>1809831.3</v>
          </cell>
          <cell r="C8743" t="str">
            <v/>
          </cell>
          <cell r="D8743">
            <v>1342737.91</v>
          </cell>
          <cell r="E8743">
            <v>2503921.7799999998</v>
          </cell>
          <cell r="F8743">
            <v>431747.03</v>
          </cell>
          <cell r="G8743">
            <v>935799.45</v>
          </cell>
          <cell r="H8743">
            <v>561611.39</v>
          </cell>
        </row>
        <row r="8744">
          <cell r="A8744" t="str">
            <v>SG1 5</v>
          </cell>
          <cell r="B8744">
            <v>1305798.96</v>
          </cell>
          <cell r="C8744" t="str">
            <v/>
          </cell>
          <cell r="D8744">
            <v>1236929.69</v>
          </cell>
          <cell r="E8744">
            <v>2424811.9000000004</v>
          </cell>
          <cell r="F8744">
            <v>603059.03</v>
          </cell>
          <cell r="G8744">
            <v>646442.62</v>
          </cell>
          <cell r="H8744">
            <v>357426.51</v>
          </cell>
        </row>
        <row r="8745">
          <cell r="A8745" t="str">
            <v>SG1 6</v>
          </cell>
          <cell r="B8745">
            <v>1254362.74</v>
          </cell>
          <cell r="C8745" t="str">
            <v/>
          </cell>
          <cell r="D8745">
            <v>1051307.76</v>
          </cell>
          <cell r="E8745">
            <v>1848752.3299999996</v>
          </cell>
          <cell r="F8745">
            <v>424501.47</v>
          </cell>
          <cell r="G8745">
            <v>634917.42000000004</v>
          </cell>
          <cell r="H8745">
            <v>369737.37</v>
          </cell>
        </row>
        <row r="8746">
          <cell r="A8746" t="str">
            <v>SG1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SG10 6</v>
          </cell>
          <cell r="B8747">
            <v>252822.78</v>
          </cell>
          <cell r="C8747" t="str">
            <v/>
          </cell>
          <cell r="D8747">
            <v>138054.76999999999</v>
          </cell>
          <cell r="E8747">
            <v>452830.62000000005</v>
          </cell>
          <cell r="F8747" t="str">
            <v/>
          </cell>
          <cell r="G8747" t="str">
            <v/>
          </cell>
          <cell r="H8747">
            <v>48055.55</v>
          </cell>
        </row>
        <row r="8748">
          <cell r="A8748" t="str">
            <v>SG11 1</v>
          </cell>
          <cell r="B8748">
            <v>869982.99</v>
          </cell>
          <cell r="C8748" t="str">
            <v/>
          </cell>
          <cell r="D8748">
            <v>492526.02</v>
          </cell>
          <cell r="E8748">
            <v>1107240.3399999999</v>
          </cell>
          <cell r="F8748">
            <v>168631.99</v>
          </cell>
          <cell r="G8748">
            <v>327904.21000000002</v>
          </cell>
          <cell r="H8748">
            <v>156344.26</v>
          </cell>
        </row>
        <row r="8749">
          <cell r="A8749" t="str">
            <v>SG11 2</v>
          </cell>
          <cell r="B8749">
            <v>381707.33</v>
          </cell>
          <cell r="C8749" t="str">
            <v/>
          </cell>
          <cell r="D8749">
            <v>426386.07</v>
          </cell>
          <cell r="E8749">
            <v>684172.31</v>
          </cell>
          <cell r="F8749">
            <v>93433.82</v>
          </cell>
          <cell r="G8749">
            <v>356681.16</v>
          </cell>
          <cell r="H8749">
            <v>118235.85</v>
          </cell>
        </row>
        <row r="8750">
          <cell r="A8750" t="str">
            <v>SG12 0</v>
          </cell>
          <cell r="B8750">
            <v>1249684.5900000001</v>
          </cell>
          <cell r="C8750" t="str">
            <v/>
          </cell>
          <cell r="D8750">
            <v>1031855.62</v>
          </cell>
          <cell r="E8750">
            <v>1823132.8000000003</v>
          </cell>
          <cell r="F8750">
            <v>331278.28999999998</v>
          </cell>
          <cell r="G8750">
            <v>886697.21</v>
          </cell>
          <cell r="H8750">
            <v>482316.63</v>
          </cell>
        </row>
        <row r="8751">
          <cell r="A8751" t="str">
            <v>SG12 4</v>
          </cell>
          <cell r="B8751" t="str">
            <v/>
          </cell>
          <cell r="C8751" t="str">
            <v/>
          </cell>
          <cell r="D8751" t="str">
            <v/>
          </cell>
          <cell r="E8751" t="str">
            <v/>
          </cell>
          <cell r="F8751" t="str">
            <v/>
          </cell>
          <cell r="G8751" t="str">
            <v/>
          </cell>
          <cell r="H8751" t="str">
            <v/>
          </cell>
        </row>
        <row r="8752">
          <cell r="A8752" t="str">
            <v>SG12 7</v>
          </cell>
          <cell r="B8752">
            <v>1387103.45</v>
          </cell>
          <cell r="C8752" t="str">
            <v/>
          </cell>
          <cell r="D8752">
            <v>872319.48</v>
          </cell>
          <cell r="E8752">
            <v>1806520.52</v>
          </cell>
          <cell r="F8752">
            <v>292805.74</v>
          </cell>
          <cell r="G8752">
            <v>609039.35999999999</v>
          </cell>
          <cell r="H8752">
            <v>385348.85</v>
          </cell>
        </row>
        <row r="8753">
          <cell r="A8753" t="str">
            <v>SG12 8</v>
          </cell>
          <cell r="B8753">
            <v>945373.87</v>
          </cell>
          <cell r="C8753" t="str">
            <v/>
          </cell>
          <cell r="D8753">
            <v>570065.29</v>
          </cell>
          <cell r="E8753">
            <v>1351458.95</v>
          </cell>
          <cell r="F8753">
            <v>196644.67</v>
          </cell>
          <cell r="G8753">
            <v>603363.35</v>
          </cell>
          <cell r="H8753">
            <v>173194.63</v>
          </cell>
        </row>
        <row r="8754">
          <cell r="A8754" t="str">
            <v>SG12 9</v>
          </cell>
          <cell r="B8754">
            <v>781805.88</v>
          </cell>
          <cell r="C8754" t="str">
            <v/>
          </cell>
          <cell r="D8754">
            <v>775374.41</v>
          </cell>
          <cell r="E8754">
            <v>1129381.3499999999</v>
          </cell>
          <cell r="F8754">
            <v>221789.26</v>
          </cell>
          <cell r="G8754">
            <v>475442.34</v>
          </cell>
          <cell r="H8754">
            <v>193688.43</v>
          </cell>
        </row>
        <row r="8755">
          <cell r="A8755" t="str">
            <v>SG13 7</v>
          </cell>
          <cell r="B8755">
            <v>1490460.23</v>
          </cell>
          <cell r="C8755" t="str">
            <v/>
          </cell>
          <cell r="D8755">
            <v>1188919.58</v>
          </cell>
          <cell r="E8755">
            <v>2196281.5299999998</v>
          </cell>
          <cell r="F8755">
            <v>240330.84</v>
          </cell>
          <cell r="G8755">
            <v>761358.09</v>
          </cell>
          <cell r="H8755">
            <v>511037.61</v>
          </cell>
        </row>
        <row r="8756">
          <cell r="A8756" t="str">
            <v>SG13 8</v>
          </cell>
          <cell r="B8756">
            <v>772753.39</v>
          </cell>
          <cell r="C8756" t="str">
            <v/>
          </cell>
          <cell r="D8756">
            <v>668124.68999999994</v>
          </cell>
          <cell r="E8756">
            <v>1481239.9100000001</v>
          </cell>
          <cell r="F8756">
            <v>175685.72</v>
          </cell>
          <cell r="G8756" t="str">
            <v/>
          </cell>
          <cell r="H8756">
            <v>162145.25</v>
          </cell>
        </row>
        <row r="8757">
          <cell r="A8757" t="str">
            <v>SG13 9</v>
          </cell>
          <cell r="B8757" t="str">
            <v/>
          </cell>
          <cell r="C8757" t="str">
            <v/>
          </cell>
          <cell r="D8757" t="str">
            <v/>
          </cell>
          <cell r="E8757" t="str">
            <v/>
          </cell>
          <cell r="F8757" t="str">
            <v/>
          </cell>
          <cell r="G8757" t="str">
            <v/>
          </cell>
          <cell r="H8757" t="str">
            <v/>
          </cell>
        </row>
        <row r="8758">
          <cell r="A8758" t="str">
            <v>SG14 1</v>
          </cell>
          <cell r="B8758">
            <v>446607.13</v>
          </cell>
          <cell r="C8758" t="str">
            <v/>
          </cell>
          <cell r="D8758">
            <v>422357.82</v>
          </cell>
          <cell r="E8758">
            <v>668127.05999999994</v>
          </cell>
          <cell r="F8758">
            <v>67914.039999999994</v>
          </cell>
          <cell r="G8758">
            <v>257157.19</v>
          </cell>
          <cell r="H8758">
            <v>110525.54</v>
          </cell>
        </row>
        <row r="8759">
          <cell r="A8759" t="str">
            <v>SG14 2</v>
          </cell>
          <cell r="B8759">
            <v>1073723.05</v>
          </cell>
          <cell r="C8759" t="str">
            <v/>
          </cell>
          <cell r="D8759">
            <v>464305.09</v>
          </cell>
          <cell r="E8759">
            <v>1689369.3399999999</v>
          </cell>
          <cell r="F8759">
            <v>284633.03000000003</v>
          </cell>
          <cell r="G8759">
            <v>521463.63</v>
          </cell>
          <cell r="H8759">
            <v>301615.59999999998</v>
          </cell>
        </row>
        <row r="8760">
          <cell r="A8760" t="str">
            <v>SG14 3</v>
          </cell>
          <cell r="B8760">
            <v>1077409.8700000001</v>
          </cell>
          <cell r="C8760" t="str">
            <v/>
          </cell>
          <cell r="D8760">
            <v>1029235.61</v>
          </cell>
          <cell r="E8760">
            <v>2078628.78</v>
          </cell>
          <cell r="F8760">
            <v>310809.07</v>
          </cell>
          <cell r="G8760">
            <v>928063.4</v>
          </cell>
          <cell r="H8760">
            <v>380057.25</v>
          </cell>
        </row>
        <row r="8761">
          <cell r="A8761" t="str">
            <v>SG15 6</v>
          </cell>
          <cell r="B8761">
            <v>878546</v>
          </cell>
          <cell r="C8761" t="str">
            <v/>
          </cell>
          <cell r="D8761">
            <v>656088.63</v>
          </cell>
          <cell r="E8761">
            <v>1123177.24</v>
          </cell>
          <cell r="F8761">
            <v>305242.02</v>
          </cell>
          <cell r="G8761">
            <v>407339.93</v>
          </cell>
          <cell r="H8761">
            <v>298750.99</v>
          </cell>
        </row>
        <row r="8762">
          <cell r="A8762" t="str">
            <v>SG16 6</v>
          </cell>
          <cell r="B8762">
            <v>1115888.08</v>
          </cell>
          <cell r="C8762" t="str">
            <v/>
          </cell>
          <cell r="D8762">
            <v>724723.49</v>
          </cell>
          <cell r="E8762">
            <v>1815389.09</v>
          </cell>
          <cell r="F8762">
            <v>300800.14</v>
          </cell>
          <cell r="G8762">
            <v>493856.74</v>
          </cell>
          <cell r="H8762">
            <v>374131.81</v>
          </cell>
        </row>
        <row r="8763">
          <cell r="A8763" t="str">
            <v>SG17 5</v>
          </cell>
          <cell r="B8763">
            <v>2385761.87</v>
          </cell>
          <cell r="C8763" t="str">
            <v/>
          </cell>
          <cell r="D8763">
            <v>1452976.83</v>
          </cell>
          <cell r="E8763">
            <v>3154926.4000000004</v>
          </cell>
          <cell r="F8763">
            <v>431712</v>
          </cell>
          <cell r="G8763">
            <v>873996.52</v>
          </cell>
          <cell r="H8763">
            <v>477274.26</v>
          </cell>
        </row>
        <row r="8764">
          <cell r="A8764" t="str">
            <v>SG17 9</v>
          </cell>
          <cell r="B8764" t="str">
            <v/>
          </cell>
          <cell r="C8764" t="str">
            <v/>
          </cell>
          <cell r="D8764" t="str">
            <v/>
          </cell>
          <cell r="E8764" t="str">
            <v/>
          </cell>
          <cell r="F8764" t="str">
            <v/>
          </cell>
          <cell r="G8764" t="str">
            <v/>
          </cell>
          <cell r="H8764" t="str">
            <v/>
          </cell>
        </row>
        <row r="8765">
          <cell r="A8765" t="str">
            <v>SG18 0</v>
          </cell>
          <cell r="B8765">
            <v>872036.66</v>
          </cell>
          <cell r="C8765" t="str">
            <v/>
          </cell>
          <cell r="D8765">
            <v>627923.18000000005</v>
          </cell>
          <cell r="E8765">
            <v>1518935.62</v>
          </cell>
          <cell r="F8765">
            <v>462243.79</v>
          </cell>
          <cell r="G8765">
            <v>397762.72</v>
          </cell>
          <cell r="H8765">
            <v>207128.57</v>
          </cell>
        </row>
        <row r="8766">
          <cell r="A8766" t="str">
            <v>SG18 1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SG18 8</v>
          </cell>
          <cell r="B8767">
            <v>1537493.65</v>
          </cell>
          <cell r="C8767" t="str">
            <v/>
          </cell>
          <cell r="D8767">
            <v>1341420.51</v>
          </cell>
          <cell r="E8767">
            <v>2736058.0700000003</v>
          </cell>
          <cell r="F8767">
            <v>752876.13</v>
          </cell>
          <cell r="G8767">
            <v>856313.25</v>
          </cell>
          <cell r="H8767">
            <v>405521.17</v>
          </cell>
        </row>
        <row r="8768">
          <cell r="A8768" t="str">
            <v>SG18 9</v>
          </cell>
          <cell r="B8768">
            <v>792765.55</v>
          </cell>
          <cell r="C8768" t="str">
            <v/>
          </cell>
          <cell r="D8768">
            <v>665784.67000000004</v>
          </cell>
          <cell r="E8768">
            <v>1614092.26</v>
          </cell>
          <cell r="F8768">
            <v>385922.57</v>
          </cell>
          <cell r="G8768">
            <v>493797.93</v>
          </cell>
          <cell r="H8768">
            <v>172774.9</v>
          </cell>
        </row>
        <row r="8769">
          <cell r="A8769" t="str">
            <v>SG19 1</v>
          </cell>
          <cell r="B8769">
            <v>2075339.74</v>
          </cell>
          <cell r="C8769" t="str">
            <v/>
          </cell>
          <cell r="D8769">
            <v>714412</v>
          </cell>
          <cell r="E8769">
            <v>2853200.4</v>
          </cell>
          <cell r="F8769">
            <v>292226.61</v>
          </cell>
          <cell r="G8769">
            <v>621254.65</v>
          </cell>
          <cell r="H8769">
            <v>320391.05</v>
          </cell>
        </row>
        <row r="8770">
          <cell r="A8770" t="str">
            <v>SG19 2</v>
          </cell>
          <cell r="B8770">
            <v>1442621.81</v>
          </cell>
          <cell r="C8770">
            <v>72500.419999999984</v>
          </cell>
          <cell r="D8770">
            <v>736480.85</v>
          </cell>
          <cell r="E8770">
            <v>2781027.84</v>
          </cell>
          <cell r="F8770">
            <v>515824.36</v>
          </cell>
          <cell r="G8770">
            <v>445420.03</v>
          </cell>
          <cell r="H8770">
            <v>316156.92</v>
          </cell>
        </row>
        <row r="8771">
          <cell r="A8771" t="str">
            <v>SG19 3</v>
          </cell>
          <cell r="B8771">
            <v>957872.75</v>
          </cell>
          <cell r="C8771" t="str">
            <v/>
          </cell>
          <cell r="D8771">
            <v>381394.8</v>
          </cell>
          <cell r="E8771">
            <v>1269705.73</v>
          </cell>
          <cell r="F8771">
            <v>312381.08</v>
          </cell>
          <cell r="G8771">
            <v>671700.07</v>
          </cell>
          <cell r="H8771">
            <v>153628.48000000001</v>
          </cell>
        </row>
        <row r="8772">
          <cell r="A8772" t="str">
            <v>SG19 9</v>
          </cell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/>
          </cell>
        </row>
        <row r="8773">
          <cell r="A8773" t="str">
            <v>SG2 0</v>
          </cell>
          <cell r="B8773">
            <v>1290342.8500000001</v>
          </cell>
          <cell r="C8773" t="str">
            <v/>
          </cell>
          <cell r="D8773">
            <v>659165.48</v>
          </cell>
          <cell r="E8773">
            <v>1973821.98</v>
          </cell>
          <cell r="F8773">
            <v>466473.95</v>
          </cell>
          <cell r="G8773">
            <v>472494.12</v>
          </cell>
          <cell r="H8773">
            <v>401461.28</v>
          </cell>
        </row>
        <row r="8774">
          <cell r="A8774" t="str">
            <v>SG2 7</v>
          </cell>
          <cell r="B8774">
            <v>810735.39</v>
          </cell>
          <cell r="C8774" t="str">
            <v/>
          </cell>
          <cell r="D8774">
            <v>624048.07999999996</v>
          </cell>
          <cell r="E8774">
            <v>2524364.2999999998</v>
          </cell>
          <cell r="F8774">
            <v>362215.6</v>
          </cell>
          <cell r="G8774">
            <v>550773.91</v>
          </cell>
          <cell r="H8774">
            <v>294044.53999999998</v>
          </cell>
        </row>
        <row r="8775">
          <cell r="A8775" t="str">
            <v>SG2 8</v>
          </cell>
          <cell r="B8775">
            <v>1428792.29</v>
          </cell>
          <cell r="C8775" t="str">
            <v/>
          </cell>
          <cell r="D8775">
            <v>1167206.8999999999</v>
          </cell>
          <cell r="E8775">
            <v>2821043.33</v>
          </cell>
          <cell r="F8775">
            <v>696483.42</v>
          </cell>
          <cell r="G8775">
            <v>780289.85</v>
          </cell>
          <cell r="H8775">
            <v>462473.69</v>
          </cell>
        </row>
        <row r="8776">
          <cell r="A8776" t="str">
            <v>SG2 9</v>
          </cell>
          <cell r="B8776">
            <v>1678729.51</v>
          </cell>
          <cell r="C8776" t="str">
            <v/>
          </cell>
          <cell r="D8776">
            <v>1201958.73</v>
          </cell>
          <cell r="E8776">
            <v>3587051.1499999994</v>
          </cell>
          <cell r="F8776">
            <v>745664.57</v>
          </cell>
          <cell r="G8776">
            <v>826567.69</v>
          </cell>
          <cell r="H8776">
            <v>599593.97</v>
          </cell>
        </row>
        <row r="8777">
          <cell r="A8777" t="str">
            <v>SG3 6</v>
          </cell>
          <cell r="B8777">
            <v>1005051.76</v>
          </cell>
          <cell r="C8777" t="str">
            <v/>
          </cell>
          <cell r="D8777">
            <v>793914.87</v>
          </cell>
          <cell r="E8777">
            <v>1890981.2100000002</v>
          </cell>
          <cell r="F8777">
            <v>198150.62</v>
          </cell>
          <cell r="G8777">
            <v>466702.11</v>
          </cell>
          <cell r="H8777">
            <v>147218.65</v>
          </cell>
        </row>
        <row r="8778">
          <cell r="A8778" t="str">
            <v>SG4 0</v>
          </cell>
          <cell r="B8778">
            <v>1178725.31</v>
          </cell>
          <cell r="C8778" t="str">
            <v/>
          </cell>
          <cell r="D8778">
            <v>762867.13</v>
          </cell>
          <cell r="E8778">
            <v>1670887.2400000002</v>
          </cell>
          <cell r="F8778">
            <v>287101.56</v>
          </cell>
          <cell r="G8778">
            <v>585614.06999999995</v>
          </cell>
          <cell r="H8778">
            <v>305598.8</v>
          </cell>
        </row>
        <row r="8779">
          <cell r="A8779" t="str">
            <v>SG4 7</v>
          </cell>
          <cell r="B8779">
            <v>543387.05000000005</v>
          </cell>
          <cell r="C8779" t="str">
            <v/>
          </cell>
          <cell r="D8779">
            <v>330001.5</v>
          </cell>
          <cell r="E8779">
            <v>1204725.1500000001</v>
          </cell>
          <cell r="F8779">
            <v>169524.64</v>
          </cell>
          <cell r="G8779">
            <v>445791.97</v>
          </cell>
          <cell r="H8779">
            <v>129529.11</v>
          </cell>
        </row>
        <row r="8780">
          <cell r="A8780" t="str">
            <v>SG4 8</v>
          </cell>
          <cell r="B8780">
            <v>964015.02</v>
          </cell>
          <cell r="C8780" t="str">
            <v/>
          </cell>
          <cell r="D8780">
            <v>590062.74</v>
          </cell>
          <cell r="E8780">
            <v>1541798.9000000001</v>
          </cell>
          <cell r="F8780">
            <v>178034.38</v>
          </cell>
          <cell r="G8780">
            <v>468058.38</v>
          </cell>
          <cell r="H8780">
            <v>227968.5</v>
          </cell>
        </row>
        <row r="8781">
          <cell r="A8781" t="str">
            <v>SG4 9</v>
          </cell>
          <cell r="B8781">
            <v>1105411.03</v>
          </cell>
          <cell r="C8781" t="str">
            <v/>
          </cell>
          <cell r="D8781">
            <v>732842.34</v>
          </cell>
          <cell r="E8781">
            <v>1493178.85</v>
          </cell>
          <cell r="F8781">
            <v>239476.49</v>
          </cell>
          <cell r="G8781">
            <v>763163.61</v>
          </cell>
          <cell r="H8781">
            <v>244300.46</v>
          </cell>
        </row>
        <row r="8782">
          <cell r="A8782" t="str">
            <v>SG5 1</v>
          </cell>
          <cell r="B8782">
            <v>557954.84</v>
          </cell>
          <cell r="C8782" t="str">
            <v/>
          </cell>
          <cell r="D8782">
            <v>846445.36</v>
          </cell>
          <cell r="E8782">
            <v>1353871.7200000002</v>
          </cell>
          <cell r="F8782">
            <v>226412.38</v>
          </cell>
          <cell r="G8782">
            <v>600222.89</v>
          </cell>
          <cell r="H8782">
            <v>283276.03999999998</v>
          </cell>
        </row>
        <row r="8783">
          <cell r="A8783" t="str">
            <v>SG5 2</v>
          </cell>
          <cell r="B8783">
            <v>1010273.61</v>
          </cell>
          <cell r="C8783" t="str">
            <v/>
          </cell>
          <cell r="D8783">
            <v>672308.09</v>
          </cell>
          <cell r="E8783">
            <v>1200605.26</v>
          </cell>
          <cell r="F8783">
            <v>227816.77</v>
          </cell>
          <cell r="G8783">
            <v>716333.17</v>
          </cell>
          <cell r="H8783">
            <v>237417.32</v>
          </cell>
        </row>
        <row r="8784">
          <cell r="A8784" t="str">
            <v>SG5 3</v>
          </cell>
          <cell r="B8784">
            <v>914109.52</v>
          </cell>
          <cell r="C8784" t="str">
            <v/>
          </cell>
          <cell r="D8784">
            <v>633583.57999999996</v>
          </cell>
          <cell r="E8784">
            <v>1504707.09</v>
          </cell>
          <cell r="F8784">
            <v>207083.94</v>
          </cell>
          <cell r="G8784">
            <v>478745.15</v>
          </cell>
          <cell r="H8784">
            <v>292111.81</v>
          </cell>
        </row>
        <row r="8785">
          <cell r="A8785" t="str">
            <v>SG5 4</v>
          </cell>
          <cell r="B8785">
            <v>1803293.62</v>
          </cell>
          <cell r="C8785" t="str">
            <v/>
          </cell>
          <cell r="D8785">
            <v>1582261.3</v>
          </cell>
          <cell r="E8785">
            <v>3062204.2399999984</v>
          </cell>
          <cell r="F8785">
            <v>493217.59</v>
          </cell>
          <cell r="G8785">
            <v>842281.32</v>
          </cell>
          <cell r="H8785">
            <v>523922.47</v>
          </cell>
        </row>
        <row r="8786">
          <cell r="A8786" t="str">
            <v>SG5 9</v>
          </cell>
          <cell r="B8786" t="str">
            <v/>
          </cell>
          <cell r="C8786" t="str">
            <v/>
          </cell>
          <cell r="D8786" t="str">
            <v/>
          </cell>
          <cell r="E8786" t="str">
            <v/>
          </cell>
          <cell r="F8786" t="str">
            <v/>
          </cell>
          <cell r="G8786" t="str">
            <v/>
          </cell>
          <cell r="H8786" t="str">
            <v/>
          </cell>
        </row>
        <row r="8787">
          <cell r="A8787" t="str">
            <v>SG6 1</v>
          </cell>
          <cell r="B8787">
            <v>538504.74</v>
          </cell>
          <cell r="C8787" t="str">
            <v/>
          </cell>
          <cell r="D8787">
            <v>675490.15</v>
          </cell>
          <cell r="E8787">
            <v>1454643.35</v>
          </cell>
          <cell r="F8787">
            <v>230737.67</v>
          </cell>
          <cell r="G8787">
            <v>479891.89</v>
          </cell>
          <cell r="H8787">
            <v>197686.02</v>
          </cell>
        </row>
        <row r="8788">
          <cell r="A8788" t="str">
            <v>SG6 2</v>
          </cell>
          <cell r="B8788">
            <v>765638.06</v>
          </cell>
          <cell r="C8788" t="str">
            <v/>
          </cell>
          <cell r="D8788">
            <v>615483.11</v>
          </cell>
          <cell r="E8788">
            <v>1662071.02</v>
          </cell>
          <cell r="F8788">
            <v>288096.18</v>
          </cell>
          <cell r="G8788">
            <v>607444.26</v>
          </cell>
          <cell r="H8788">
            <v>244653.31</v>
          </cell>
        </row>
        <row r="8789">
          <cell r="A8789" t="str">
            <v>SG6 3</v>
          </cell>
          <cell r="B8789">
            <v>575220.13</v>
          </cell>
          <cell r="C8789" t="str">
            <v/>
          </cell>
          <cell r="D8789">
            <v>668358.13</v>
          </cell>
          <cell r="E8789">
            <v>1423136.8200000003</v>
          </cell>
          <cell r="F8789">
            <v>145860.56</v>
          </cell>
          <cell r="G8789">
            <v>266407.45</v>
          </cell>
          <cell r="H8789">
            <v>116874.03</v>
          </cell>
        </row>
        <row r="8790">
          <cell r="A8790" t="str">
            <v>SG6 4</v>
          </cell>
          <cell r="B8790">
            <v>1342122.68</v>
          </cell>
          <cell r="C8790" t="str">
            <v/>
          </cell>
          <cell r="D8790">
            <v>1039699.7</v>
          </cell>
          <cell r="E8790">
            <v>3096394.8400000003</v>
          </cell>
          <cell r="F8790">
            <v>687393.68</v>
          </cell>
          <cell r="G8790">
            <v>738983.51</v>
          </cell>
          <cell r="H8790">
            <v>406106.71</v>
          </cell>
        </row>
        <row r="8791">
          <cell r="A8791" t="str">
            <v>SG6 9</v>
          </cell>
          <cell r="B8791" t="str">
            <v/>
          </cell>
          <cell r="C8791" t="str">
            <v/>
          </cell>
          <cell r="D8791" t="str">
            <v/>
          </cell>
          <cell r="E8791" t="str">
            <v/>
          </cell>
          <cell r="F8791" t="str">
            <v/>
          </cell>
          <cell r="G8791" t="str">
            <v/>
          </cell>
          <cell r="H8791" t="str">
            <v/>
          </cell>
        </row>
        <row r="8792">
          <cell r="A8792" t="str">
            <v>SG7 5</v>
          </cell>
          <cell r="B8792">
            <v>567076.53</v>
          </cell>
          <cell r="C8792" t="str">
            <v/>
          </cell>
          <cell r="D8792">
            <v>430397.73</v>
          </cell>
          <cell r="E8792">
            <v>912035.65999999992</v>
          </cell>
          <cell r="F8792">
            <v>150056.06</v>
          </cell>
          <cell r="G8792">
            <v>205108.96</v>
          </cell>
          <cell r="H8792">
            <v>106684.94</v>
          </cell>
        </row>
        <row r="8793">
          <cell r="A8793" t="str">
            <v>SG7 6</v>
          </cell>
          <cell r="B8793">
            <v>1103105.1000000001</v>
          </cell>
          <cell r="C8793" t="str">
            <v/>
          </cell>
          <cell r="D8793">
            <v>750857.19</v>
          </cell>
          <cell r="E8793">
            <v>2004522.7600000002</v>
          </cell>
          <cell r="F8793">
            <v>313952.01</v>
          </cell>
          <cell r="G8793">
            <v>384148.55</v>
          </cell>
          <cell r="H8793">
            <v>239511.57</v>
          </cell>
        </row>
        <row r="8794">
          <cell r="A8794" t="str">
            <v>SG8 0</v>
          </cell>
          <cell r="B8794">
            <v>481890.21</v>
          </cell>
          <cell r="C8794" t="str">
            <v/>
          </cell>
          <cell r="D8794">
            <v>447443.24</v>
          </cell>
          <cell r="E8794">
            <v>1001346.1799999999</v>
          </cell>
          <cell r="F8794">
            <v>154253.59</v>
          </cell>
          <cell r="G8794">
            <v>295464.26</v>
          </cell>
          <cell r="H8794">
            <v>111169.55</v>
          </cell>
        </row>
        <row r="8795">
          <cell r="A8795" t="str">
            <v>SG8 1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SG8 5</v>
          </cell>
          <cell r="B8796">
            <v>1148395.46</v>
          </cell>
          <cell r="C8796" t="str">
            <v/>
          </cell>
          <cell r="D8796">
            <v>970419.36</v>
          </cell>
          <cell r="E8796">
            <v>2104634.19</v>
          </cell>
          <cell r="F8796">
            <v>240653.46</v>
          </cell>
          <cell r="G8796">
            <v>875193.87</v>
          </cell>
          <cell r="H8796">
            <v>255946.07</v>
          </cell>
        </row>
        <row r="8797">
          <cell r="A8797" t="str">
            <v>SG8 6</v>
          </cell>
          <cell r="B8797">
            <v>1090720.29</v>
          </cell>
          <cell r="C8797" t="str">
            <v/>
          </cell>
          <cell r="D8797">
            <v>558396.72</v>
          </cell>
          <cell r="E8797">
            <v>1504917.62</v>
          </cell>
          <cell r="F8797">
            <v>177754.92</v>
          </cell>
          <cell r="G8797">
            <v>505839.57</v>
          </cell>
          <cell r="H8797">
            <v>190051.33</v>
          </cell>
        </row>
        <row r="8798">
          <cell r="A8798" t="str">
            <v>SG8 7</v>
          </cell>
          <cell r="B8798">
            <v>857950.06</v>
          </cell>
          <cell r="C8798" t="str">
            <v/>
          </cell>
          <cell r="D8798">
            <v>831206.04</v>
          </cell>
          <cell r="E8798">
            <v>1644179.5700000003</v>
          </cell>
          <cell r="F8798">
            <v>206698.19</v>
          </cell>
          <cell r="G8798">
            <v>343697.57</v>
          </cell>
          <cell r="H8798">
            <v>241327.76</v>
          </cell>
        </row>
        <row r="8799">
          <cell r="A8799" t="str">
            <v>SG8 8</v>
          </cell>
          <cell r="B8799">
            <v>519027.4</v>
          </cell>
          <cell r="C8799" t="str">
            <v/>
          </cell>
          <cell r="D8799">
            <v>323752.38</v>
          </cell>
          <cell r="E8799">
            <v>817833.55</v>
          </cell>
          <cell r="F8799" t="str">
            <v/>
          </cell>
          <cell r="G8799">
            <v>216486.47</v>
          </cell>
          <cell r="H8799" t="str">
            <v/>
          </cell>
        </row>
        <row r="8800">
          <cell r="A8800" t="str">
            <v>SG8 9</v>
          </cell>
          <cell r="B8800">
            <v>920135.98</v>
          </cell>
          <cell r="C8800" t="str">
            <v/>
          </cell>
          <cell r="D8800">
            <v>716503.29</v>
          </cell>
          <cell r="E8800">
            <v>1405417.98</v>
          </cell>
          <cell r="F8800">
            <v>115774.04</v>
          </cell>
          <cell r="G8800">
            <v>535466.18000000005</v>
          </cell>
          <cell r="H8800">
            <v>111817.42</v>
          </cell>
        </row>
        <row r="8801">
          <cell r="A8801" t="str">
            <v>SG9 0</v>
          </cell>
          <cell r="B8801">
            <v>711501.76</v>
          </cell>
          <cell r="C8801" t="str">
            <v/>
          </cell>
          <cell r="D8801">
            <v>504010.09</v>
          </cell>
          <cell r="E8801">
            <v>1231806.1600000001</v>
          </cell>
          <cell r="F8801">
            <v>81487.8</v>
          </cell>
          <cell r="G8801">
            <v>222588.65</v>
          </cell>
          <cell r="H8801">
            <v>161925.63</v>
          </cell>
        </row>
        <row r="8802">
          <cell r="A8802" t="str">
            <v>SG9 9</v>
          </cell>
          <cell r="B8802">
            <v>1294664.2</v>
          </cell>
          <cell r="C8802" t="str">
            <v/>
          </cell>
          <cell r="D8802">
            <v>479144.66</v>
          </cell>
          <cell r="E8802">
            <v>1502942.7399999998</v>
          </cell>
          <cell r="F8802">
            <v>266428.87</v>
          </cell>
          <cell r="G8802">
            <v>294626.40999999997</v>
          </cell>
          <cell r="H8802">
            <v>220812.91</v>
          </cell>
        </row>
        <row r="8803">
          <cell r="A8803" t="str">
            <v>SK Other</v>
          </cell>
          <cell r="B8803">
            <v>370212.23000000004</v>
          </cell>
          <cell r="C8803">
            <v>2059128.5599999998</v>
          </cell>
          <cell r="D8803">
            <v>107960.79</v>
          </cell>
          <cell r="E8803">
            <v>48467.99</v>
          </cell>
          <cell r="F8803">
            <v>434358.34</v>
          </cell>
          <cell r="G8803">
            <v>45662.05</v>
          </cell>
          <cell r="H8803">
            <v>268671.43999999994</v>
          </cell>
        </row>
        <row r="8804">
          <cell r="A8804" t="str">
            <v>SK total</v>
          </cell>
          <cell r="B8804">
            <v>39627918.639999986</v>
          </cell>
          <cell r="C8804">
            <v>6715421.1699999999</v>
          </cell>
          <cell r="D8804">
            <v>41483878.29999999</v>
          </cell>
          <cell r="E8804">
            <v>135866539.27999997</v>
          </cell>
          <cell r="F8804">
            <v>13012940.540000001</v>
          </cell>
          <cell r="G8804">
            <v>105252521.69999997</v>
          </cell>
          <cell r="H8804">
            <v>19877335.210000005</v>
          </cell>
        </row>
        <row r="8805">
          <cell r="A8805" t="str">
            <v>SK1 1</v>
          </cell>
          <cell r="B8805" t="str">
            <v/>
          </cell>
          <cell r="C8805" t="str">
            <v/>
          </cell>
          <cell r="D8805" t="str">
            <v/>
          </cell>
          <cell r="E8805" t="str">
            <v/>
          </cell>
          <cell r="F8805" t="str">
            <v/>
          </cell>
          <cell r="G8805" t="str">
            <v/>
          </cell>
          <cell r="H8805" t="str">
            <v/>
          </cell>
        </row>
        <row r="8806">
          <cell r="A8806" t="str">
            <v>SK1 2</v>
          </cell>
          <cell r="B8806" t="str">
            <v/>
          </cell>
          <cell r="C8806" t="str">
            <v/>
          </cell>
          <cell r="D8806" t="str">
            <v/>
          </cell>
          <cell r="E8806">
            <v>296078.33999999997</v>
          </cell>
          <cell r="F8806">
            <v>96094.720000000001</v>
          </cell>
          <cell r="G8806">
            <v>290213.61</v>
          </cell>
          <cell r="H8806">
            <v>100771.22</v>
          </cell>
        </row>
        <row r="8807">
          <cell r="A8807" t="str">
            <v>SK1 3</v>
          </cell>
          <cell r="B8807">
            <v>103247.18</v>
          </cell>
          <cell r="C8807" t="str">
            <v/>
          </cell>
          <cell r="D8807">
            <v>84248.86</v>
          </cell>
          <cell r="E8807">
            <v>364811.82999999996</v>
          </cell>
          <cell r="F8807" t="str">
            <v/>
          </cell>
          <cell r="G8807">
            <v>415898.6</v>
          </cell>
          <cell r="H8807" t="str">
            <v/>
          </cell>
        </row>
        <row r="8808">
          <cell r="A8808" t="str">
            <v>SK1 4</v>
          </cell>
          <cell r="B8808">
            <v>398918.47</v>
          </cell>
          <cell r="C8808">
            <v>107602.08</v>
          </cell>
          <cell r="D8808">
            <v>580375.48</v>
          </cell>
          <cell r="E8808">
            <v>1058680.8800000001</v>
          </cell>
          <cell r="F8808">
            <v>239370.5</v>
          </cell>
          <cell r="G8808">
            <v>1477011.74</v>
          </cell>
          <cell r="H8808">
            <v>282337.68</v>
          </cell>
        </row>
        <row r="8809">
          <cell r="A8809" t="str">
            <v>SK1 9</v>
          </cell>
          <cell r="B8809" t="str">
            <v/>
          </cell>
          <cell r="C8809" t="str">
            <v/>
          </cell>
          <cell r="D8809" t="str">
            <v/>
          </cell>
          <cell r="E8809" t="str">
            <v/>
          </cell>
          <cell r="F8809" t="str">
            <v/>
          </cell>
          <cell r="G8809" t="str">
            <v/>
          </cell>
          <cell r="H8809" t="str">
            <v/>
          </cell>
        </row>
        <row r="8810">
          <cell r="A8810" t="str">
            <v>SK10 1</v>
          </cell>
          <cell r="B8810">
            <v>165652.97</v>
          </cell>
          <cell r="C8810" t="str">
            <v/>
          </cell>
          <cell r="D8810">
            <v>304544.15000000002</v>
          </cell>
          <cell r="E8810">
            <v>323623.26</v>
          </cell>
          <cell r="F8810">
            <v>63468.29</v>
          </cell>
          <cell r="G8810">
            <v>639041.35</v>
          </cell>
          <cell r="H8810">
            <v>55529.07</v>
          </cell>
        </row>
        <row r="8811">
          <cell r="A8811" t="str">
            <v>SK10 2</v>
          </cell>
          <cell r="B8811">
            <v>804129.1</v>
          </cell>
          <cell r="C8811">
            <v>168577.78000000003</v>
          </cell>
          <cell r="D8811">
            <v>829216.13</v>
          </cell>
          <cell r="E8811">
            <v>2013940.4200000004</v>
          </cell>
          <cell r="F8811">
            <v>282138.11</v>
          </cell>
          <cell r="G8811">
            <v>1431495.27</v>
          </cell>
          <cell r="H8811">
            <v>257107.77</v>
          </cell>
        </row>
        <row r="8812">
          <cell r="A8812" t="str">
            <v>SK10 3</v>
          </cell>
          <cell r="B8812">
            <v>686332.78</v>
          </cell>
          <cell r="C8812">
            <v>110648.8</v>
          </cell>
          <cell r="D8812">
            <v>826988.92</v>
          </cell>
          <cell r="E8812">
            <v>1907702.1799999997</v>
          </cell>
          <cell r="F8812">
            <v>268270.18</v>
          </cell>
          <cell r="G8812">
            <v>1640652.13</v>
          </cell>
          <cell r="H8812">
            <v>338959.4</v>
          </cell>
        </row>
        <row r="8813">
          <cell r="A8813" t="str">
            <v>SK10 4</v>
          </cell>
          <cell r="B8813">
            <v>574404.04</v>
          </cell>
          <cell r="C8813" t="str">
            <v/>
          </cell>
          <cell r="D8813">
            <v>397827.08</v>
          </cell>
          <cell r="E8813">
            <v>3144407.5700000003</v>
          </cell>
          <cell r="F8813" t="str">
            <v/>
          </cell>
          <cell r="G8813">
            <v>1065648.7</v>
          </cell>
          <cell r="H8813">
            <v>64377.06</v>
          </cell>
        </row>
        <row r="8814">
          <cell r="A8814" t="str">
            <v>SK10 5</v>
          </cell>
          <cell r="B8814">
            <v>535160.81000000006</v>
          </cell>
          <cell r="C8814">
            <v>101566.68000000002</v>
          </cell>
          <cell r="D8814">
            <v>841281.6</v>
          </cell>
          <cell r="E8814">
            <v>1838264.46</v>
          </cell>
          <cell r="F8814">
            <v>228508.17</v>
          </cell>
          <cell r="G8814">
            <v>1729515.91</v>
          </cell>
          <cell r="H8814">
            <v>263569.15999999997</v>
          </cell>
        </row>
        <row r="8815">
          <cell r="A8815" t="str">
            <v>SK10 9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 t="str">
            <v/>
          </cell>
          <cell r="G8815" t="str">
            <v/>
          </cell>
          <cell r="H8815" t="str">
            <v/>
          </cell>
        </row>
        <row r="8816">
          <cell r="A8816" t="str">
            <v>SK11 0</v>
          </cell>
          <cell r="B8816">
            <v>349771.21</v>
          </cell>
          <cell r="C8816" t="str">
            <v/>
          </cell>
          <cell r="D8816">
            <v>330041.23</v>
          </cell>
          <cell r="E8816">
            <v>860723.48</v>
          </cell>
          <cell r="F8816">
            <v>125026.94</v>
          </cell>
          <cell r="G8816">
            <v>709975.32</v>
          </cell>
          <cell r="H8816">
            <v>165337.53</v>
          </cell>
        </row>
        <row r="8817">
          <cell r="A8817" t="str">
            <v>SK11 6</v>
          </cell>
          <cell r="B8817">
            <v>142265.28</v>
          </cell>
          <cell r="C8817" t="str">
            <v/>
          </cell>
          <cell r="D8817">
            <v>295198.98</v>
          </cell>
          <cell r="E8817">
            <v>653878.56000000006</v>
          </cell>
          <cell r="F8817">
            <v>103583.8</v>
          </cell>
          <cell r="G8817">
            <v>682432.1</v>
          </cell>
          <cell r="H8817">
            <v>146493.17000000001</v>
          </cell>
        </row>
        <row r="8818">
          <cell r="A8818" t="str">
            <v>SK11 7</v>
          </cell>
          <cell r="B8818">
            <v>628159.31999999995</v>
          </cell>
          <cell r="C8818">
            <v>146759.99000000002</v>
          </cell>
          <cell r="D8818">
            <v>679683.31</v>
          </cell>
          <cell r="E8818">
            <v>2028456.14</v>
          </cell>
          <cell r="F8818">
            <v>301057.76</v>
          </cell>
          <cell r="G8818">
            <v>1831320.77</v>
          </cell>
          <cell r="H8818">
            <v>406095.42</v>
          </cell>
        </row>
        <row r="8819">
          <cell r="A8819" t="str">
            <v>SK11 8</v>
          </cell>
          <cell r="B8819">
            <v>515342.16</v>
          </cell>
          <cell r="C8819">
            <v>219440.63</v>
          </cell>
          <cell r="D8819">
            <v>981636.09</v>
          </cell>
          <cell r="E8819">
            <v>2780742.71</v>
          </cell>
          <cell r="F8819">
            <v>369027.91</v>
          </cell>
          <cell r="G8819">
            <v>2310874.0099999998</v>
          </cell>
          <cell r="H8819">
            <v>417636.22</v>
          </cell>
        </row>
        <row r="8820">
          <cell r="A8820" t="str">
            <v>SK11 9</v>
          </cell>
          <cell r="B8820">
            <v>392086</v>
          </cell>
          <cell r="C8820" t="str">
            <v/>
          </cell>
          <cell r="D8820">
            <v>304743.25</v>
          </cell>
          <cell r="E8820">
            <v>1370403.8</v>
          </cell>
          <cell r="F8820">
            <v>96169.75</v>
          </cell>
          <cell r="G8820">
            <v>696956.07</v>
          </cell>
          <cell r="H8820">
            <v>110922.48</v>
          </cell>
        </row>
        <row r="8821">
          <cell r="A8821" t="str">
            <v>SK12 1</v>
          </cell>
          <cell r="B8821">
            <v>885308.42</v>
          </cell>
          <cell r="C8821">
            <v>68966.14</v>
          </cell>
          <cell r="D8821">
            <v>1075293.52</v>
          </cell>
          <cell r="E8821">
            <v>1989139.5499999998</v>
          </cell>
          <cell r="F8821">
            <v>189659.88</v>
          </cell>
          <cell r="G8821">
            <v>2396426.2000000002</v>
          </cell>
          <cell r="H8821">
            <v>329782.87</v>
          </cell>
        </row>
        <row r="8822">
          <cell r="A8822" t="str">
            <v>SK12 2</v>
          </cell>
          <cell r="B8822">
            <v>252022.18</v>
          </cell>
          <cell r="C8822" t="str">
            <v/>
          </cell>
          <cell r="D8822">
            <v>404353.66</v>
          </cell>
          <cell r="E8822">
            <v>1209747.3699999996</v>
          </cell>
          <cell r="F8822">
            <v>155863.26</v>
          </cell>
          <cell r="G8822">
            <v>1166595.1100000001</v>
          </cell>
          <cell r="H8822">
            <v>105837.81</v>
          </cell>
        </row>
        <row r="8823">
          <cell r="A8823" t="str">
            <v>SK13 0</v>
          </cell>
          <cell r="B8823">
            <v>103182.33</v>
          </cell>
          <cell r="C8823" t="str">
            <v/>
          </cell>
          <cell r="D8823" t="str">
            <v/>
          </cell>
          <cell r="E8823">
            <v>409860.87</v>
          </cell>
          <cell r="F8823" t="str">
            <v/>
          </cell>
          <cell r="G8823">
            <v>245861.07</v>
          </cell>
          <cell r="H8823" t="str">
            <v/>
          </cell>
        </row>
        <row r="8824">
          <cell r="A8824" t="str">
            <v>SK13 1</v>
          </cell>
          <cell r="B8824">
            <v>564442.43999999994</v>
          </cell>
          <cell r="C8824">
            <v>138448.94999999998</v>
          </cell>
          <cell r="D8824">
            <v>527687.69999999995</v>
          </cell>
          <cell r="E8824">
            <v>1436709.38</v>
          </cell>
          <cell r="F8824">
            <v>151625.23000000001</v>
          </cell>
          <cell r="G8824">
            <v>1028259.41</v>
          </cell>
          <cell r="H8824">
            <v>247749.47</v>
          </cell>
        </row>
        <row r="8825">
          <cell r="A8825" t="str">
            <v>SK13 2</v>
          </cell>
          <cell r="B8825">
            <v>165645.46</v>
          </cell>
          <cell r="C8825" t="str">
            <v/>
          </cell>
          <cell r="D8825">
            <v>473909.34</v>
          </cell>
          <cell r="E8825">
            <v>1049124.75</v>
          </cell>
          <cell r="F8825">
            <v>81097.929999999993</v>
          </cell>
          <cell r="G8825">
            <v>498277.42</v>
          </cell>
          <cell r="H8825">
            <v>91845.5</v>
          </cell>
        </row>
        <row r="8826">
          <cell r="A8826" t="str">
            <v>SK13 5</v>
          </cell>
          <cell r="B8826" t="str">
            <v/>
          </cell>
          <cell r="C8826" t="str">
            <v/>
          </cell>
          <cell r="D8826">
            <v>165280.15</v>
          </cell>
          <cell r="E8826">
            <v>436138.33000000007</v>
          </cell>
          <cell r="F8826" t="str">
            <v/>
          </cell>
          <cell r="G8826">
            <v>130554.35</v>
          </cell>
          <cell r="H8826" t="str">
            <v/>
          </cell>
        </row>
        <row r="8827">
          <cell r="A8827" t="str">
            <v>SK13 6</v>
          </cell>
          <cell r="B8827">
            <v>708643.64</v>
          </cell>
          <cell r="C8827" t="str">
            <v/>
          </cell>
          <cell r="D8827">
            <v>419234.14</v>
          </cell>
          <cell r="E8827">
            <v>1706514.3199999998</v>
          </cell>
          <cell r="F8827">
            <v>139660.15</v>
          </cell>
          <cell r="G8827">
            <v>674119.58</v>
          </cell>
          <cell r="H8827">
            <v>78433.73</v>
          </cell>
        </row>
        <row r="8828">
          <cell r="A8828" t="str">
            <v>SK13 7</v>
          </cell>
          <cell r="B8828">
            <v>341423.29</v>
          </cell>
          <cell r="C8828" t="str">
            <v/>
          </cell>
          <cell r="D8828">
            <v>349249.55</v>
          </cell>
          <cell r="E8828">
            <v>1005459.4</v>
          </cell>
          <cell r="F8828">
            <v>92992.73</v>
          </cell>
          <cell r="G8828">
            <v>527616.92000000004</v>
          </cell>
          <cell r="H8828">
            <v>113097.19</v>
          </cell>
        </row>
        <row r="8829">
          <cell r="A8829" t="str">
            <v>SK13 8</v>
          </cell>
          <cell r="B8829">
            <v>776623.14</v>
          </cell>
          <cell r="C8829">
            <v>90384.659999999989</v>
          </cell>
          <cell r="D8829">
            <v>802205.03</v>
          </cell>
          <cell r="E8829">
            <v>2714748.5</v>
          </cell>
          <cell r="F8829">
            <v>211202.51</v>
          </cell>
          <cell r="G8829">
            <v>1080114.69</v>
          </cell>
          <cell r="H8829">
            <v>232161.85</v>
          </cell>
        </row>
        <row r="8830">
          <cell r="A8830" t="str">
            <v>SK13 9</v>
          </cell>
          <cell r="B8830" t="str">
            <v/>
          </cell>
          <cell r="C8830" t="str">
            <v/>
          </cell>
          <cell r="D8830" t="str">
            <v/>
          </cell>
          <cell r="E8830" t="str">
            <v/>
          </cell>
          <cell r="F8830" t="str">
            <v/>
          </cell>
          <cell r="G8830" t="str">
            <v/>
          </cell>
          <cell r="H8830" t="str">
            <v/>
          </cell>
        </row>
        <row r="8831">
          <cell r="A8831" t="str">
            <v>SK14 1</v>
          </cell>
          <cell r="B8831">
            <v>407516.64</v>
          </cell>
          <cell r="C8831">
            <v>63937.320000000007</v>
          </cell>
          <cell r="D8831">
            <v>123642.63</v>
          </cell>
          <cell r="E8831">
            <v>1165621.97</v>
          </cell>
          <cell r="F8831" t="str">
            <v/>
          </cell>
          <cell r="G8831">
            <v>644332.34</v>
          </cell>
          <cell r="H8831">
            <v>239605.86</v>
          </cell>
        </row>
        <row r="8832">
          <cell r="A8832" t="str">
            <v>SK14 2</v>
          </cell>
          <cell r="B8832">
            <v>269719.34999999998</v>
          </cell>
          <cell r="C8832">
            <v>79253.490000000005</v>
          </cell>
          <cell r="D8832">
            <v>278803.59999999998</v>
          </cell>
          <cell r="E8832">
            <v>949841.7</v>
          </cell>
          <cell r="F8832">
            <v>114996.84</v>
          </cell>
          <cell r="G8832">
            <v>874119.75</v>
          </cell>
          <cell r="H8832">
            <v>184961.2</v>
          </cell>
        </row>
        <row r="8833">
          <cell r="A8833" t="str">
            <v>SK14 3</v>
          </cell>
          <cell r="B8833">
            <v>303797.65000000002</v>
          </cell>
          <cell r="C8833">
            <v>185717.43999999994</v>
          </cell>
          <cell r="D8833">
            <v>262371.98</v>
          </cell>
          <cell r="E8833">
            <v>1622880.2799999998</v>
          </cell>
          <cell r="F8833">
            <v>62523.33</v>
          </cell>
          <cell r="G8833">
            <v>1200789.44</v>
          </cell>
          <cell r="H8833">
            <v>285507.23</v>
          </cell>
        </row>
        <row r="8834">
          <cell r="A8834" t="str">
            <v>SK14 4</v>
          </cell>
          <cell r="B8834">
            <v>1006695.28</v>
          </cell>
          <cell r="C8834">
            <v>304329.8</v>
          </cell>
          <cell r="D8834">
            <v>737557.12</v>
          </cell>
          <cell r="E8834">
            <v>3459221.1800000006</v>
          </cell>
          <cell r="F8834">
            <v>305078.57</v>
          </cell>
          <cell r="G8834">
            <v>2065529.06</v>
          </cell>
          <cell r="H8834">
            <v>712710.29</v>
          </cell>
        </row>
        <row r="8835">
          <cell r="A8835" t="str">
            <v>SK14 5</v>
          </cell>
          <cell r="B8835">
            <v>588584.99</v>
          </cell>
          <cell r="C8835">
            <v>231212.65999999995</v>
          </cell>
          <cell r="D8835">
            <v>623755.78</v>
          </cell>
          <cell r="E8835">
            <v>2485983.92</v>
          </cell>
          <cell r="F8835">
            <v>137508.1</v>
          </cell>
          <cell r="G8835">
            <v>1757368.35</v>
          </cell>
          <cell r="H8835">
            <v>554339.29</v>
          </cell>
        </row>
        <row r="8836">
          <cell r="A8836" t="str">
            <v>SK14 6</v>
          </cell>
          <cell r="B8836">
            <v>215514.8</v>
          </cell>
          <cell r="C8836">
            <v>94233.54</v>
          </cell>
          <cell r="D8836">
            <v>276645.13</v>
          </cell>
          <cell r="E8836">
            <v>1157038.53</v>
          </cell>
          <cell r="F8836">
            <v>70680.25</v>
          </cell>
          <cell r="G8836">
            <v>635221.48</v>
          </cell>
          <cell r="H8836">
            <v>156876.13</v>
          </cell>
        </row>
        <row r="8837">
          <cell r="A8837" t="str">
            <v>SK14 8</v>
          </cell>
          <cell r="B8837">
            <v>171955.91</v>
          </cell>
          <cell r="C8837">
            <v>64919.68</v>
          </cell>
          <cell r="D8837">
            <v>222966.79</v>
          </cell>
          <cell r="E8837">
            <v>734590.1100000001</v>
          </cell>
          <cell r="F8837">
            <v>78848.009999999995</v>
          </cell>
          <cell r="G8837">
            <v>654711.06999999995</v>
          </cell>
          <cell r="H8837">
            <v>113193.22</v>
          </cell>
        </row>
        <row r="8838">
          <cell r="A8838" t="str">
            <v>SK14 9</v>
          </cell>
          <cell r="B8838" t="str">
            <v/>
          </cell>
          <cell r="C8838" t="str">
            <v/>
          </cell>
          <cell r="D8838" t="str">
            <v/>
          </cell>
          <cell r="E8838" t="str">
            <v/>
          </cell>
          <cell r="F8838" t="str">
            <v/>
          </cell>
          <cell r="G8838" t="str">
            <v/>
          </cell>
          <cell r="H8838" t="str">
            <v/>
          </cell>
        </row>
        <row r="8839">
          <cell r="A8839" t="str">
            <v>SK15 1</v>
          </cell>
          <cell r="B8839">
            <v>540331.79</v>
          </cell>
          <cell r="C8839">
            <v>259002.89999999997</v>
          </cell>
          <cell r="D8839">
            <v>253095.58</v>
          </cell>
          <cell r="E8839">
            <v>1780400.5799999998</v>
          </cell>
          <cell r="F8839">
            <v>157939.94</v>
          </cell>
          <cell r="G8839">
            <v>1211443.3999999999</v>
          </cell>
          <cell r="H8839">
            <v>292345.83</v>
          </cell>
        </row>
        <row r="8840">
          <cell r="A8840" t="str">
            <v>SK15 2</v>
          </cell>
          <cell r="B8840">
            <v>792167.84</v>
          </cell>
          <cell r="C8840">
            <v>230101.33000000002</v>
          </cell>
          <cell r="D8840">
            <v>427850.12</v>
          </cell>
          <cell r="E8840">
            <v>2619157.6000000006</v>
          </cell>
          <cell r="F8840">
            <v>163930.41</v>
          </cell>
          <cell r="G8840">
            <v>1478220</v>
          </cell>
          <cell r="H8840">
            <v>314570.12</v>
          </cell>
        </row>
        <row r="8841">
          <cell r="A8841" t="str">
            <v>SK15 3</v>
          </cell>
          <cell r="B8841">
            <v>595528.78</v>
          </cell>
          <cell r="C8841">
            <v>289304.51999999996</v>
          </cell>
          <cell r="D8841">
            <v>620056.75</v>
          </cell>
          <cell r="E8841">
            <v>2867475.5600000005</v>
          </cell>
          <cell r="F8841">
            <v>237373.98</v>
          </cell>
          <cell r="G8841">
            <v>1816984.42</v>
          </cell>
          <cell r="H8841">
            <v>419017.39</v>
          </cell>
        </row>
        <row r="8842">
          <cell r="A8842" t="str">
            <v>SK15 9</v>
          </cell>
          <cell r="B8842" t="str">
            <v/>
          </cell>
          <cell r="C8842" t="str">
            <v/>
          </cell>
          <cell r="D8842" t="str">
            <v/>
          </cell>
          <cell r="E8842" t="str">
            <v/>
          </cell>
          <cell r="F8842" t="str">
            <v/>
          </cell>
          <cell r="G8842" t="str">
            <v/>
          </cell>
          <cell r="H8842" t="str">
            <v/>
          </cell>
        </row>
        <row r="8843">
          <cell r="A8843" t="str">
            <v>SK16 4</v>
          </cell>
          <cell r="B8843">
            <v>586123.92000000004</v>
          </cell>
          <cell r="C8843">
            <v>248201.68000000002</v>
          </cell>
          <cell r="D8843">
            <v>415499.68</v>
          </cell>
          <cell r="E8843">
            <v>2550868.71</v>
          </cell>
          <cell r="F8843">
            <v>133329.91</v>
          </cell>
          <cell r="G8843">
            <v>1278475.6000000001</v>
          </cell>
          <cell r="H8843">
            <v>224850.44</v>
          </cell>
        </row>
        <row r="8844">
          <cell r="A8844" t="str">
            <v>SK16 5</v>
          </cell>
          <cell r="B8844">
            <v>678813.79</v>
          </cell>
          <cell r="C8844">
            <v>412319.14000000013</v>
          </cell>
          <cell r="D8844">
            <v>566567.61</v>
          </cell>
          <cell r="E8844">
            <v>3264985.21</v>
          </cell>
          <cell r="F8844">
            <v>312893.73</v>
          </cell>
          <cell r="G8844">
            <v>1954260.6</v>
          </cell>
          <cell r="H8844">
            <v>541814.55000000005</v>
          </cell>
        </row>
        <row r="8845">
          <cell r="A8845" t="str">
            <v>SK17 0</v>
          </cell>
          <cell r="B8845">
            <v>173017.97</v>
          </cell>
          <cell r="C8845" t="str">
            <v/>
          </cell>
          <cell r="D8845">
            <v>137311.82</v>
          </cell>
          <cell r="E8845">
            <v>879244.99</v>
          </cell>
          <cell r="F8845">
            <v>92610.33</v>
          </cell>
          <cell r="G8845">
            <v>286593.21000000002</v>
          </cell>
          <cell r="H8845" t="str">
            <v/>
          </cell>
        </row>
        <row r="8846">
          <cell r="A8846" t="str">
            <v>SK17 1</v>
          </cell>
          <cell r="B8846" t="str">
            <v/>
          </cell>
          <cell r="C8846" t="str">
            <v/>
          </cell>
          <cell r="D8846" t="str">
            <v/>
          </cell>
          <cell r="E8846" t="str">
            <v/>
          </cell>
          <cell r="F8846" t="str">
            <v/>
          </cell>
          <cell r="G8846" t="str">
            <v/>
          </cell>
          <cell r="H8846" t="str">
            <v/>
          </cell>
        </row>
        <row r="8847">
          <cell r="A8847" t="str">
            <v>SK17 6</v>
          </cell>
          <cell r="B8847">
            <v>540546.4</v>
          </cell>
          <cell r="C8847" t="str">
            <v/>
          </cell>
          <cell r="D8847">
            <v>456615.52</v>
          </cell>
          <cell r="E8847">
            <v>1363146.4299999997</v>
          </cell>
          <cell r="F8847">
            <v>271788.75</v>
          </cell>
          <cell r="G8847">
            <v>882835.05</v>
          </cell>
          <cell r="H8847">
            <v>182101.01</v>
          </cell>
        </row>
        <row r="8848">
          <cell r="A8848" t="str">
            <v>SK17 7</v>
          </cell>
          <cell r="B8848">
            <v>188812.27</v>
          </cell>
          <cell r="C8848" t="str">
            <v/>
          </cell>
          <cell r="D8848">
            <v>205714.09</v>
          </cell>
          <cell r="E8848">
            <v>1719150.05</v>
          </cell>
          <cell r="F8848">
            <v>181615.43</v>
          </cell>
          <cell r="G8848">
            <v>1189186.3400000001</v>
          </cell>
          <cell r="H8848">
            <v>266053.25</v>
          </cell>
        </row>
        <row r="8849">
          <cell r="A8849" t="str">
            <v>SK17 8</v>
          </cell>
          <cell r="B8849">
            <v>129590.2</v>
          </cell>
          <cell r="C8849" t="str">
            <v/>
          </cell>
          <cell r="D8849">
            <v>230849.66</v>
          </cell>
          <cell r="E8849">
            <v>1179623.1000000001</v>
          </cell>
          <cell r="F8849">
            <v>175719.3</v>
          </cell>
          <cell r="G8849">
            <v>1025641.43</v>
          </cell>
          <cell r="H8849">
            <v>134251.56</v>
          </cell>
        </row>
        <row r="8850">
          <cell r="A8850" t="str">
            <v>SK17 9</v>
          </cell>
          <cell r="B8850">
            <v>270815.92</v>
          </cell>
          <cell r="C8850" t="str">
            <v/>
          </cell>
          <cell r="D8850">
            <v>585957.27</v>
          </cell>
          <cell r="E8850">
            <v>1783864.63</v>
          </cell>
          <cell r="F8850">
            <v>327910.3</v>
          </cell>
          <cell r="G8850">
            <v>1163712.01</v>
          </cell>
          <cell r="H8850">
            <v>313485.43</v>
          </cell>
        </row>
        <row r="8851">
          <cell r="A8851" t="str">
            <v>SK2 5</v>
          </cell>
          <cell r="B8851">
            <v>875254.83</v>
          </cell>
          <cell r="C8851">
            <v>72743.419999999969</v>
          </cell>
          <cell r="D8851">
            <v>1069124.26</v>
          </cell>
          <cell r="E8851">
            <v>3084662.1500000004</v>
          </cell>
          <cell r="F8851">
            <v>371360.39</v>
          </cell>
          <cell r="G8851">
            <v>2615182.19</v>
          </cell>
          <cell r="H8851">
            <v>506015.59</v>
          </cell>
        </row>
        <row r="8852">
          <cell r="A8852" t="str">
            <v>SK2 6</v>
          </cell>
          <cell r="B8852">
            <v>700008.1</v>
          </cell>
          <cell r="C8852">
            <v>56086.360000000008</v>
          </cell>
          <cell r="D8852">
            <v>515913.29</v>
          </cell>
          <cell r="E8852">
            <v>1265513.27</v>
          </cell>
          <cell r="F8852">
            <v>184085.06</v>
          </cell>
          <cell r="G8852">
            <v>1690818.38</v>
          </cell>
          <cell r="H8852">
            <v>327531.28999999998</v>
          </cell>
        </row>
        <row r="8853">
          <cell r="A8853" t="str">
            <v>SK2 7</v>
          </cell>
          <cell r="B8853">
            <v>500682.99</v>
          </cell>
          <cell r="C8853" t="str">
            <v/>
          </cell>
          <cell r="D8853">
            <v>621111.16</v>
          </cell>
          <cell r="E8853">
            <v>1614028.25</v>
          </cell>
          <cell r="F8853">
            <v>203317.67</v>
          </cell>
          <cell r="G8853">
            <v>1451336.8</v>
          </cell>
          <cell r="H8853">
            <v>299574.51</v>
          </cell>
        </row>
        <row r="8854">
          <cell r="A8854" t="str">
            <v>SK2 9</v>
          </cell>
          <cell r="B8854" t="str">
            <v/>
          </cell>
          <cell r="C8854" t="str">
            <v/>
          </cell>
          <cell r="D8854" t="str">
            <v/>
          </cell>
          <cell r="E8854" t="str">
            <v/>
          </cell>
          <cell r="F8854" t="str">
            <v/>
          </cell>
          <cell r="G8854" t="str">
            <v/>
          </cell>
          <cell r="H8854" t="str">
            <v/>
          </cell>
        </row>
        <row r="8855">
          <cell r="A8855" t="str">
            <v>SK22 1</v>
          </cell>
          <cell r="B8855" t="str">
            <v/>
          </cell>
          <cell r="C8855" t="str">
            <v/>
          </cell>
          <cell r="D8855">
            <v>112962.48</v>
          </cell>
          <cell r="E8855">
            <v>284082.31</v>
          </cell>
          <cell r="F8855" t="str">
            <v/>
          </cell>
          <cell r="G8855">
            <v>223737.92</v>
          </cell>
          <cell r="H8855" t="str">
            <v/>
          </cell>
        </row>
        <row r="8856">
          <cell r="A8856" t="str">
            <v>SK22 2</v>
          </cell>
          <cell r="B8856">
            <v>100638.52</v>
          </cell>
          <cell r="C8856" t="str">
            <v/>
          </cell>
          <cell r="D8856">
            <v>125213.41</v>
          </cell>
          <cell r="E8856">
            <v>581150.55000000005</v>
          </cell>
          <cell r="F8856" t="str">
            <v/>
          </cell>
          <cell r="G8856">
            <v>332340.55</v>
          </cell>
          <cell r="H8856">
            <v>37274.129999999997</v>
          </cell>
        </row>
        <row r="8857">
          <cell r="A8857" t="str">
            <v>SK22 3</v>
          </cell>
          <cell r="B8857">
            <v>255472.77</v>
          </cell>
          <cell r="C8857" t="str">
            <v/>
          </cell>
          <cell r="D8857">
            <v>134473.88</v>
          </cell>
          <cell r="E8857">
            <v>496819.89000000007</v>
          </cell>
          <cell r="F8857">
            <v>63640.18</v>
          </cell>
          <cell r="G8857">
            <v>348246.12</v>
          </cell>
          <cell r="H8857">
            <v>77737.179999999993</v>
          </cell>
        </row>
        <row r="8858">
          <cell r="A8858" t="str">
            <v>SK22 4</v>
          </cell>
          <cell r="B8858">
            <v>273582.11</v>
          </cell>
          <cell r="C8858" t="str">
            <v/>
          </cell>
          <cell r="D8858">
            <v>264298.58</v>
          </cell>
          <cell r="E8858">
            <v>1158956.22</v>
          </cell>
          <cell r="F8858">
            <v>171542.3</v>
          </cell>
          <cell r="G8858">
            <v>1419029.54</v>
          </cell>
          <cell r="H8858">
            <v>168199.76</v>
          </cell>
        </row>
        <row r="8859">
          <cell r="A8859" t="str">
            <v>SK22 9</v>
          </cell>
          <cell r="B8859" t="str">
            <v/>
          </cell>
          <cell r="C8859" t="str">
            <v/>
          </cell>
          <cell r="D8859" t="str">
            <v/>
          </cell>
          <cell r="E8859" t="str">
            <v/>
          </cell>
          <cell r="F8859" t="str">
            <v/>
          </cell>
          <cell r="G8859" t="str">
            <v/>
          </cell>
          <cell r="H8859" t="str">
            <v/>
          </cell>
        </row>
        <row r="8860">
          <cell r="A8860" t="str">
            <v>SK23 0</v>
          </cell>
          <cell r="B8860">
            <v>160930.5</v>
          </cell>
          <cell r="C8860" t="str">
            <v/>
          </cell>
          <cell r="D8860">
            <v>236209.55</v>
          </cell>
          <cell r="E8860">
            <v>890956.45</v>
          </cell>
          <cell r="F8860">
            <v>128029.38</v>
          </cell>
          <cell r="G8860">
            <v>1365455.71</v>
          </cell>
          <cell r="H8860">
            <v>89238.28</v>
          </cell>
        </row>
        <row r="8861">
          <cell r="A8861" t="str">
            <v>SK23 6</v>
          </cell>
          <cell r="B8861" t="str">
            <v/>
          </cell>
          <cell r="C8861" t="str">
            <v/>
          </cell>
          <cell r="D8861">
            <v>129017.06</v>
          </cell>
          <cell r="E8861">
            <v>340257.99</v>
          </cell>
          <cell r="F8861" t="str">
            <v/>
          </cell>
          <cell r="G8861">
            <v>507139.14</v>
          </cell>
          <cell r="H8861" t="str">
            <v/>
          </cell>
        </row>
        <row r="8862">
          <cell r="A8862" t="str">
            <v>SK23 7</v>
          </cell>
          <cell r="B8862">
            <v>244287.1</v>
          </cell>
          <cell r="C8862" t="str">
            <v/>
          </cell>
          <cell r="D8862">
            <v>406410.61</v>
          </cell>
          <cell r="E8862">
            <v>1480342.71</v>
          </cell>
          <cell r="F8862">
            <v>151387.07999999999</v>
          </cell>
          <cell r="G8862">
            <v>1364532.59</v>
          </cell>
          <cell r="H8862">
            <v>140884.60999999999</v>
          </cell>
        </row>
        <row r="8863">
          <cell r="A8863" t="str">
            <v>SK23 9</v>
          </cell>
          <cell r="B8863">
            <v>139468.59</v>
          </cell>
          <cell r="C8863" t="str">
            <v/>
          </cell>
          <cell r="D8863">
            <v>272553.44</v>
          </cell>
          <cell r="E8863">
            <v>635399.27000000014</v>
          </cell>
          <cell r="F8863">
            <v>71678.149999999994</v>
          </cell>
          <cell r="G8863">
            <v>570699.05000000005</v>
          </cell>
          <cell r="H8863">
            <v>42496.72</v>
          </cell>
        </row>
        <row r="8864">
          <cell r="A8864" t="str">
            <v>SK3 0</v>
          </cell>
          <cell r="B8864">
            <v>522387.68</v>
          </cell>
          <cell r="C8864" t="str">
            <v/>
          </cell>
          <cell r="D8864">
            <v>476416.21</v>
          </cell>
          <cell r="E8864">
            <v>1607512.1</v>
          </cell>
          <cell r="F8864">
            <v>192543.91</v>
          </cell>
          <cell r="G8864">
            <v>1221851.75</v>
          </cell>
          <cell r="H8864">
            <v>301039.98</v>
          </cell>
        </row>
        <row r="8865">
          <cell r="A8865" t="str">
            <v>SK3 3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 t="str">
            <v/>
          </cell>
          <cell r="G8865" t="str">
            <v/>
          </cell>
          <cell r="H8865" t="str">
            <v/>
          </cell>
        </row>
        <row r="8866">
          <cell r="A8866" t="str">
            <v>SK3 8</v>
          </cell>
          <cell r="B8866">
            <v>552356.67000000004</v>
          </cell>
          <cell r="C8866">
            <v>64778.030000000006</v>
          </cell>
          <cell r="D8866">
            <v>647823.48</v>
          </cell>
          <cell r="E8866">
            <v>2383089.4700000002</v>
          </cell>
          <cell r="F8866">
            <v>150614.73000000001</v>
          </cell>
          <cell r="G8866">
            <v>2014024.59</v>
          </cell>
          <cell r="H8866">
            <v>307541.11</v>
          </cell>
        </row>
        <row r="8867">
          <cell r="A8867" t="str">
            <v>SK3 9</v>
          </cell>
          <cell r="B8867">
            <v>707595.65</v>
          </cell>
          <cell r="C8867">
            <v>79013.86</v>
          </cell>
          <cell r="D8867">
            <v>355927.09</v>
          </cell>
          <cell r="E8867">
            <v>2554635.88</v>
          </cell>
          <cell r="F8867">
            <v>362718.74</v>
          </cell>
          <cell r="G8867">
            <v>1578763.66</v>
          </cell>
          <cell r="H8867">
            <v>302664.93</v>
          </cell>
        </row>
        <row r="8868">
          <cell r="A8868" t="str">
            <v>SK4 1</v>
          </cell>
          <cell r="B8868">
            <v>169314.6</v>
          </cell>
          <cell r="C8868">
            <v>63692.020000000004</v>
          </cell>
          <cell r="D8868">
            <v>145984.66</v>
          </cell>
          <cell r="E8868">
            <v>667536.44999999995</v>
          </cell>
          <cell r="F8868">
            <v>71880.25</v>
          </cell>
          <cell r="G8868">
            <v>525934.68999999994</v>
          </cell>
          <cell r="H8868">
            <v>68993.600000000006</v>
          </cell>
        </row>
        <row r="8869">
          <cell r="A8869" t="str">
            <v>SK4 2</v>
          </cell>
          <cell r="B8869">
            <v>526471.44999999995</v>
          </cell>
          <cell r="C8869">
            <v>56835.25</v>
          </cell>
          <cell r="D8869">
            <v>646096.92000000004</v>
          </cell>
          <cell r="E8869">
            <v>1314581.48</v>
          </cell>
          <cell r="F8869">
            <v>103856.43</v>
          </cell>
          <cell r="G8869">
            <v>1148006.1200000001</v>
          </cell>
          <cell r="H8869">
            <v>308938.65000000002</v>
          </cell>
        </row>
        <row r="8870">
          <cell r="A8870" t="str">
            <v>SK4 3</v>
          </cell>
          <cell r="B8870">
            <v>470496.43</v>
          </cell>
          <cell r="C8870" t="str">
            <v/>
          </cell>
          <cell r="D8870">
            <v>643302.77</v>
          </cell>
          <cell r="E8870">
            <v>1349573.1400000001</v>
          </cell>
          <cell r="F8870">
            <v>168636.19</v>
          </cell>
          <cell r="G8870">
            <v>1180339.8999999999</v>
          </cell>
          <cell r="H8870">
            <v>316597.57</v>
          </cell>
        </row>
        <row r="8871">
          <cell r="A8871" t="str">
            <v>SK4 4</v>
          </cell>
          <cell r="B8871">
            <v>399926.7</v>
          </cell>
          <cell r="C8871" t="str">
            <v/>
          </cell>
          <cell r="D8871">
            <v>852610.02</v>
          </cell>
          <cell r="E8871">
            <v>1361535.08</v>
          </cell>
          <cell r="F8871">
            <v>127094.76</v>
          </cell>
          <cell r="G8871">
            <v>1199647.33</v>
          </cell>
          <cell r="H8871">
            <v>274405.38</v>
          </cell>
        </row>
        <row r="8872">
          <cell r="A8872" t="str">
            <v>SK4 5</v>
          </cell>
          <cell r="B8872">
            <v>532456.69999999995</v>
          </cell>
          <cell r="C8872">
            <v>82576.709999999992</v>
          </cell>
          <cell r="D8872">
            <v>471747.67</v>
          </cell>
          <cell r="E8872">
            <v>1302122.1100000001</v>
          </cell>
          <cell r="F8872">
            <v>96708.800000000003</v>
          </cell>
          <cell r="G8872">
            <v>1088381.31</v>
          </cell>
          <cell r="H8872">
            <v>171897.41</v>
          </cell>
        </row>
        <row r="8873">
          <cell r="A8873" t="str">
            <v>SK4 9</v>
          </cell>
          <cell r="B8873" t="str">
            <v/>
          </cell>
          <cell r="C8873" t="str">
            <v/>
          </cell>
          <cell r="D8873" t="str">
            <v/>
          </cell>
          <cell r="E8873" t="str">
            <v/>
          </cell>
          <cell r="F8873" t="str">
            <v/>
          </cell>
          <cell r="G8873" t="str">
            <v/>
          </cell>
          <cell r="H8873" t="str">
            <v/>
          </cell>
        </row>
        <row r="8874">
          <cell r="A8874" t="str">
            <v>SK5 6</v>
          </cell>
          <cell r="B8874">
            <v>959391.17</v>
          </cell>
          <cell r="C8874">
            <v>117465.34999999999</v>
          </cell>
          <cell r="D8874">
            <v>684080.11</v>
          </cell>
          <cell r="E8874">
            <v>3153688.21</v>
          </cell>
          <cell r="F8874">
            <v>223225.85</v>
          </cell>
          <cell r="G8874">
            <v>3310474.88</v>
          </cell>
          <cell r="H8874">
            <v>503600.17</v>
          </cell>
        </row>
        <row r="8875">
          <cell r="A8875" t="str">
            <v>SK5 7</v>
          </cell>
          <cell r="B8875">
            <v>541540.88</v>
          </cell>
          <cell r="C8875">
            <v>78910.55</v>
          </cell>
          <cell r="D8875">
            <v>296934.25</v>
          </cell>
          <cell r="E8875">
            <v>2081867.7600000002</v>
          </cell>
          <cell r="F8875">
            <v>143213.04999999999</v>
          </cell>
          <cell r="G8875">
            <v>1343221.32</v>
          </cell>
          <cell r="H8875">
            <v>207750.77</v>
          </cell>
        </row>
        <row r="8876">
          <cell r="A8876" t="str">
            <v>SK5 8</v>
          </cell>
          <cell r="B8876">
            <v>198181.66</v>
          </cell>
          <cell r="C8876">
            <v>55425.939999999995</v>
          </cell>
          <cell r="D8876">
            <v>74185.710000000006</v>
          </cell>
          <cell r="E8876">
            <v>965601.53</v>
          </cell>
          <cell r="F8876" t="str">
            <v/>
          </cell>
          <cell r="G8876">
            <v>909196.02</v>
          </cell>
          <cell r="H8876">
            <v>169797.22</v>
          </cell>
        </row>
        <row r="8877">
          <cell r="A8877" t="str">
            <v>SK5 9</v>
          </cell>
          <cell r="B8877" t="str">
            <v/>
          </cell>
          <cell r="C8877" t="str">
            <v/>
          </cell>
          <cell r="D8877" t="str">
            <v/>
          </cell>
          <cell r="E8877" t="str">
            <v/>
          </cell>
          <cell r="F8877" t="str">
            <v/>
          </cell>
          <cell r="G8877" t="str">
            <v/>
          </cell>
          <cell r="H8877" t="str">
            <v/>
          </cell>
        </row>
        <row r="8878">
          <cell r="A8878" t="str">
            <v>SK6 0</v>
          </cell>
          <cell r="B8878" t="str">
            <v/>
          </cell>
          <cell r="C8878" t="str">
            <v/>
          </cell>
          <cell r="D8878" t="str">
            <v/>
          </cell>
          <cell r="E8878" t="str">
            <v/>
          </cell>
          <cell r="F8878" t="str">
            <v/>
          </cell>
          <cell r="G8878" t="str">
            <v/>
          </cell>
          <cell r="H8878" t="str">
            <v/>
          </cell>
        </row>
        <row r="8879">
          <cell r="A8879" t="str">
            <v>SK6 1</v>
          </cell>
          <cell r="B8879">
            <v>502742.24</v>
          </cell>
          <cell r="C8879">
            <v>120711.55999999998</v>
          </cell>
          <cell r="D8879">
            <v>537528.78</v>
          </cell>
          <cell r="E8879">
            <v>2506379.08</v>
          </cell>
          <cell r="F8879">
            <v>228360.41</v>
          </cell>
          <cell r="G8879">
            <v>1817056.03</v>
          </cell>
          <cell r="H8879">
            <v>279184.12</v>
          </cell>
        </row>
        <row r="8880">
          <cell r="A8880" t="str">
            <v>SK6 2</v>
          </cell>
          <cell r="B8880">
            <v>385711.95</v>
          </cell>
          <cell r="C8880">
            <v>62482.650000000009</v>
          </cell>
          <cell r="D8880">
            <v>301653.24</v>
          </cell>
          <cell r="E8880">
            <v>2293513.2400000002</v>
          </cell>
          <cell r="F8880">
            <v>216209.12</v>
          </cell>
          <cell r="G8880">
            <v>1555021.55</v>
          </cell>
          <cell r="H8880">
            <v>314297.92</v>
          </cell>
        </row>
        <row r="8881">
          <cell r="A8881" t="str">
            <v>SK6 3</v>
          </cell>
          <cell r="B8881">
            <v>354408.71</v>
          </cell>
          <cell r="C8881" t="str">
            <v/>
          </cell>
          <cell r="D8881">
            <v>260405.45</v>
          </cell>
          <cell r="E8881">
            <v>931565.10999999987</v>
          </cell>
          <cell r="F8881">
            <v>111656.15</v>
          </cell>
          <cell r="G8881">
            <v>969222.43</v>
          </cell>
          <cell r="H8881">
            <v>154256.32999999999</v>
          </cell>
        </row>
        <row r="8882">
          <cell r="A8882" t="str">
            <v>SK6 4</v>
          </cell>
          <cell r="B8882">
            <v>394236.71</v>
          </cell>
          <cell r="C8882" t="str">
            <v/>
          </cell>
          <cell r="D8882">
            <v>403762.2</v>
          </cell>
          <cell r="E8882">
            <v>1115255.73</v>
          </cell>
          <cell r="F8882">
            <v>136202.32999999999</v>
          </cell>
          <cell r="G8882">
            <v>1453491.42</v>
          </cell>
          <cell r="H8882">
            <v>265703.76</v>
          </cell>
        </row>
        <row r="8883">
          <cell r="A8883" t="str">
            <v>SK6 5</v>
          </cell>
          <cell r="B8883">
            <v>471542.44</v>
          </cell>
          <cell r="C8883" t="str">
            <v/>
          </cell>
          <cell r="D8883">
            <v>626674.81999999995</v>
          </cell>
          <cell r="E8883">
            <v>1611933.6400000001</v>
          </cell>
          <cell r="F8883">
            <v>76177.87</v>
          </cell>
          <cell r="G8883">
            <v>1091007.52</v>
          </cell>
          <cell r="H8883">
            <v>168041.31</v>
          </cell>
        </row>
        <row r="8884">
          <cell r="A8884" t="str">
            <v>SK6 6</v>
          </cell>
          <cell r="B8884">
            <v>385621.24</v>
          </cell>
          <cell r="C8884" t="str">
            <v/>
          </cell>
          <cell r="D8884">
            <v>490999.35</v>
          </cell>
          <cell r="E8884">
            <v>897211.7100000002</v>
          </cell>
          <cell r="F8884">
            <v>73609.8</v>
          </cell>
          <cell r="G8884">
            <v>1180037.43</v>
          </cell>
          <cell r="H8884">
            <v>92506.33</v>
          </cell>
        </row>
        <row r="8885">
          <cell r="A8885" t="str">
            <v>SK6 7</v>
          </cell>
          <cell r="B8885">
            <v>522201.1</v>
          </cell>
          <cell r="C8885" t="str">
            <v/>
          </cell>
          <cell r="D8885">
            <v>469906.43</v>
          </cell>
          <cell r="E8885">
            <v>1178108.01</v>
          </cell>
          <cell r="F8885">
            <v>215180.26</v>
          </cell>
          <cell r="G8885">
            <v>1346989.71</v>
          </cell>
          <cell r="H8885">
            <v>217731.02</v>
          </cell>
        </row>
        <row r="8886">
          <cell r="A8886" t="str">
            <v>SK6 8</v>
          </cell>
          <cell r="B8886">
            <v>250731.74</v>
          </cell>
          <cell r="C8886" t="str">
            <v/>
          </cell>
          <cell r="D8886">
            <v>319895.40000000002</v>
          </cell>
          <cell r="E8886">
            <v>585601.90999999992</v>
          </cell>
          <cell r="F8886">
            <v>92662.88</v>
          </cell>
          <cell r="G8886">
            <v>775955.12</v>
          </cell>
          <cell r="H8886">
            <v>161579.31</v>
          </cell>
        </row>
        <row r="8887">
          <cell r="A8887" t="str">
            <v>SK6 9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SK7 0</v>
          </cell>
          <cell r="B8888" t="str">
            <v/>
          </cell>
          <cell r="C8888" t="str">
            <v/>
          </cell>
          <cell r="D8888" t="str">
            <v/>
          </cell>
          <cell r="E8888" t="str">
            <v/>
          </cell>
          <cell r="F8888" t="str">
            <v/>
          </cell>
          <cell r="G8888" t="str">
            <v/>
          </cell>
          <cell r="H8888" t="str">
            <v/>
          </cell>
        </row>
        <row r="8889">
          <cell r="A8889" t="str">
            <v>SK7 1</v>
          </cell>
          <cell r="B8889">
            <v>710106.56</v>
          </cell>
          <cell r="C8889" t="str">
            <v/>
          </cell>
          <cell r="D8889">
            <v>655861.93999999994</v>
          </cell>
          <cell r="E8889">
            <v>1130293.4400000002</v>
          </cell>
          <cell r="F8889">
            <v>90515.63</v>
          </cell>
          <cell r="G8889">
            <v>1800389.69</v>
          </cell>
          <cell r="H8889">
            <v>197385.94</v>
          </cell>
        </row>
        <row r="8890">
          <cell r="A8890" t="str">
            <v>SK7 2</v>
          </cell>
          <cell r="B8890">
            <v>521448.48</v>
          </cell>
          <cell r="C8890" t="str">
            <v/>
          </cell>
          <cell r="D8890">
            <v>624376.43000000005</v>
          </cell>
          <cell r="E8890">
            <v>1335461.5</v>
          </cell>
          <cell r="F8890">
            <v>93911.91</v>
          </cell>
          <cell r="G8890">
            <v>971900.13</v>
          </cell>
          <cell r="H8890">
            <v>146641.35</v>
          </cell>
        </row>
        <row r="8891">
          <cell r="A8891" t="str">
            <v>SK7 3</v>
          </cell>
          <cell r="B8891">
            <v>611839.07999999996</v>
          </cell>
          <cell r="C8891">
            <v>130641.7</v>
          </cell>
          <cell r="D8891">
            <v>590485.04</v>
          </cell>
          <cell r="E8891">
            <v>1749691.1000000003</v>
          </cell>
          <cell r="F8891">
            <v>127707.72</v>
          </cell>
          <cell r="G8891">
            <v>1225265.18</v>
          </cell>
          <cell r="H8891">
            <v>189271.96</v>
          </cell>
        </row>
        <row r="8892">
          <cell r="A8892" t="str">
            <v>SK7 4</v>
          </cell>
          <cell r="B8892">
            <v>381944.71</v>
          </cell>
          <cell r="C8892" t="str">
            <v/>
          </cell>
          <cell r="D8892">
            <v>463015.12</v>
          </cell>
          <cell r="E8892">
            <v>1644348.6600000001</v>
          </cell>
          <cell r="F8892">
            <v>117066.76</v>
          </cell>
          <cell r="G8892">
            <v>1575931.72</v>
          </cell>
          <cell r="H8892">
            <v>154553.82999999999</v>
          </cell>
        </row>
        <row r="8893">
          <cell r="A8893" t="str">
            <v>SK7 5</v>
          </cell>
          <cell r="B8893">
            <v>366964.87</v>
          </cell>
          <cell r="C8893" t="str">
            <v/>
          </cell>
          <cell r="D8893">
            <v>502074.62</v>
          </cell>
          <cell r="E8893">
            <v>1436790.75</v>
          </cell>
          <cell r="F8893">
            <v>83002.2</v>
          </cell>
          <cell r="G8893">
            <v>1004343.42</v>
          </cell>
          <cell r="H8893">
            <v>245076.07</v>
          </cell>
        </row>
        <row r="8894">
          <cell r="A8894" t="str">
            <v>SK7 6</v>
          </cell>
          <cell r="B8894">
            <v>377265.69</v>
          </cell>
          <cell r="C8894" t="str">
            <v/>
          </cell>
          <cell r="D8894">
            <v>458654.73</v>
          </cell>
          <cell r="E8894">
            <v>1492838.9500000002</v>
          </cell>
          <cell r="F8894">
            <v>159288.56</v>
          </cell>
          <cell r="G8894">
            <v>980874.07</v>
          </cell>
          <cell r="H8894">
            <v>211872.37</v>
          </cell>
        </row>
        <row r="8895">
          <cell r="A8895" t="str">
            <v>SK7 9</v>
          </cell>
          <cell r="B8895" t="str">
            <v/>
          </cell>
          <cell r="C8895" t="str">
            <v/>
          </cell>
          <cell r="D8895" t="str">
            <v/>
          </cell>
          <cell r="E8895" t="str">
            <v/>
          </cell>
          <cell r="F8895" t="str">
            <v/>
          </cell>
          <cell r="G8895" t="str">
            <v/>
          </cell>
          <cell r="H8895" t="str">
            <v/>
          </cell>
        </row>
        <row r="8896">
          <cell r="A8896" t="str">
            <v>SK8 1</v>
          </cell>
          <cell r="B8896">
            <v>578080.72</v>
          </cell>
          <cell r="C8896" t="str">
            <v/>
          </cell>
          <cell r="D8896">
            <v>364518.62</v>
          </cell>
          <cell r="E8896">
            <v>1042436.3300000001</v>
          </cell>
          <cell r="F8896">
            <v>147647.38</v>
          </cell>
          <cell r="G8896">
            <v>842019.56</v>
          </cell>
          <cell r="H8896">
            <v>274741.87</v>
          </cell>
        </row>
        <row r="8897">
          <cell r="A8897" t="str">
            <v>SK8 2</v>
          </cell>
          <cell r="B8897">
            <v>424219.89</v>
          </cell>
          <cell r="C8897" t="str">
            <v/>
          </cell>
          <cell r="D8897">
            <v>442112.99</v>
          </cell>
          <cell r="E8897">
            <v>1549045.5900000003</v>
          </cell>
          <cell r="F8897">
            <v>241166.99</v>
          </cell>
          <cell r="G8897">
            <v>1244045.53</v>
          </cell>
          <cell r="H8897">
            <v>362379.9</v>
          </cell>
        </row>
        <row r="8898">
          <cell r="A8898" t="str">
            <v>SK8 3</v>
          </cell>
          <cell r="B8898">
            <v>618678.22</v>
          </cell>
          <cell r="C8898" t="str">
            <v/>
          </cell>
          <cell r="D8898">
            <v>889375.03</v>
          </cell>
          <cell r="E8898">
            <v>3343892.4699999997</v>
          </cell>
          <cell r="F8898">
            <v>250776.71</v>
          </cell>
          <cell r="G8898">
            <v>2183007</v>
          </cell>
          <cell r="H8898">
            <v>427507.09</v>
          </cell>
        </row>
        <row r="8899">
          <cell r="A8899" t="str">
            <v>SK8 4</v>
          </cell>
          <cell r="B8899">
            <v>749515.9</v>
          </cell>
          <cell r="C8899" t="str">
            <v/>
          </cell>
          <cell r="D8899">
            <v>736425.45</v>
          </cell>
          <cell r="E8899">
            <v>1996456.56</v>
          </cell>
          <cell r="F8899">
            <v>155299.04</v>
          </cell>
          <cell r="G8899">
            <v>1040842.1</v>
          </cell>
          <cell r="H8899">
            <v>328936.21000000002</v>
          </cell>
        </row>
        <row r="8900">
          <cell r="A8900" t="str">
            <v>SK8 5</v>
          </cell>
          <cell r="B8900">
            <v>391442.02</v>
          </cell>
          <cell r="C8900" t="str">
            <v/>
          </cell>
          <cell r="D8900">
            <v>946086.68</v>
          </cell>
          <cell r="E8900">
            <v>1788674.57</v>
          </cell>
          <cell r="F8900">
            <v>259742.64</v>
          </cell>
          <cell r="G8900">
            <v>1023811.46</v>
          </cell>
          <cell r="H8900">
            <v>319743.34999999998</v>
          </cell>
        </row>
        <row r="8901">
          <cell r="A8901" t="str">
            <v>SK8 6</v>
          </cell>
          <cell r="B8901">
            <v>674981.48</v>
          </cell>
          <cell r="C8901" t="str">
            <v/>
          </cell>
          <cell r="D8901">
            <v>721647.26</v>
          </cell>
          <cell r="E8901">
            <v>1718725.08</v>
          </cell>
          <cell r="F8901">
            <v>127469.24</v>
          </cell>
          <cell r="G8901">
            <v>1746879.46</v>
          </cell>
          <cell r="H8901">
            <v>270971.62</v>
          </cell>
        </row>
        <row r="8902">
          <cell r="A8902" t="str">
            <v>SK8 7</v>
          </cell>
          <cell r="B8902">
            <v>443877.97</v>
          </cell>
          <cell r="C8902" t="str">
            <v/>
          </cell>
          <cell r="D8902">
            <v>709057.62</v>
          </cell>
          <cell r="E8902">
            <v>1517898.4</v>
          </cell>
          <cell r="F8902">
            <v>125673.8</v>
          </cell>
          <cell r="G8902">
            <v>1303060.3500000001</v>
          </cell>
          <cell r="H8902">
            <v>325132.77</v>
          </cell>
        </row>
        <row r="8903">
          <cell r="A8903" t="str">
            <v>SK8 9</v>
          </cell>
          <cell r="B8903" t="str">
            <v/>
          </cell>
          <cell r="C8903" t="str">
            <v/>
          </cell>
          <cell r="D8903" t="str">
            <v/>
          </cell>
          <cell r="E8903" t="str">
            <v/>
          </cell>
          <cell r="F8903" t="str">
            <v/>
          </cell>
          <cell r="G8903" t="str">
            <v/>
          </cell>
          <cell r="H8903" t="str">
            <v/>
          </cell>
        </row>
        <row r="8904">
          <cell r="A8904" t="str">
            <v>SK9 0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SK9 1</v>
          </cell>
          <cell r="B8905">
            <v>233035.64</v>
          </cell>
          <cell r="C8905" t="str">
            <v/>
          </cell>
          <cell r="D8905">
            <v>276229.19</v>
          </cell>
          <cell r="E8905">
            <v>507999.42000000004</v>
          </cell>
          <cell r="F8905" t="str">
            <v/>
          </cell>
          <cell r="G8905">
            <v>240330.93</v>
          </cell>
          <cell r="H8905" t="str">
            <v/>
          </cell>
        </row>
        <row r="8906">
          <cell r="A8906" t="str">
            <v>SK9 2</v>
          </cell>
          <cell r="B8906">
            <v>876048.32</v>
          </cell>
          <cell r="C8906" t="str">
            <v/>
          </cell>
          <cell r="D8906">
            <v>905366.08</v>
          </cell>
          <cell r="E8906">
            <v>2746228.4300000006</v>
          </cell>
          <cell r="F8906">
            <v>114112.56</v>
          </cell>
          <cell r="G8906">
            <v>1929249.14</v>
          </cell>
          <cell r="H8906">
            <v>371777.78</v>
          </cell>
        </row>
        <row r="8907">
          <cell r="A8907" t="str">
            <v>SK9 3</v>
          </cell>
          <cell r="B8907">
            <v>481962.26</v>
          </cell>
          <cell r="C8907" t="str">
            <v/>
          </cell>
          <cell r="D8907">
            <v>534304.25</v>
          </cell>
          <cell r="E8907">
            <v>1305418.3799999999</v>
          </cell>
          <cell r="F8907">
            <v>77871.12</v>
          </cell>
          <cell r="G8907">
            <v>1462691.46</v>
          </cell>
          <cell r="H8907">
            <v>172879.51</v>
          </cell>
        </row>
        <row r="8908">
          <cell r="A8908" t="str">
            <v>SK9 4</v>
          </cell>
          <cell r="B8908">
            <v>322590.65000000002</v>
          </cell>
          <cell r="C8908" t="str">
            <v/>
          </cell>
          <cell r="D8908">
            <v>231524.54</v>
          </cell>
          <cell r="E8908">
            <v>1000266.71</v>
          </cell>
          <cell r="F8908">
            <v>92260.19</v>
          </cell>
          <cell r="G8908">
            <v>841635.55</v>
          </cell>
          <cell r="H8908">
            <v>129537.41</v>
          </cell>
        </row>
        <row r="8909">
          <cell r="A8909" t="str">
            <v>SK9 5</v>
          </cell>
          <cell r="B8909">
            <v>554476.81999999995</v>
          </cell>
          <cell r="C8909" t="str">
            <v/>
          </cell>
          <cell r="D8909">
            <v>393012.41</v>
          </cell>
          <cell r="E8909">
            <v>984433.52</v>
          </cell>
          <cell r="F8909" t="str">
            <v/>
          </cell>
          <cell r="G8909">
            <v>1079215.29</v>
          </cell>
          <cell r="H8909">
            <v>147803.45000000001</v>
          </cell>
        </row>
        <row r="8910">
          <cell r="A8910" t="str">
            <v>SK9 6</v>
          </cell>
          <cell r="B8910">
            <v>469944.03</v>
          </cell>
          <cell r="C8910" t="str">
            <v/>
          </cell>
          <cell r="D8910">
            <v>721269.77</v>
          </cell>
          <cell r="E8910">
            <v>973973.80000000028</v>
          </cell>
          <cell r="F8910">
            <v>97519.34</v>
          </cell>
          <cell r="G8910">
            <v>753779.62</v>
          </cell>
          <cell r="H8910">
            <v>172538.45</v>
          </cell>
        </row>
        <row r="8911">
          <cell r="A8911" t="str">
            <v>SK9 7</v>
          </cell>
          <cell r="B8911">
            <v>819348.15</v>
          </cell>
          <cell r="C8911" t="str">
            <v/>
          </cell>
          <cell r="D8911">
            <v>519038.16</v>
          </cell>
          <cell r="E8911">
            <v>2677466.2800000003</v>
          </cell>
          <cell r="F8911">
            <v>62393.67</v>
          </cell>
          <cell r="G8911">
            <v>1572163.34</v>
          </cell>
          <cell r="H8911">
            <v>140706.48000000001</v>
          </cell>
        </row>
        <row r="8912">
          <cell r="A8912" t="str">
            <v>SL Other</v>
          </cell>
          <cell r="B8912">
            <v>5376.86</v>
          </cell>
          <cell r="C8912">
            <v>1660305.18</v>
          </cell>
          <cell r="D8912">
            <v>0</v>
          </cell>
          <cell r="E8912">
            <v>0</v>
          </cell>
          <cell r="F8912">
            <v>0</v>
          </cell>
          <cell r="G8912">
            <v>100184.68</v>
          </cell>
          <cell r="H8912">
            <v>143018.57999999999</v>
          </cell>
        </row>
        <row r="8913">
          <cell r="A8913" t="str">
            <v>SL total</v>
          </cell>
          <cell r="B8913">
            <v>49058573.639999986</v>
          </cell>
          <cell r="C8913">
            <v>1660305.18</v>
          </cell>
          <cell r="D8913">
            <v>39659996.75999999</v>
          </cell>
          <cell r="E8913">
            <v>82491552.940000013</v>
          </cell>
          <cell r="F8913">
            <v>18878435.27</v>
          </cell>
          <cell r="G8913">
            <v>35149811.760000005</v>
          </cell>
          <cell r="H8913">
            <v>12025154.639999997</v>
          </cell>
        </row>
        <row r="8914">
          <cell r="A8914" t="str">
            <v>SL0 0</v>
          </cell>
          <cell r="B8914">
            <v>1115581.6499999999</v>
          </cell>
          <cell r="C8914" t="str">
            <v/>
          </cell>
          <cell r="D8914">
            <v>555374.48</v>
          </cell>
          <cell r="E8914">
            <v>1242352.77</v>
          </cell>
          <cell r="F8914">
            <v>309251.8</v>
          </cell>
          <cell r="G8914">
            <v>652846.54</v>
          </cell>
          <cell r="H8914">
            <v>212599.57</v>
          </cell>
        </row>
        <row r="8915">
          <cell r="A8915" t="str">
            <v>SL0 1</v>
          </cell>
          <cell r="B8915" t="str">
            <v/>
          </cell>
          <cell r="C8915" t="str">
            <v/>
          </cell>
          <cell r="D8915" t="str">
            <v/>
          </cell>
          <cell r="E8915" t="str">
            <v/>
          </cell>
          <cell r="F8915" t="str">
            <v/>
          </cell>
          <cell r="G8915" t="str">
            <v/>
          </cell>
          <cell r="H8915" t="str">
            <v/>
          </cell>
        </row>
        <row r="8916">
          <cell r="A8916" t="str">
            <v>SL0 9</v>
          </cell>
          <cell r="B8916">
            <v>818065.67</v>
          </cell>
          <cell r="C8916" t="str">
            <v/>
          </cell>
          <cell r="D8916">
            <v>442122.87</v>
          </cell>
          <cell r="E8916">
            <v>1048493.41</v>
          </cell>
          <cell r="F8916">
            <v>293923.18</v>
          </cell>
          <cell r="G8916">
            <v>492863.36</v>
          </cell>
          <cell r="H8916">
            <v>159970.47</v>
          </cell>
        </row>
        <row r="8917">
          <cell r="A8917" t="str">
            <v>SL1 0</v>
          </cell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  <cell r="F8917" t="str">
            <v/>
          </cell>
          <cell r="G8917" t="str">
            <v/>
          </cell>
          <cell r="H8917" t="str">
            <v/>
          </cell>
        </row>
        <row r="8918">
          <cell r="A8918" t="str">
            <v>SL1 1</v>
          </cell>
          <cell r="B8918">
            <v>730490.93</v>
          </cell>
          <cell r="C8918" t="str">
            <v/>
          </cell>
          <cell r="D8918">
            <v>646993.71</v>
          </cell>
          <cell r="E8918">
            <v>594611.65</v>
          </cell>
          <cell r="F8918">
            <v>208309.84</v>
          </cell>
          <cell r="G8918">
            <v>380692.3</v>
          </cell>
          <cell r="H8918">
            <v>126720.33</v>
          </cell>
        </row>
        <row r="8919">
          <cell r="A8919" t="str">
            <v>SL1 2</v>
          </cell>
          <cell r="B8919">
            <v>1948981.45</v>
          </cell>
          <cell r="C8919" t="str">
            <v/>
          </cell>
          <cell r="D8919">
            <v>1547904.48</v>
          </cell>
          <cell r="E8919">
            <v>2842031.75</v>
          </cell>
          <cell r="F8919">
            <v>721807.62</v>
          </cell>
          <cell r="G8919">
            <v>1114041.58</v>
          </cell>
          <cell r="H8919">
            <v>381518.22</v>
          </cell>
        </row>
        <row r="8920">
          <cell r="A8920" t="str">
            <v>SL1 3</v>
          </cell>
          <cell r="B8920">
            <v>1745887.51</v>
          </cell>
          <cell r="C8920" t="str">
            <v/>
          </cell>
          <cell r="D8920">
            <v>1255472.6599999999</v>
          </cell>
          <cell r="E8920">
            <v>2312095.75</v>
          </cell>
          <cell r="F8920">
            <v>766280.92</v>
          </cell>
          <cell r="G8920">
            <v>1382734.08</v>
          </cell>
          <cell r="H8920">
            <v>388159.35</v>
          </cell>
        </row>
        <row r="8921">
          <cell r="A8921" t="str">
            <v>SL1 4</v>
          </cell>
          <cell r="B8921">
            <v>147789.81</v>
          </cell>
          <cell r="C8921" t="str">
            <v/>
          </cell>
          <cell r="D8921">
            <v>127669.12</v>
          </cell>
          <cell r="E8921">
            <v>201627.02</v>
          </cell>
          <cell r="F8921">
            <v>29786.39</v>
          </cell>
          <cell r="G8921" t="str">
            <v/>
          </cell>
          <cell r="H8921" t="str">
            <v/>
          </cell>
        </row>
        <row r="8922">
          <cell r="A8922" t="str">
            <v>SL1 5</v>
          </cell>
          <cell r="B8922">
            <v>1985192.67</v>
          </cell>
          <cell r="C8922" t="str">
            <v/>
          </cell>
          <cell r="D8922">
            <v>1615688.23</v>
          </cell>
          <cell r="E8922">
            <v>3109360.4799999995</v>
          </cell>
          <cell r="F8922">
            <v>1320068.05</v>
          </cell>
          <cell r="G8922">
            <v>1324456.79</v>
          </cell>
          <cell r="H8922">
            <v>508290.53</v>
          </cell>
        </row>
        <row r="8923">
          <cell r="A8923" t="str">
            <v>SL1 6</v>
          </cell>
          <cell r="B8923">
            <v>996132.52</v>
          </cell>
          <cell r="C8923" t="str">
            <v/>
          </cell>
          <cell r="D8923">
            <v>680327.74</v>
          </cell>
          <cell r="E8923">
            <v>1251852.17</v>
          </cell>
          <cell r="F8923">
            <v>614542.63</v>
          </cell>
          <cell r="G8923">
            <v>744416.96</v>
          </cell>
          <cell r="H8923">
            <v>211250.17</v>
          </cell>
        </row>
        <row r="8924">
          <cell r="A8924" t="str">
            <v>SL1 7</v>
          </cell>
          <cell r="B8924">
            <v>359863.2</v>
          </cell>
          <cell r="C8924" t="str">
            <v/>
          </cell>
          <cell r="D8924">
            <v>354893.71</v>
          </cell>
          <cell r="E8924">
            <v>938243.77</v>
          </cell>
          <cell r="F8924">
            <v>336020.84</v>
          </cell>
          <cell r="G8924">
            <v>485054.25</v>
          </cell>
          <cell r="H8924">
            <v>117862.48</v>
          </cell>
        </row>
        <row r="8925">
          <cell r="A8925" t="str">
            <v>SL1 8</v>
          </cell>
          <cell r="B8925">
            <v>274233.96999999997</v>
          </cell>
          <cell r="C8925" t="str">
            <v/>
          </cell>
          <cell r="D8925">
            <v>204828.16</v>
          </cell>
          <cell r="E8925">
            <v>965109.20000000007</v>
          </cell>
          <cell r="F8925">
            <v>176714.69</v>
          </cell>
          <cell r="G8925">
            <v>332595.68</v>
          </cell>
          <cell r="H8925">
            <v>98680.82</v>
          </cell>
        </row>
        <row r="8926">
          <cell r="A8926" t="str">
            <v>SL1 9</v>
          </cell>
          <cell r="B8926">
            <v>459098.25</v>
          </cell>
          <cell r="C8926" t="str">
            <v/>
          </cell>
          <cell r="D8926">
            <v>336030.61</v>
          </cell>
          <cell r="E8926">
            <v>840286.74</v>
          </cell>
          <cell r="F8926">
            <v>203106.47</v>
          </cell>
          <cell r="G8926">
            <v>261838.77</v>
          </cell>
          <cell r="H8926">
            <v>101508.39</v>
          </cell>
        </row>
        <row r="8927">
          <cell r="A8927" t="str">
            <v>SL2 1</v>
          </cell>
          <cell r="B8927">
            <v>2212092.09</v>
          </cell>
          <cell r="C8927" t="str">
            <v/>
          </cell>
          <cell r="D8927">
            <v>998671.7</v>
          </cell>
          <cell r="E8927">
            <v>2968466.98</v>
          </cell>
          <cell r="F8927">
            <v>1150389.6100000001</v>
          </cell>
          <cell r="G8927">
            <v>1656364.63</v>
          </cell>
          <cell r="H8927">
            <v>440827.58</v>
          </cell>
        </row>
        <row r="8928">
          <cell r="A8928" t="str">
            <v>SL2 2</v>
          </cell>
          <cell r="B8928">
            <v>1202253.52</v>
          </cell>
          <cell r="C8928" t="str">
            <v/>
          </cell>
          <cell r="D8928">
            <v>947284.6</v>
          </cell>
          <cell r="E8928">
            <v>1650977.4400000004</v>
          </cell>
          <cell r="F8928">
            <v>539764.73</v>
          </cell>
          <cell r="G8928">
            <v>755620.81</v>
          </cell>
          <cell r="H8928">
            <v>231803.65</v>
          </cell>
        </row>
        <row r="8929">
          <cell r="A8929" t="str">
            <v>SL2 3</v>
          </cell>
          <cell r="B8929">
            <v>1179318.3999999999</v>
          </cell>
          <cell r="C8929" t="str">
            <v/>
          </cell>
          <cell r="D8929">
            <v>608210.18999999994</v>
          </cell>
          <cell r="E8929">
            <v>1660791.22</v>
          </cell>
          <cell r="F8929">
            <v>228120.88</v>
          </cell>
          <cell r="G8929">
            <v>659989.01</v>
          </cell>
          <cell r="H8929">
            <v>189649.96</v>
          </cell>
        </row>
        <row r="8930">
          <cell r="A8930" t="str">
            <v>SL2 4</v>
          </cell>
          <cell r="B8930">
            <v>791716.78</v>
          </cell>
          <cell r="C8930" t="str">
            <v/>
          </cell>
          <cell r="D8930">
            <v>480777.69</v>
          </cell>
          <cell r="E8930">
            <v>1176136.9199999997</v>
          </cell>
          <cell r="F8930">
            <v>219069.82</v>
          </cell>
          <cell r="G8930">
            <v>367466.56</v>
          </cell>
          <cell r="H8930">
            <v>239519.85</v>
          </cell>
        </row>
        <row r="8931">
          <cell r="A8931" t="str">
            <v>SL2 5</v>
          </cell>
          <cell r="B8931">
            <v>2774358.75</v>
          </cell>
          <cell r="C8931" t="str">
            <v/>
          </cell>
          <cell r="D8931">
            <v>1681969.79</v>
          </cell>
          <cell r="E8931">
            <v>3176203.41</v>
          </cell>
          <cell r="F8931">
            <v>952072.15</v>
          </cell>
          <cell r="G8931">
            <v>1363716.71</v>
          </cell>
          <cell r="H8931">
            <v>708821.98</v>
          </cell>
        </row>
        <row r="8932">
          <cell r="A8932" t="str">
            <v>SL3 0</v>
          </cell>
          <cell r="B8932">
            <v>806900.87</v>
          </cell>
          <cell r="C8932" t="str">
            <v/>
          </cell>
          <cell r="D8932">
            <v>419925.47</v>
          </cell>
          <cell r="E8932">
            <v>1044812.96</v>
          </cell>
          <cell r="F8932">
            <v>198307.24</v>
          </cell>
          <cell r="G8932">
            <v>563691.07999999996</v>
          </cell>
          <cell r="H8932">
            <v>239644.91</v>
          </cell>
        </row>
        <row r="8933">
          <cell r="A8933" t="str">
            <v>SL3 3</v>
          </cell>
          <cell r="B8933" t="str">
            <v/>
          </cell>
          <cell r="C8933" t="str">
            <v/>
          </cell>
          <cell r="D8933" t="str">
            <v/>
          </cell>
          <cell r="E8933" t="str">
            <v/>
          </cell>
          <cell r="F8933" t="str">
            <v/>
          </cell>
          <cell r="G8933" t="str">
            <v/>
          </cell>
          <cell r="H8933" t="str">
            <v/>
          </cell>
        </row>
        <row r="8934">
          <cell r="A8934" t="str">
            <v>SL3 6</v>
          </cell>
          <cell r="B8934">
            <v>620078.56000000006</v>
          </cell>
          <cell r="C8934" t="str">
            <v/>
          </cell>
          <cell r="D8934">
            <v>372328</v>
          </cell>
          <cell r="E8934">
            <v>779073.52999999991</v>
          </cell>
          <cell r="F8934">
            <v>181038.71</v>
          </cell>
          <cell r="G8934">
            <v>371948.36</v>
          </cell>
          <cell r="H8934">
            <v>83372.039999999994</v>
          </cell>
        </row>
        <row r="8935">
          <cell r="A8935" t="str">
            <v>SL3 7</v>
          </cell>
          <cell r="B8935">
            <v>2383193.0099999998</v>
          </cell>
          <cell r="C8935" t="str">
            <v/>
          </cell>
          <cell r="D8935">
            <v>1816892.49</v>
          </cell>
          <cell r="E8935">
            <v>2809902.7200000007</v>
          </cell>
          <cell r="F8935">
            <v>1007065.99</v>
          </cell>
          <cell r="G8935">
            <v>1558836.43</v>
          </cell>
          <cell r="H8935">
            <v>553900.75</v>
          </cell>
        </row>
        <row r="8936">
          <cell r="A8936" t="str">
            <v>SL3 8</v>
          </cell>
          <cell r="B8936">
            <v>2860082.96</v>
          </cell>
          <cell r="C8936" t="str">
            <v/>
          </cell>
          <cell r="D8936">
            <v>2279098.5299999998</v>
          </cell>
          <cell r="E8936">
            <v>3717110.41</v>
          </cell>
          <cell r="F8936">
            <v>1320244.3600000001</v>
          </cell>
          <cell r="G8936">
            <v>1685554.81</v>
          </cell>
          <cell r="H8936">
            <v>580709.79</v>
          </cell>
        </row>
        <row r="8937">
          <cell r="A8937" t="str">
            <v>SL3 9</v>
          </cell>
          <cell r="B8937">
            <v>904200.28</v>
          </cell>
          <cell r="C8937" t="str">
            <v/>
          </cell>
          <cell r="D8937">
            <v>755737.03</v>
          </cell>
          <cell r="E8937">
            <v>1357682.88</v>
          </cell>
          <cell r="F8937">
            <v>236690.08</v>
          </cell>
          <cell r="G8937">
            <v>471447.49</v>
          </cell>
          <cell r="H8937">
            <v>274513.06</v>
          </cell>
        </row>
        <row r="8938">
          <cell r="A8938" t="str">
            <v>SL4 1</v>
          </cell>
          <cell r="B8938">
            <v>531346.31000000006</v>
          </cell>
          <cell r="C8938" t="str">
            <v/>
          </cell>
          <cell r="D8938">
            <v>404586.41</v>
          </cell>
          <cell r="E8938">
            <v>928251.60999999987</v>
          </cell>
          <cell r="F8938">
            <v>56963.09</v>
          </cell>
          <cell r="G8938">
            <v>460616.63</v>
          </cell>
          <cell r="H8938" t="str">
            <v/>
          </cell>
        </row>
        <row r="8939">
          <cell r="A8939" t="str">
            <v>SL4 2</v>
          </cell>
          <cell r="B8939">
            <v>998966.3</v>
          </cell>
          <cell r="C8939" t="str">
            <v/>
          </cell>
          <cell r="D8939">
            <v>735055.32</v>
          </cell>
          <cell r="E8939">
            <v>1832133.81</v>
          </cell>
          <cell r="F8939">
            <v>323694.32</v>
          </cell>
          <cell r="G8939">
            <v>1292998.78</v>
          </cell>
          <cell r="H8939">
            <v>296941.65000000002</v>
          </cell>
        </row>
        <row r="8940">
          <cell r="A8940" t="str">
            <v>SL4 3</v>
          </cell>
          <cell r="B8940">
            <v>1340115.51</v>
          </cell>
          <cell r="C8940" t="str">
            <v/>
          </cell>
          <cell r="D8940">
            <v>1340341.99</v>
          </cell>
          <cell r="E8940">
            <v>2122408.69</v>
          </cell>
          <cell r="F8940">
            <v>429671.18</v>
          </cell>
          <cell r="G8940">
            <v>676598.87</v>
          </cell>
          <cell r="H8940">
            <v>203098.4</v>
          </cell>
        </row>
        <row r="8941">
          <cell r="A8941" t="str">
            <v>SL4 4</v>
          </cell>
          <cell r="B8941">
            <v>1158876.18</v>
          </cell>
          <cell r="C8941" t="str">
            <v/>
          </cell>
          <cell r="D8941">
            <v>1209349.6200000001</v>
          </cell>
          <cell r="E8941">
            <v>3068873.8800000004</v>
          </cell>
          <cell r="F8941">
            <v>503303.78</v>
          </cell>
          <cell r="G8941">
            <v>934245.69</v>
          </cell>
          <cell r="H8941">
            <v>144916.63</v>
          </cell>
        </row>
        <row r="8942">
          <cell r="A8942" t="str">
            <v>SL4 5</v>
          </cell>
          <cell r="B8942">
            <v>912901.19</v>
          </cell>
          <cell r="C8942" t="str">
            <v/>
          </cell>
          <cell r="D8942">
            <v>1118195.8999999999</v>
          </cell>
          <cell r="E8942">
            <v>1684536.9000000004</v>
          </cell>
          <cell r="F8942">
            <v>425591.19</v>
          </cell>
          <cell r="G8942">
            <v>778158.83</v>
          </cell>
          <cell r="H8942">
            <v>307322.92</v>
          </cell>
        </row>
        <row r="8943">
          <cell r="A8943" t="str">
            <v>SL4 6</v>
          </cell>
          <cell r="B8943">
            <v>711004.59</v>
          </cell>
          <cell r="C8943" t="str">
            <v/>
          </cell>
          <cell r="D8943">
            <v>464385.98</v>
          </cell>
          <cell r="E8943">
            <v>672795.16</v>
          </cell>
          <cell r="F8943">
            <v>225313.15</v>
          </cell>
          <cell r="G8943">
            <v>618321.86</v>
          </cell>
          <cell r="H8943">
            <v>63853.61</v>
          </cell>
        </row>
        <row r="8944">
          <cell r="A8944" t="str">
            <v>SL4 9</v>
          </cell>
          <cell r="B8944" t="str">
            <v/>
          </cell>
          <cell r="C8944" t="str">
            <v/>
          </cell>
          <cell r="D8944" t="str">
            <v/>
          </cell>
          <cell r="E8944" t="str">
            <v/>
          </cell>
          <cell r="F8944" t="str">
            <v/>
          </cell>
          <cell r="G8944" t="str">
            <v/>
          </cell>
          <cell r="H8944" t="str">
            <v/>
          </cell>
        </row>
        <row r="8945">
          <cell r="A8945" t="str">
            <v>SL5 0</v>
          </cell>
          <cell r="B8945">
            <v>974073.28</v>
          </cell>
          <cell r="C8945" t="str">
            <v/>
          </cell>
          <cell r="D8945">
            <v>448950.9</v>
          </cell>
          <cell r="E8945">
            <v>1412003.33</v>
          </cell>
          <cell r="F8945">
            <v>62127.03</v>
          </cell>
          <cell r="G8945">
            <v>339174.85</v>
          </cell>
          <cell r="H8945">
            <v>43329.57</v>
          </cell>
        </row>
        <row r="8946">
          <cell r="A8946" t="str">
            <v>SL5 5</v>
          </cell>
          <cell r="B8946" t="str">
            <v/>
          </cell>
          <cell r="C8946" t="str">
            <v/>
          </cell>
          <cell r="D8946" t="str">
            <v/>
          </cell>
          <cell r="E8946" t="str">
            <v/>
          </cell>
          <cell r="F8946" t="str">
            <v/>
          </cell>
          <cell r="G8946" t="str">
            <v/>
          </cell>
          <cell r="H8946" t="str">
            <v/>
          </cell>
        </row>
        <row r="8947">
          <cell r="A8947" t="str">
            <v>SL5 7</v>
          </cell>
          <cell r="B8947">
            <v>879212.69</v>
          </cell>
          <cell r="C8947" t="str">
            <v/>
          </cell>
          <cell r="D8947">
            <v>624216.84</v>
          </cell>
          <cell r="E8947">
            <v>2172512.8899999992</v>
          </cell>
          <cell r="F8947">
            <v>107170.49</v>
          </cell>
          <cell r="G8947">
            <v>551842.82999999996</v>
          </cell>
          <cell r="H8947">
            <v>104737.27</v>
          </cell>
        </row>
        <row r="8948">
          <cell r="A8948" t="str">
            <v>SL5 8</v>
          </cell>
          <cell r="B8948">
            <v>1153719.1399999999</v>
          </cell>
          <cell r="C8948" t="str">
            <v/>
          </cell>
          <cell r="D8948">
            <v>771539.59</v>
          </cell>
          <cell r="E8948">
            <v>1835481.77</v>
          </cell>
          <cell r="F8948">
            <v>206159.94</v>
          </cell>
          <cell r="G8948">
            <v>621110.5</v>
          </cell>
          <cell r="H8948">
            <v>241020.83</v>
          </cell>
        </row>
        <row r="8949">
          <cell r="A8949" t="str">
            <v>SL5 9</v>
          </cell>
          <cell r="B8949">
            <v>1253387.23</v>
          </cell>
          <cell r="C8949" t="str">
            <v/>
          </cell>
          <cell r="D8949">
            <v>625454.47</v>
          </cell>
          <cell r="E8949">
            <v>2240757.6400000006</v>
          </cell>
          <cell r="F8949">
            <v>128067.2</v>
          </cell>
          <cell r="G8949">
            <v>423859.23</v>
          </cell>
          <cell r="H8949">
            <v>263848.89</v>
          </cell>
        </row>
        <row r="8950">
          <cell r="A8950" t="str">
            <v>SL6 0</v>
          </cell>
          <cell r="B8950">
            <v>499916.48</v>
          </cell>
          <cell r="C8950" t="str">
            <v/>
          </cell>
          <cell r="D8950">
            <v>844047.18</v>
          </cell>
          <cell r="E8950">
            <v>1430832.8800000004</v>
          </cell>
          <cell r="F8950">
            <v>355776.68</v>
          </cell>
          <cell r="G8950">
            <v>494202.94</v>
          </cell>
          <cell r="H8950">
            <v>173583.08</v>
          </cell>
        </row>
        <row r="8951">
          <cell r="A8951" t="str">
            <v>SL6 1</v>
          </cell>
          <cell r="B8951">
            <v>555611.72</v>
          </cell>
          <cell r="C8951" t="str">
            <v/>
          </cell>
          <cell r="D8951">
            <v>756137.6</v>
          </cell>
          <cell r="E8951">
            <v>1019729.8</v>
          </cell>
          <cell r="F8951">
            <v>214981.44</v>
          </cell>
          <cell r="G8951">
            <v>545130.93999999994</v>
          </cell>
          <cell r="H8951">
            <v>119564.72</v>
          </cell>
        </row>
        <row r="8952">
          <cell r="A8952" t="str">
            <v>SL6 2</v>
          </cell>
          <cell r="B8952">
            <v>1303424.8400000001</v>
          </cell>
          <cell r="C8952" t="str">
            <v/>
          </cell>
          <cell r="D8952">
            <v>1456438.06</v>
          </cell>
          <cell r="E8952">
            <v>2132227.87</v>
          </cell>
          <cell r="F8952">
            <v>489052.81</v>
          </cell>
          <cell r="G8952">
            <v>949670.63</v>
          </cell>
          <cell r="H8952">
            <v>441018.92</v>
          </cell>
        </row>
        <row r="8953">
          <cell r="A8953" t="str">
            <v>SL6 3</v>
          </cell>
          <cell r="B8953">
            <v>976296.12</v>
          </cell>
          <cell r="C8953" t="str">
            <v/>
          </cell>
          <cell r="D8953">
            <v>1215916.67</v>
          </cell>
          <cell r="E8953">
            <v>2729125.6500000004</v>
          </cell>
          <cell r="F8953">
            <v>782326.07</v>
          </cell>
          <cell r="G8953">
            <v>958339.21</v>
          </cell>
          <cell r="H8953">
            <v>489223.77</v>
          </cell>
        </row>
        <row r="8954">
          <cell r="A8954" t="str">
            <v>SL6 4</v>
          </cell>
          <cell r="B8954">
            <v>812777.93</v>
          </cell>
          <cell r="C8954" t="str">
            <v/>
          </cell>
          <cell r="D8954">
            <v>1079509.03</v>
          </cell>
          <cell r="E8954">
            <v>1759767.1</v>
          </cell>
          <cell r="F8954">
            <v>468918.97</v>
          </cell>
          <cell r="G8954">
            <v>745569.36</v>
          </cell>
          <cell r="H8954">
            <v>270644.62</v>
          </cell>
        </row>
        <row r="8955">
          <cell r="A8955" t="str">
            <v>SL6 5</v>
          </cell>
          <cell r="B8955">
            <v>402830.55</v>
          </cell>
          <cell r="C8955" t="str">
            <v/>
          </cell>
          <cell r="D8955">
            <v>606470.82999999996</v>
          </cell>
          <cell r="E8955">
            <v>1283319.4700000002</v>
          </cell>
          <cell r="F8955">
            <v>271830.67</v>
          </cell>
          <cell r="G8955">
            <v>298420.56</v>
          </cell>
          <cell r="H8955">
            <v>196087.29</v>
          </cell>
        </row>
        <row r="8956">
          <cell r="A8956" t="str">
            <v>SL6 6</v>
          </cell>
          <cell r="B8956">
            <v>941844.91</v>
          </cell>
          <cell r="C8956" t="str">
            <v/>
          </cell>
          <cell r="D8956">
            <v>1119456.18</v>
          </cell>
          <cell r="E8956">
            <v>1721108.17</v>
          </cell>
          <cell r="F8956">
            <v>318626.69</v>
          </cell>
          <cell r="G8956">
            <v>525414.43000000005</v>
          </cell>
          <cell r="H8956">
            <v>243813.09</v>
          </cell>
        </row>
        <row r="8957">
          <cell r="A8957" t="str">
            <v>SL6 7</v>
          </cell>
          <cell r="B8957">
            <v>862841.33</v>
          </cell>
          <cell r="C8957" t="str">
            <v/>
          </cell>
          <cell r="D8957">
            <v>933252.87</v>
          </cell>
          <cell r="E8957">
            <v>2149762.1499999994</v>
          </cell>
          <cell r="F8957">
            <v>521758.18</v>
          </cell>
          <cell r="G8957">
            <v>502746.05</v>
          </cell>
          <cell r="H8957">
            <v>303115.96000000002</v>
          </cell>
        </row>
        <row r="8958">
          <cell r="A8958" t="str">
            <v>SL6 8</v>
          </cell>
          <cell r="B8958">
            <v>785335.55</v>
          </cell>
          <cell r="C8958" t="str">
            <v/>
          </cell>
          <cell r="D8958">
            <v>890017</v>
          </cell>
          <cell r="E8958">
            <v>1673130.3100000003</v>
          </cell>
          <cell r="F8958">
            <v>300145.69</v>
          </cell>
          <cell r="G8958">
            <v>578947.14</v>
          </cell>
          <cell r="H8958">
            <v>330675.69</v>
          </cell>
        </row>
        <row r="8959">
          <cell r="A8959" t="str">
            <v>SL6 9</v>
          </cell>
          <cell r="B8959">
            <v>577567.84</v>
          </cell>
          <cell r="C8959" t="str">
            <v/>
          </cell>
          <cell r="D8959">
            <v>672813.08</v>
          </cell>
          <cell r="E8959">
            <v>1119758.44</v>
          </cell>
          <cell r="F8959">
            <v>384047.51</v>
          </cell>
          <cell r="G8959">
            <v>736889.85</v>
          </cell>
          <cell r="H8959">
            <v>183716.08</v>
          </cell>
        </row>
        <row r="8960">
          <cell r="A8960" t="str">
            <v>SL60 1</v>
          </cell>
          <cell r="B8960" t="str">
            <v/>
          </cell>
          <cell r="C8960" t="str">
            <v/>
          </cell>
          <cell r="D8960" t="str">
            <v/>
          </cell>
          <cell r="E8960" t="str">
            <v/>
          </cell>
          <cell r="F8960" t="str">
            <v/>
          </cell>
          <cell r="G8960" t="str">
            <v/>
          </cell>
          <cell r="H8960" t="str">
            <v/>
          </cell>
        </row>
        <row r="8961">
          <cell r="A8961" t="str">
            <v>SL7 1</v>
          </cell>
          <cell r="B8961">
            <v>735659.86</v>
          </cell>
          <cell r="C8961" t="str">
            <v/>
          </cell>
          <cell r="D8961">
            <v>601377.85</v>
          </cell>
          <cell r="E8961">
            <v>2059234.3699999999</v>
          </cell>
          <cell r="F8961">
            <v>215193.32</v>
          </cell>
          <cell r="G8961">
            <v>688633.17</v>
          </cell>
          <cell r="H8961">
            <v>357459.39</v>
          </cell>
        </row>
        <row r="8962">
          <cell r="A8962" t="str">
            <v>SL7 2</v>
          </cell>
          <cell r="B8962">
            <v>606756.18000000005</v>
          </cell>
          <cell r="C8962" t="str">
            <v/>
          </cell>
          <cell r="D8962">
            <v>435996.69</v>
          </cell>
          <cell r="E8962">
            <v>1177100.19</v>
          </cell>
          <cell r="F8962">
            <v>165448.54999999999</v>
          </cell>
          <cell r="G8962">
            <v>597621.43999999994</v>
          </cell>
          <cell r="H8962">
            <v>91289.12</v>
          </cell>
        </row>
        <row r="8963">
          <cell r="A8963" t="str">
            <v>SL7 3</v>
          </cell>
          <cell r="B8963">
            <v>584339.48</v>
          </cell>
          <cell r="C8963" t="str">
            <v/>
          </cell>
          <cell r="D8963">
            <v>682131.08</v>
          </cell>
          <cell r="E8963">
            <v>2256665.92</v>
          </cell>
          <cell r="F8963">
            <v>276765.61</v>
          </cell>
          <cell r="G8963">
            <v>638510.74</v>
          </cell>
          <cell r="H8963">
            <v>394029.12</v>
          </cell>
        </row>
        <row r="8964">
          <cell r="A8964" t="str">
            <v>SL7 9</v>
          </cell>
          <cell r="B8964" t="str">
            <v/>
          </cell>
          <cell r="C8964" t="str">
            <v/>
          </cell>
          <cell r="D8964" t="str">
            <v/>
          </cell>
          <cell r="E8964" t="str">
            <v/>
          </cell>
          <cell r="F8964" t="str">
            <v/>
          </cell>
          <cell r="G8964" t="str">
            <v/>
          </cell>
          <cell r="H8964" t="str">
            <v/>
          </cell>
        </row>
        <row r="8965">
          <cell r="A8965" t="str">
            <v>SL8 5</v>
          </cell>
          <cell r="B8965">
            <v>651950.06999999995</v>
          </cell>
          <cell r="C8965" t="str">
            <v/>
          </cell>
          <cell r="D8965">
            <v>607316.68999999994</v>
          </cell>
          <cell r="E8965">
            <v>1547684.48</v>
          </cell>
          <cell r="F8965">
            <v>207590</v>
          </cell>
          <cell r="G8965">
            <v>434381.59</v>
          </cell>
          <cell r="H8965">
            <v>173335.5</v>
          </cell>
        </row>
        <row r="8966">
          <cell r="A8966" t="str">
            <v>SL9 0</v>
          </cell>
          <cell r="B8966">
            <v>447519.48</v>
          </cell>
          <cell r="C8966" t="str">
            <v/>
          </cell>
          <cell r="D8966">
            <v>610035.06000000006</v>
          </cell>
          <cell r="E8966">
            <v>930727.22999999986</v>
          </cell>
          <cell r="F8966">
            <v>96116.2</v>
          </cell>
          <cell r="G8966">
            <v>401497.43</v>
          </cell>
          <cell r="H8966">
            <v>129345.45</v>
          </cell>
        </row>
        <row r="8967">
          <cell r="A8967" t="str">
            <v>SL9 1</v>
          </cell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/>
          </cell>
        </row>
        <row r="8968">
          <cell r="A8968" t="str">
            <v>SL9 7</v>
          </cell>
          <cell r="B8968">
            <v>964105.49</v>
          </cell>
          <cell r="C8968" t="str">
            <v/>
          </cell>
          <cell r="D8968">
            <v>515372.01</v>
          </cell>
          <cell r="E8968">
            <v>1911293.1700000002</v>
          </cell>
          <cell r="F8968">
            <v>103990.65</v>
          </cell>
          <cell r="G8968">
            <v>510479.21</v>
          </cell>
          <cell r="H8968">
            <v>243211.5</v>
          </cell>
        </row>
        <row r="8969">
          <cell r="A8969" t="str">
            <v>SL9 8</v>
          </cell>
          <cell r="B8969">
            <v>344341.91</v>
          </cell>
          <cell r="C8969" t="str">
            <v/>
          </cell>
          <cell r="D8969">
            <v>305127.56</v>
          </cell>
          <cell r="E8969">
            <v>962544.47000000009</v>
          </cell>
          <cell r="F8969">
            <v>80370.710000000006</v>
          </cell>
          <cell r="G8969">
            <v>1467200.86</v>
          </cell>
          <cell r="H8969" t="str">
            <v/>
          </cell>
        </row>
        <row r="8970">
          <cell r="A8970" t="str">
            <v>SL9 9</v>
          </cell>
          <cell r="B8970">
            <v>770961.77</v>
          </cell>
          <cell r="C8970" t="str">
            <v/>
          </cell>
          <cell r="D8970">
            <v>458303.04</v>
          </cell>
          <cell r="E8970">
            <v>970562.41</v>
          </cell>
          <cell r="F8970">
            <v>144858.15</v>
          </cell>
          <cell r="G8970">
            <v>652867.26</v>
          </cell>
          <cell r="H8970">
            <v>223629.09</v>
          </cell>
        </row>
        <row r="8971">
          <cell r="A8971" t="str">
            <v>SL95 1</v>
          </cell>
          <cell r="B8971" t="str">
            <v/>
          </cell>
          <cell r="C8971" t="str">
            <v/>
          </cell>
          <cell r="D8971" t="str">
            <v/>
          </cell>
          <cell r="E8971" t="str">
            <v/>
          </cell>
          <cell r="F8971" t="str">
            <v/>
          </cell>
          <cell r="G8971" t="str">
            <v/>
          </cell>
          <cell r="H8971" t="str">
            <v/>
          </cell>
        </row>
        <row r="8972">
          <cell r="A8972" t="str">
            <v>SM Other</v>
          </cell>
          <cell r="B8972">
            <v>17813.61</v>
          </cell>
          <cell r="C8972">
            <v>635586.3899999999</v>
          </cell>
          <cell r="D8972">
            <v>0</v>
          </cell>
          <cell r="E8972">
            <v>9374</v>
          </cell>
          <cell r="F8972">
            <v>47683.22</v>
          </cell>
          <cell r="G8972">
            <v>22811.83</v>
          </cell>
          <cell r="H8972">
            <v>0</v>
          </cell>
        </row>
        <row r="8973">
          <cell r="A8973" t="str">
            <v>SM total</v>
          </cell>
          <cell r="B8973">
            <v>31944914.549999997</v>
          </cell>
          <cell r="C8973">
            <v>635586.3899999999</v>
          </cell>
          <cell r="D8973">
            <v>22241318.830000002</v>
          </cell>
          <cell r="E8973">
            <v>45148599.730000004</v>
          </cell>
          <cell r="F8973">
            <v>7124993.4300000016</v>
          </cell>
          <cell r="G8973">
            <v>18193683.25</v>
          </cell>
          <cell r="H8973">
            <v>11694210.500000004</v>
          </cell>
        </row>
        <row r="8974">
          <cell r="A8974" t="str">
            <v>SM1 1</v>
          </cell>
          <cell r="B8974">
            <v>508543.14</v>
          </cell>
          <cell r="C8974" t="str">
            <v/>
          </cell>
          <cell r="D8974">
            <v>188281.84</v>
          </cell>
          <cell r="E8974">
            <v>579241.72</v>
          </cell>
          <cell r="F8974" t="str">
            <v/>
          </cell>
          <cell r="G8974">
            <v>269781.40999999997</v>
          </cell>
          <cell r="H8974">
            <v>39649.839999999997</v>
          </cell>
        </row>
        <row r="8975">
          <cell r="A8975" t="str">
            <v>SM1 2</v>
          </cell>
          <cell r="B8975">
            <v>2161163.66</v>
          </cell>
          <cell r="C8975" t="str">
            <v/>
          </cell>
          <cell r="D8975">
            <v>1594446.04</v>
          </cell>
          <cell r="E8975">
            <v>2879251.9900000007</v>
          </cell>
          <cell r="F8975">
            <v>418730.38</v>
          </cell>
          <cell r="G8975">
            <v>1037771.38</v>
          </cell>
          <cell r="H8975">
            <v>838975.3</v>
          </cell>
        </row>
        <row r="8976">
          <cell r="A8976" t="str">
            <v>SM1 3</v>
          </cell>
          <cell r="B8976">
            <v>1931446.57</v>
          </cell>
          <cell r="C8976" t="str">
            <v/>
          </cell>
          <cell r="D8976">
            <v>1395241.31</v>
          </cell>
          <cell r="E8976">
            <v>2623597.1000000006</v>
          </cell>
          <cell r="F8976">
            <v>653307.56000000006</v>
          </cell>
          <cell r="G8976">
            <v>937630.96</v>
          </cell>
          <cell r="H8976">
            <v>900997.92</v>
          </cell>
        </row>
        <row r="8977">
          <cell r="A8977" t="str">
            <v>SM1 4</v>
          </cell>
          <cell r="B8977">
            <v>1600171.7</v>
          </cell>
          <cell r="C8977" t="str">
            <v/>
          </cell>
          <cell r="D8977">
            <v>1128981.79</v>
          </cell>
          <cell r="E8977">
            <v>2008640.24</v>
          </cell>
          <cell r="F8977">
            <v>343836.89</v>
          </cell>
          <cell r="G8977">
            <v>812891.13</v>
          </cell>
          <cell r="H8977">
            <v>484731.15</v>
          </cell>
        </row>
        <row r="8978">
          <cell r="A8978" t="str">
            <v>SM1 9</v>
          </cell>
          <cell r="B8978" t="str">
            <v/>
          </cell>
          <cell r="C8978" t="str">
            <v/>
          </cell>
          <cell r="D8978" t="str">
            <v/>
          </cell>
          <cell r="E8978" t="str">
            <v/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SM2 5</v>
          </cell>
          <cell r="B8979">
            <v>1915910.89</v>
          </cell>
          <cell r="C8979" t="str">
            <v/>
          </cell>
          <cell r="D8979">
            <v>1285477.23</v>
          </cell>
          <cell r="E8979">
            <v>2244404.64</v>
          </cell>
          <cell r="F8979">
            <v>383994.75</v>
          </cell>
          <cell r="G8979">
            <v>892933.59</v>
          </cell>
          <cell r="H8979">
            <v>535720.51</v>
          </cell>
        </row>
        <row r="8980">
          <cell r="A8980" t="str">
            <v>SM2 6</v>
          </cell>
          <cell r="B8980">
            <v>1552191.48</v>
          </cell>
          <cell r="C8980" t="str">
            <v/>
          </cell>
          <cell r="D8980">
            <v>1315877.0900000001</v>
          </cell>
          <cell r="E8980">
            <v>2416700.7399999998</v>
          </cell>
          <cell r="F8980">
            <v>295705.96000000002</v>
          </cell>
          <cell r="G8980">
            <v>939736.5</v>
          </cell>
          <cell r="H8980">
            <v>390362.2</v>
          </cell>
        </row>
        <row r="8981">
          <cell r="A8981" t="str">
            <v>SM2 7</v>
          </cell>
          <cell r="B8981">
            <v>1052989.19</v>
          </cell>
          <cell r="C8981" t="str">
            <v/>
          </cell>
          <cell r="D8981">
            <v>446706.98</v>
          </cell>
          <cell r="E8981">
            <v>1194434.79</v>
          </cell>
          <cell r="F8981">
            <v>99137.58</v>
          </cell>
          <cell r="G8981">
            <v>312184</v>
          </cell>
          <cell r="H8981">
            <v>128235.03</v>
          </cell>
        </row>
        <row r="8982">
          <cell r="A8982" t="str">
            <v>SM3 8</v>
          </cell>
          <cell r="B8982">
            <v>1079930.47</v>
          </cell>
          <cell r="C8982" t="str">
            <v/>
          </cell>
          <cell r="D8982">
            <v>815855.13</v>
          </cell>
          <cell r="E8982">
            <v>1237452.97</v>
          </cell>
          <cell r="F8982">
            <v>202521.83</v>
          </cell>
          <cell r="G8982">
            <v>534671.34</v>
          </cell>
          <cell r="H8982">
            <v>629367.68999999994</v>
          </cell>
        </row>
        <row r="8983">
          <cell r="A8983" t="str">
            <v>SM3 9</v>
          </cell>
          <cell r="B8983">
            <v>2086921.56</v>
          </cell>
          <cell r="C8983" t="str">
            <v/>
          </cell>
          <cell r="D8983">
            <v>1341111.3600000001</v>
          </cell>
          <cell r="E8983">
            <v>3795404.7600000016</v>
          </cell>
          <cell r="F8983">
            <v>631909.57999999996</v>
          </cell>
          <cell r="G8983">
            <v>826880.76</v>
          </cell>
          <cell r="H8983">
            <v>850194.33</v>
          </cell>
        </row>
        <row r="8984">
          <cell r="A8984" t="str">
            <v>SM4 4</v>
          </cell>
          <cell r="B8984">
            <v>2341434.36</v>
          </cell>
          <cell r="C8984" t="str">
            <v/>
          </cell>
          <cell r="D8984">
            <v>1374705.32</v>
          </cell>
          <cell r="E8984">
            <v>2696948.870000001</v>
          </cell>
          <cell r="F8984">
            <v>449628.48</v>
          </cell>
          <cell r="G8984">
            <v>1021341.39</v>
          </cell>
          <cell r="H8984">
            <v>711854.87</v>
          </cell>
        </row>
        <row r="8985">
          <cell r="A8985" t="str">
            <v>SM4 5</v>
          </cell>
          <cell r="B8985">
            <v>1423411.98</v>
          </cell>
          <cell r="C8985" t="str">
            <v/>
          </cell>
          <cell r="D8985">
            <v>731797.89</v>
          </cell>
          <cell r="E8985">
            <v>1439431.1</v>
          </cell>
          <cell r="F8985">
            <v>309790.45</v>
          </cell>
          <cell r="G8985">
            <v>960121.21</v>
          </cell>
          <cell r="H8985">
            <v>350319.31</v>
          </cell>
        </row>
        <row r="8986">
          <cell r="A8986" t="str">
            <v>SM4 6</v>
          </cell>
          <cell r="B8986">
            <v>2205602.2599999998</v>
          </cell>
          <cell r="C8986" t="str">
            <v/>
          </cell>
          <cell r="D8986">
            <v>1177328.92</v>
          </cell>
          <cell r="E8986">
            <v>2288444.83</v>
          </cell>
          <cell r="F8986">
            <v>492127.78</v>
          </cell>
          <cell r="G8986">
            <v>1041208.73</v>
          </cell>
          <cell r="H8986">
            <v>748472.05</v>
          </cell>
        </row>
        <row r="8987">
          <cell r="A8987" t="str">
            <v>SM4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SM5 1</v>
          </cell>
          <cell r="B8988">
            <v>2338903.5499999998</v>
          </cell>
          <cell r="C8988" t="str">
            <v/>
          </cell>
          <cell r="D8988">
            <v>1235996.8799999999</v>
          </cell>
          <cell r="E8988">
            <v>2692303.5100000007</v>
          </cell>
          <cell r="F8988">
            <v>363457.68</v>
          </cell>
          <cell r="G8988">
            <v>1277729.83</v>
          </cell>
          <cell r="H8988">
            <v>836832.62</v>
          </cell>
        </row>
        <row r="8989">
          <cell r="A8989" t="str">
            <v>SM5 2</v>
          </cell>
          <cell r="B8989">
            <v>1672952.94</v>
          </cell>
          <cell r="C8989" t="str">
            <v/>
          </cell>
          <cell r="D8989">
            <v>1313431.5</v>
          </cell>
          <cell r="E8989">
            <v>2545857.44</v>
          </cell>
          <cell r="F8989">
            <v>385989.44</v>
          </cell>
          <cell r="G8989">
            <v>953846.66</v>
          </cell>
          <cell r="H8989">
            <v>666559.77</v>
          </cell>
        </row>
        <row r="8990">
          <cell r="A8990" t="str">
            <v>SM5 3</v>
          </cell>
          <cell r="B8990">
            <v>888258.1</v>
          </cell>
          <cell r="C8990" t="str">
            <v/>
          </cell>
          <cell r="D8990">
            <v>904190.54</v>
          </cell>
          <cell r="E8990">
            <v>1472522.71</v>
          </cell>
          <cell r="F8990">
            <v>202875.12</v>
          </cell>
          <cell r="G8990">
            <v>556965.78</v>
          </cell>
          <cell r="H8990">
            <v>350176.72</v>
          </cell>
        </row>
        <row r="8991">
          <cell r="A8991" t="str">
            <v>SM5 4</v>
          </cell>
          <cell r="B8991">
            <v>834912.08</v>
          </cell>
          <cell r="C8991" t="str">
            <v/>
          </cell>
          <cell r="D8991">
            <v>694107.01</v>
          </cell>
          <cell r="E8991">
            <v>1213720.0700000003</v>
          </cell>
          <cell r="F8991">
            <v>154404.53</v>
          </cell>
          <cell r="G8991">
            <v>678364.01</v>
          </cell>
          <cell r="H8991">
            <v>346184.8</v>
          </cell>
        </row>
        <row r="8992">
          <cell r="A8992" t="str">
            <v>SM5 9</v>
          </cell>
          <cell r="B8992" t="str">
            <v/>
          </cell>
          <cell r="C8992" t="str">
            <v/>
          </cell>
          <cell r="D8992" t="str">
            <v/>
          </cell>
          <cell r="E8992" t="str">
            <v/>
          </cell>
          <cell r="F8992" t="str">
            <v/>
          </cell>
          <cell r="G8992" t="str">
            <v/>
          </cell>
          <cell r="H8992" t="str">
            <v/>
          </cell>
        </row>
        <row r="8993">
          <cell r="A8993" t="str">
            <v>SM6 0</v>
          </cell>
          <cell r="B8993">
            <v>1085516.3400000001</v>
          </cell>
          <cell r="C8993" t="str">
            <v/>
          </cell>
          <cell r="D8993">
            <v>584272.4</v>
          </cell>
          <cell r="E8993">
            <v>1089679.06</v>
          </cell>
          <cell r="F8993">
            <v>132786.17000000001</v>
          </cell>
          <cell r="G8993">
            <v>501104.33</v>
          </cell>
          <cell r="H8993">
            <v>215280.3</v>
          </cell>
        </row>
        <row r="8994">
          <cell r="A8994" t="str">
            <v>SM6 6</v>
          </cell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/>
          </cell>
        </row>
        <row r="8995">
          <cell r="A8995" t="str">
            <v>SM6 7</v>
          </cell>
          <cell r="B8995">
            <v>842259.18</v>
          </cell>
          <cell r="C8995" t="str">
            <v/>
          </cell>
          <cell r="D8995">
            <v>676743.67</v>
          </cell>
          <cell r="E8995">
            <v>1466545.28</v>
          </cell>
          <cell r="F8995">
            <v>314630.53000000003</v>
          </cell>
          <cell r="G8995">
            <v>692951.31</v>
          </cell>
          <cell r="H8995">
            <v>379453.14</v>
          </cell>
        </row>
        <row r="8996">
          <cell r="A8996" t="str">
            <v>SM6 8</v>
          </cell>
          <cell r="B8996">
            <v>1319200.24</v>
          </cell>
          <cell r="C8996" t="str">
            <v/>
          </cell>
          <cell r="D8996">
            <v>1078377.1000000001</v>
          </cell>
          <cell r="E8996">
            <v>2016663.9299999997</v>
          </cell>
          <cell r="F8996">
            <v>533406.23</v>
          </cell>
          <cell r="G8996">
            <v>1344861.55</v>
          </cell>
          <cell r="H8996">
            <v>660233.80000000005</v>
          </cell>
        </row>
        <row r="8997">
          <cell r="A8997" t="str">
            <v>SM6 9</v>
          </cell>
          <cell r="B8997">
            <v>1554104.68</v>
          </cell>
          <cell r="C8997" t="str">
            <v/>
          </cell>
          <cell r="D8997">
            <v>1178055.1299999999</v>
          </cell>
          <cell r="E8997">
            <v>2320749.9000000004</v>
          </cell>
          <cell r="F8997">
            <v>333929.78999999998</v>
          </cell>
          <cell r="G8997">
            <v>916293.91</v>
          </cell>
          <cell r="H8997">
            <v>658833.43000000005</v>
          </cell>
        </row>
        <row r="8998">
          <cell r="A8998" t="str">
            <v>SM7 1</v>
          </cell>
          <cell r="B8998">
            <v>725447.18</v>
          </cell>
          <cell r="C8998" t="str">
            <v/>
          </cell>
          <cell r="D8998">
            <v>845223.75</v>
          </cell>
          <cell r="E8998">
            <v>2129542.0799999996</v>
          </cell>
          <cell r="F8998">
            <v>135527.69</v>
          </cell>
          <cell r="G8998">
            <v>602111.43000000005</v>
          </cell>
          <cell r="H8998">
            <v>328087.09000000003</v>
          </cell>
        </row>
        <row r="8999">
          <cell r="A8999" t="str">
            <v>SM7 2</v>
          </cell>
          <cell r="B8999">
            <v>438186.6</v>
          </cell>
          <cell r="C8999" t="str">
            <v/>
          </cell>
          <cell r="D8999">
            <v>469550.74</v>
          </cell>
          <cell r="E8999">
            <v>1500286.8399999999</v>
          </cell>
          <cell r="F8999">
            <v>110749.03</v>
          </cell>
          <cell r="G8999">
            <v>737136.57</v>
          </cell>
          <cell r="H8999">
            <v>344291.92</v>
          </cell>
        </row>
        <row r="9000">
          <cell r="A9000" t="str">
            <v>SM7 3</v>
          </cell>
          <cell r="B9000">
            <v>367642.79</v>
          </cell>
          <cell r="C9000" t="str">
            <v/>
          </cell>
          <cell r="D9000">
            <v>465559.21</v>
          </cell>
          <cell r="E9000">
            <v>1287401.1600000001</v>
          </cell>
          <cell r="F9000">
            <v>128862.76</v>
          </cell>
          <cell r="G9000">
            <v>322353.64</v>
          </cell>
          <cell r="H9000">
            <v>299396.71000000002</v>
          </cell>
        </row>
        <row r="9001">
          <cell r="A9001" t="str">
            <v>SM7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SN Other</v>
          </cell>
          <cell r="B9002">
            <v>145048.47</v>
          </cell>
          <cell r="C9002">
            <v>1675469.9900000007</v>
          </cell>
          <cell r="D9002">
            <v>105164.34999999999</v>
          </cell>
          <cell r="E9002">
            <v>161887.14000000001</v>
          </cell>
          <cell r="F9002">
            <v>299263.92</v>
          </cell>
          <cell r="G9002">
            <v>116979.42</v>
          </cell>
          <cell r="H9002">
            <v>135459.15</v>
          </cell>
        </row>
        <row r="9003">
          <cell r="A9003" t="str">
            <v>SN total</v>
          </cell>
          <cell r="B9003">
            <v>44117125.589999996</v>
          </cell>
          <cell r="C9003">
            <v>1836325.5100000007</v>
          </cell>
          <cell r="D9003">
            <v>44568222.300000004</v>
          </cell>
          <cell r="E9003">
            <v>122720615.78000003</v>
          </cell>
          <cell r="F9003">
            <v>24491315.920000009</v>
          </cell>
          <cell r="G9003">
            <v>33664843.270000003</v>
          </cell>
          <cell r="H9003">
            <v>14554159.040000003</v>
          </cell>
        </row>
        <row r="9004">
          <cell r="A9004" t="str">
            <v>SN1 1</v>
          </cell>
          <cell r="B9004">
            <v>159364.20000000001</v>
          </cell>
          <cell r="C9004" t="str">
            <v/>
          </cell>
          <cell r="D9004">
            <v>169311.61</v>
          </cell>
          <cell r="E9004">
            <v>178894.74</v>
          </cell>
          <cell r="F9004" t="str">
            <v/>
          </cell>
          <cell r="G9004" t="str">
            <v/>
          </cell>
          <cell r="H9004" t="str">
            <v/>
          </cell>
        </row>
        <row r="9005">
          <cell r="A9005" t="str">
            <v>SN1 2</v>
          </cell>
          <cell r="B9005">
            <v>1523964.25</v>
          </cell>
          <cell r="C9005" t="str">
            <v/>
          </cell>
          <cell r="D9005">
            <v>940628.29</v>
          </cell>
          <cell r="E9005">
            <v>1898097.3299999998</v>
          </cell>
          <cell r="F9005">
            <v>600936.17000000004</v>
          </cell>
          <cell r="G9005">
            <v>397066.58</v>
          </cell>
          <cell r="H9005">
            <v>336758.05</v>
          </cell>
        </row>
        <row r="9006">
          <cell r="A9006" t="str">
            <v>SN1 3</v>
          </cell>
          <cell r="B9006">
            <v>405999.25</v>
          </cell>
          <cell r="C9006" t="str">
            <v/>
          </cell>
          <cell r="D9006">
            <v>736481.1</v>
          </cell>
          <cell r="E9006">
            <v>927091.27</v>
          </cell>
          <cell r="F9006">
            <v>461159.37</v>
          </cell>
          <cell r="G9006">
            <v>354448.42</v>
          </cell>
          <cell r="H9006">
            <v>114739.11</v>
          </cell>
        </row>
        <row r="9007">
          <cell r="A9007" t="str">
            <v>SN1 4</v>
          </cell>
          <cell r="B9007">
            <v>878724.73</v>
          </cell>
          <cell r="C9007" t="str">
            <v/>
          </cell>
          <cell r="D9007">
            <v>1038779.5</v>
          </cell>
          <cell r="E9007">
            <v>1505040.9</v>
          </cell>
          <cell r="F9007">
            <v>625651.46</v>
          </cell>
          <cell r="G9007">
            <v>580168.44999999995</v>
          </cell>
          <cell r="H9007">
            <v>219380.86</v>
          </cell>
        </row>
        <row r="9008">
          <cell r="A9008" t="str">
            <v>SN1 5</v>
          </cell>
          <cell r="B9008">
            <v>578687.07999999996</v>
          </cell>
          <cell r="C9008" t="str">
            <v/>
          </cell>
          <cell r="D9008">
            <v>524000.59</v>
          </cell>
          <cell r="E9008">
            <v>1065755.3700000001</v>
          </cell>
          <cell r="F9008">
            <v>234670.91</v>
          </cell>
          <cell r="G9008">
            <v>337295.8</v>
          </cell>
          <cell r="H9008">
            <v>134179.29</v>
          </cell>
        </row>
        <row r="9009">
          <cell r="A9009" t="str">
            <v>SN1 7</v>
          </cell>
          <cell r="B9009">
            <v>255264.17</v>
          </cell>
          <cell r="C9009" t="str">
            <v/>
          </cell>
          <cell r="D9009">
            <v>412513.68</v>
          </cell>
          <cell r="E9009">
            <v>463614.3600000001</v>
          </cell>
          <cell r="F9009">
            <v>293819.27</v>
          </cell>
          <cell r="G9009">
            <v>87357.73</v>
          </cell>
          <cell r="H9009">
            <v>71050.880000000005</v>
          </cell>
        </row>
        <row r="9010">
          <cell r="A9010" t="str">
            <v>SN10 1</v>
          </cell>
          <cell r="B9010">
            <v>298652.39</v>
          </cell>
          <cell r="C9010" t="str">
            <v/>
          </cell>
          <cell r="D9010">
            <v>224189.58</v>
          </cell>
          <cell r="E9010">
            <v>836718.74</v>
          </cell>
          <cell r="F9010">
            <v>149209.82</v>
          </cell>
          <cell r="G9010">
            <v>205381.24</v>
          </cell>
          <cell r="H9010">
            <v>121018.41</v>
          </cell>
        </row>
        <row r="9011">
          <cell r="A9011" t="str">
            <v>SN10 2</v>
          </cell>
          <cell r="B9011">
            <v>868920.84</v>
          </cell>
          <cell r="C9011" t="str">
            <v/>
          </cell>
          <cell r="D9011">
            <v>758686.71</v>
          </cell>
          <cell r="E9011">
            <v>1925458.0999999999</v>
          </cell>
          <cell r="F9011">
            <v>346048.71</v>
          </cell>
          <cell r="G9011">
            <v>559223.92000000004</v>
          </cell>
          <cell r="H9011">
            <v>347728.03</v>
          </cell>
        </row>
        <row r="9012">
          <cell r="A9012" t="str">
            <v>SN10 3</v>
          </cell>
          <cell r="B9012">
            <v>477512.08</v>
          </cell>
          <cell r="C9012" t="str">
            <v/>
          </cell>
          <cell r="D9012">
            <v>596769.92000000004</v>
          </cell>
          <cell r="E9012">
            <v>2078115.48</v>
          </cell>
          <cell r="F9012">
            <v>345848.87</v>
          </cell>
          <cell r="G9012">
            <v>616884.97</v>
          </cell>
          <cell r="H9012">
            <v>168676.94</v>
          </cell>
        </row>
        <row r="9013">
          <cell r="A9013" t="str">
            <v>SN10 4</v>
          </cell>
          <cell r="B9013">
            <v>552350.42000000004</v>
          </cell>
          <cell r="C9013" t="str">
            <v/>
          </cell>
          <cell r="D9013">
            <v>521704.06</v>
          </cell>
          <cell r="E9013">
            <v>1452736.11</v>
          </cell>
          <cell r="F9013">
            <v>239632.28</v>
          </cell>
          <cell r="G9013">
            <v>358378.25</v>
          </cell>
          <cell r="H9013">
            <v>215460.1</v>
          </cell>
        </row>
        <row r="9014">
          <cell r="A9014" t="str">
            <v>SN10 5</v>
          </cell>
          <cell r="B9014">
            <v>625339.19999999995</v>
          </cell>
          <cell r="C9014" t="str">
            <v/>
          </cell>
          <cell r="D9014">
            <v>735887.14</v>
          </cell>
          <cell r="E9014">
            <v>2082988.8500000003</v>
          </cell>
          <cell r="F9014">
            <v>239063.29</v>
          </cell>
          <cell r="G9014">
            <v>406589.95</v>
          </cell>
          <cell r="H9014">
            <v>224632.62</v>
          </cell>
        </row>
        <row r="9015">
          <cell r="A9015" t="str">
            <v>SN10 9</v>
          </cell>
          <cell r="B9015" t="str">
            <v/>
          </cell>
          <cell r="C9015" t="str">
            <v/>
          </cell>
          <cell r="D9015" t="str">
            <v/>
          </cell>
          <cell r="E9015" t="str">
            <v/>
          </cell>
          <cell r="F9015" t="str">
            <v/>
          </cell>
          <cell r="G9015" t="str">
            <v/>
          </cell>
          <cell r="H9015" t="str">
            <v/>
          </cell>
        </row>
        <row r="9016">
          <cell r="A9016" t="str">
            <v>SN11 0</v>
          </cell>
          <cell r="B9016">
            <v>525097.75</v>
          </cell>
          <cell r="C9016" t="str">
            <v/>
          </cell>
          <cell r="D9016">
            <v>646575.47</v>
          </cell>
          <cell r="E9016">
            <v>1627355.26</v>
          </cell>
          <cell r="F9016">
            <v>197257.59</v>
          </cell>
          <cell r="G9016">
            <v>481579.67</v>
          </cell>
          <cell r="H9016">
            <v>257396.01</v>
          </cell>
        </row>
        <row r="9017">
          <cell r="A9017" t="str">
            <v>SN11 7</v>
          </cell>
          <cell r="B9017" t="str">
            <v/>
          </cell>
          <cell r="C9017" t="str">
            <v/>
          </cell>
          <cell r="D9017" t="str">
            <v/>
          </cell>
          <cell r="E9017" t="str">
            <v/>
          </cell>
          <cell r="F9017" t="str">
            <v/>
          </cell>
          <cell r="G9017" t="str">
            <v/>
          </cell>
          <cell r="H9017" t="str">
            <v/>
          </cell>
        </row>
        <row r="9018">
          <cell r="A9018" t="str">
            <v>SN11 8</v>
          </cell>
          <cell r="B9018">
            <v>670367.85</v>
          </cell>
          <cell r="C9018">
            <v>160855.52000000002</v>
          </cell>
          <cell r="D9018">
            <v>889056.74</v>
          </cell>
          <cell r="E9018">
            <v>1953109.79</v>
          </cell>
          <cell r="F9018">
            <v>313831.09000000003</v>
          </cell>
          <cell r="G9018">
            <v>634518.48</v>
          </cell>
          <cell r="H9018">
            <v>282331.32</v>
          </cell>
        </row>
        <row r="9019">
          <cell r="A9019" t="str">
            <v>SN11 9</v>
          </cell>
          <cell r="B9019">
            <v>811614.27</v>
          </cell>
          <cell r="C9019" t="str">
            <v/>
          </cell>
          <cell r="D9019">
            <v>905850.58</v>
          </cell>
          <cell r="E9019">
            <v>2989998.72</v>
          </cell>
          <cell r="F9019">
            <v>290559.40000000002</v>
          </cell>
          <cell r="G9019">
            <v>580110.47</v>
          </cell>
          <cell r="H9019">
            <v>298497.25</v>
          </cell>
        </row>
        <row r="9020">
          <cell r="A9020" t="str">
            <v>SN12 6</v>
          </cell>
          <cell r="B9020">
            <v>867794.45</v>
          </cell>
          <cell r="C9020" t="str">
            <v/>
          </cell>
          <cell r="D9020">
            <v>914237.62</v>
          </cell>
          <cell r="E9020">
            <v>2545289.04</v>
          </cell>
          <cell r="F9020">
            <v>508023.27</v>
          </cell>
          <cell r="G9020">
            <v>818274.5</v>
          </cell>
          <cell r="H9020">
            <v>309184.82</v>
          </cell>
        </row>
        <row r="9021">
          <cell r="A9021" t="str">
            <v>SN12 7</v>
          </cell>
          <cell r="B9021">
            <v>956552.27</v>
          </cell>
          <cell r="C9021" t="str">
            <v/>
          </cell>
          <cell r="D9021">
            <v>1214389.32</v>
          </cell>
          <cell r="E9021">
            <v>2695767.17</v>
          </cell>
          <cell r="F9021">
            <v>755561.55</v>
          </cell>
          <cell r="G9021">
            <v>813311.82</v>
          </cell>
          <cell r="H9021">
            <v>350720.97</v>
          </cell>
        </row>
        <row r="9022">
          <cell r="A9022" t="str">
            <v>SN12 8</v>
          </cell>
          <cell r="B9022">
            <v>406832.79</v>
          </cell>
          <cell r="C9022" t="str">
            <v/>
          </cell>
          <cell r="D9022">
            <v>668173.54</v>
          </cell>
          <cell r="E9022">
            <v>1296017.77</v>
          </cell>
          <cell r="F9022">
            <v>283746.27</v>
          </cell>
          <cell r="G9022">
            <v>362069.46</v>
          </cell>
          <cell r="H9022">
            <v>121187.09</v>
          </cell>
        </row>
        <row r="9023">
          <cell r="A9023" t="str">
            <v>SN12 9</v>
          </cell>
          <cell r="B9023" t="str">
            <v/>
          </cell>
          <cell r="C9023" t="str">
            <v/>
          </cell>
          <cell r="D9023" t="str">
            <v/>
          </cell>
          <cell r="E9023" t="str">
            <v/>
          </cell>
          <cell r="F9023" t="str">
            <v/>
          </cell>
          <cell r="G9023" t="str">
            <v/>
          </cell>
          <cell r="H9023" t="str">
            <v/>
          </cell>
        </row>
        <row r="9024">
          <cell r="A9024" t="str">
            <v>SN13 0</v>
          </cell>
          <cell r="B9024">
            <v>316487.84999999998</v>
          </cell>
          <cell r="C9024" t="str">
            <v/>
          </cell>
          <cell r="D9024">
            <v>381542</v>
          </cell>
          <cell r="E9024">
            <v>973771.83999999985</v>
          </cell>
          <cell r="F9024">
            <v>80994.92</v>
          </cell>
          <cell r="G9024">
            <v>357007.1</v>
          </cell>
          <cell r="H9024">
            <v>179594.56</v>
          </cell>
        </row>
        <row r="9025">
          <cell r="A9025" t="str">
            <v>SN13 8</v>
          </cell>
          <cell r="B9025">
            <v>187376.69</v>
          </cell>
          <cell r="C9025" t="str">
            <v/>
          </cell>
          <cell r="D9025">
            <v>223905.27</v>
          </cell>
          <cell r="E9025">
            <v>484718.86</v>
          </cell>
          <cell r="F9025" t="str">
            <v/>
          </cell>
          <cell r="G9025">
            <v>243019.27</v>
          </cell>
          <cell r="H9025">
            <v>56742.7</v>
          </cell>
        </row>
        <row r="9026">
          <cell r="A9026" t="str">
            <v>SN13 9</v>
          </cell>
          <cell r="B9026">
            <v>615199.26</v>
          </cell>
          <cell r="C9026" t="str">
            <v/>
          </cell>
          <cell r="D9026">
            <v>881122.97</v>
          </cell>
          <cell r="E9026">
            <v>1960309.58</v>
          </cell>
          <cell r="F9026">
            <v>326900.73</v>
          </cell>
          <cell r="G9026">
            <v>759773.59</v>
          </cell>
          <cell r="H9026">
            <v>309546.62</v>
          </cell>
        </row>
        <row r="9027">
          <cell r="A9027" t="str">
            <v>SN14 0</v>
          </cell>
          <cell r="B9027">
            <v>744843.96</v>
          </cell>
          <cell r="C9027" t="str">
            <v/>
          </cell>
          <cell r="D9027">
            <v>1038206.86</v>
          </cell>
          <cell r="E9027">
            <v>3534727.28</v>
          </cell>
          <cell r="F9027">
            <v>431805.91</v>
          </cell>
          <cell r="G9027">
            <v>1090362.52</v>
          </cell>
          <cell r="H9027">
            <v>382386.87</v>
          </cell>
        </row>
        <row r="9028">
          <cell r="A9028" t="str">
            <v>SN14 6</v>
          </cell>
          <cell r="B9028">
            <v>855047.24</v>
          </cell>
          <cell r="C9028" t="str">
            <v/>
          </cell>
          <cell r="D9028">
            <v>707657.67</v>
          </cell>
          <cell r="E9028">
            <v>2069947.42</v>
          </cell>
          <cell r="F9028">
            <v>174718.74</v>
          </cell>
          <cell r="G9028">
            <v>636054.55000000005</v>
          </cell>
          <cell r="H9028">
            <v>161807.07999999999</v>
          </cell>
        </row>
        <row r="9029">
          <cell r="A9029" t="str">
            <v>SN14 7</v>
          </cell>
          <cell r="B9029">
            <v>142973.69</v>
          </cell>
          <cell r="C9029" t="str">
            <v/>
          </cell>
          <cell r="D9029">
            <v>339231.58</v>
          </cell>
          <cell r="E9029">
            <v>771668.79</v>
          </cell>
          <cell r="F9029" t="str">
            <v/>
          </cell>
          <cell r="G9029">
            <v>222994.74</v>
          </cell>
          <cell r="H9029" t="str">
            <v/>
          </cell>
        </row>
        <row r="9030">
          <cell r="A9030" t="str">
            <v>SN14 8</v>
          </cell>
          <cell r="B9030">
            <v>408882.99</v>
          </cell>
          <cell r="C9030" t="str">
            <v/>
          </cell>
          <cell r="D9030">
            <v>598768.5</v>
          </cell>
          <cell r="E9030">
            <v>1398581.95</v>
          </cell>
          <cell r="F9030">
            <v>165606.66</v>
          </cell>
          <cell r="G9030">
            <v>531417.51</v>
          </cell>
          <cell r="H9030">
            <v>177026.94</v>
          </cell>
        </row>
        <row r="9031">
          <cell r="A9031" t="str">
            <v>SN15 1</v>
          </cell>
          <cell r="B9031">
            <v>542333.4</v>
          </cell>
          <cell r="C9031" t="str">
            <v/>
          </cell>
          <cell r="D9031">
            <v>655676.37</v>
          </cell>
          <cell r="E9031">
            <v>1757193.4</v>
          </cell>
          <cell r="F9031">
            <v>172817.3</v>
          </cell>
          <cell r="G9031">
            <v>441355.11</v>
          </cell>
          <cell r="H9031">
            <v>273790.11</v>
          </cell>
        </row>
        <row r="9032">
          <cell r="A9032" t="str">
            <v>SN15 2</v>
          </cell>
          <cell r="B9032">
            <v>462060.02</v>
          </cell>
          <cell r="C9032" t="str">
            <v/>
          </cell>
          <cell r="D9032">
            <v>446863.15</v>
          </cell>
          <cell r="E9032">
            <v>1364217.69</v>
          </cell>
          <cell r="F9032">
            <v>114804.03</v>
          </cell>
          <cell r="G9032">
            <v>449569.56</v>
          </cell>
          <cell r="H9032">
            <v>137297.04999999999</v>
          </cell>
        </row>
        <row r="9033">
          <cell r="A9033" t="str">
            <v>SN15 3</v>
          </cell>
          <cell r="B9033">
            <v>994898.12</v>
          </cell>
          <cell r="C9033" t="str">
            <v/>
          </cell>
          <cell r="D9033">
            <v>1284525.75</v>
          </cell>
          <cell r="E9033">
            <v>3473149.0700000003</v>
          </cell>
          <cell r="F9033">
            <v>429810.72</v>
          </cell>
          <cell r="G9033">
            <v>1163006.1000000001</v>
          </cell>
          <cell r="H9033">
            <v>431495.84</v>
          </cell>
        </row>
        <row r="9034">
          <cell r="A9034" t="str">
            <v>SN15 4</v>
          </cell>
          <cell r="B9034">
            <v>849362.47</v>
          </cell>
          <cell r="C9034" t="str">
            <v/>
          </cell>
          <cell r="D9034">
            <v>788293.94</v>
          </cell>
          <cell r="E9034">
            <v>2605914.0300000003</v>
          </cell>
          <cell r="F9034">
            <v>243139.49</v>
          </cell>
          <cell r="G9034">
            <v>602366.5</v>
          </cell>
          <cell r="H9034">
            <v>270193.11</v>
          </cell>
        </row>
        <row r="9035">
          <cell r="A9035" t="str">
            <v>SN15 5</v>
          </cell>
          <cell r="B9035">
            <v>251697.28</v>
          </cell>
          <cell r="C9035" t="str">
            <v/>
          </cell>
          <cell r="D9035">
            <v>438915.76</v>
          </cell>
          <cell r="E9035">
            <v>1003019.97</v>
          </cell>
          <cell r="F9035">
            <v>124642.49</v>
          </cell>
          <cell r="G9035">
            <v>286735.31</v>
          </cell>
          <cell r="H9035">
            <v>76261.289999999994</v>
          </cell>
        </row>
        <row r="9036">
          <cell r="A9036" t="str">
            <v>SN15 9</v>
          </cell>
          <cell r="B9036" t="str">
            <v/>
          </cell>
          <cell r="C9036" t="str">
            <v/>
          </cell>
          <cell r="D9036" t="str">
            <v/>
          </cell>
          <cell r="E9036" t="str">
            <v/>
          </cell>
          <cell r="F9036" t="str">
            <v/>
          </cell>
          <cell r="G9036" t="str">
            <v/>
          </cell>
          <cell r="H9036" t="str">
            <v/>
          </cell>
        </row>
        <row r="9037">
          <cell r="A9037" t="str">
            <v>SN16 0</v>
          </cell>
          <cell r="B9037">
            <v>555638.62</v>
          </cell>
          <cell r="C9037" t="str">
            <v/>
          </cell>
          <cell r="D9037">
            <v>630594.30000000005</v>
          </cell>
          <cell r="E9037">
            <v>1658968.6800000002</v>
          </cell>
          <cell r="F9037">
            <v>157634</v>
          </cell>
          <cell r="G9037">
            <v>342391.56</v>
          </cell>
          <cell r="H9037">
            <v>115933.84</v>
          </cell>
        </row>
        <row r="9038">
          <cell r="A9038" t="str">
            <v>SN16 1</v>
          </cell>
          <cell r="B9038" t="str">
            <v/>
          </cell>
          <cell r="C9038" t="str">
            <v/>
          </cell>
          <cell r="D9038" t="str">
            <v/>
          </cell>
          <cell r="E9038" t="str">
            <v/>
          </cell>
          <cell r="F9038" t="str">
            <v/>
          </cell>
          <cell r="G9038" t="str">
            <v/>
          </cell>
          <cell r="H9038" t="str">
            <v/>
          </cell>
        </row>
        <row r="9039">
          <cell r="A9039" t="str">
            <v>SN16 9</v>
          </cell>
          <cell r="B9039">
            <v>760637.88</v>
          </cell>
          <cell r="C9039" t="str">
            <v/>
          </cell>
          <cell r="D9039">
            <v>871838.9</v>
          </cell>
          <cell r="E9039">
            <v>2438314.96</v>
          </cell>
          <cell r="F9039">
            <v>295607.96000000002</v>
          </cell>
          <cell r="G9039">
            <v>300955.13</v>
          </cell>
          <cell r="H9039">
            <v>196313.46</v>
          </cell>
        </row>
        <row r="9040">
          <cell r="A9040" t="str">
            <v>SN2 1</v>
          </cell>
          <cell r="B9040">
            <v>1150569.1299999999</v>
          </cell>
          <cell r="C9040" t="str">
            <v/>
          </cell>
          <cell r="D9040">
            <v>831506.78</v>
          </cell>
          <cell r="E9040">
            <v>2756094.0799999991</v>
          </cell>
          <cell r="F9040">
            <v>667988.13</v>
          </cell>
          <cell r="G9040">
            <v>629263.41</v>
          </cell>
          <cell r="H9040">
            <v>343971.95</v>
          </cell>
        </row>
        <row r="9041">
          <cell r="A9041" t="str">
            <v>SN2 2</v>
          </cell>
          <cell r="B9041">
            <v>1414840.24</v>
          </cell>
          <cell r="C9041" t="str">
            <v/>
          </cell>
          <cell r="D9041">
            <v>1175476.3</v>
          </cell>
          <cell r="E9041">
            <v>2951515.6900000004</v>
          </cell>
          <cell r="F9041">
            <v>1101805.8999999999</v>
          </cell>
          <cell r="G9041">
            <v>1001905.25</v>
          </cell>
          <cell r="H9041">
            <v>500115.12</v>
          </cell>
        </row>
        <row r="9042">
          <cell r="A9042" t="str">
            <v>SN2 5</v>
          </cell>
          <cell r="B9042">
            <v>370676.35</v>
          </cell>
          <cell r="C9042" t="str">
            <v/>
          </cell>
          <cell r="D9042">
            <v>198567.6</v>
          </cell>
          <cell r="E9042">
            <v>1026736.46</v>
          </cell>
          <cell r="F9042">
            <v>203908.28</v>
          </cell>
          <cell r="G9042">
            <v>333919.03000000003</v>
          </cell>
          <cell r="H9042">
            <v>86912.04</v>
          </cell>
        </row>
        <row r="9043">
          <cell r="A9043" t="str">
            <v>SN2 7</v>
          </cell>
          <cell r="B9043">
            <v>795635.64</v>
          </cell>
          <cell r="C9043" t="str">
            <v/>
          </cell>
          <cell r="D9043">
            <v>827485.01</v>
          </cell>
          <cell r="E9043">
            <v>1732595.82</v>
          </cell>
          <cell r="F9043">
            <v>680809.04</v>
          </cell>
          <cell r="G9043">
            <v>486086.66</v>
          </cell>
          <cell r="H9043">
            <v>322153.38</v>
          </cell>
        </row>
        <row r="9044">
          <cell r="A9044" t="str">
            <v>SN2 8</v>
          </cell>
          <cell r="B9044">
            <v>155662.57999999999</v>
          </cell>
          <cell r="C9044" t="str">
            <v/>
          </cell>
          <cell r="D9044">
            <v>113277.16</v>
          </cell>
          <cell r="E9044">
            <v>803204.04</v>
          </cell>
          <cell r="F9044">
            <v>133721.54999999999</v>
          </cell>
          <cell r="G9044">
            <v>143965.66</v>
          </cell>
          <cell r="H9044" t="str">
            <v/>
          </cell>
        </row>
        <row r="9045">
          <cell r="A9045" t="str">
            <v>SN2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SN25 1</v>
          </cell>
          <cell r="B9046">
            <v>1099837.06</v>
          </cell>
          <cell r="C9046" t="str">
            <v/>
          </cell>
          <cell r="D9046">
            <v>1577830.14</v>
          </cell>
          <cell r="E9046">
            <v>2846948.1600000006</v>
          </cell>
          <cell r="F9046">
            <v>907379.72</v>
          </cell>
          <cell r="G9046">
            <v>921004.23</v>
          </cell>
          <cell r="H9046">
            <v>465322.47</v>
          </cell>
        </row>
        <row r="9047">
          <cell r="A9047" t="str">
            <v>SN25 2</v>
          </cell>
          <cell r="B9047">
            <v>1487641.36</v>
          </cell>
          <cell r="C9047" t="str">
            <v/>
          </cell>
          <cell r="D9047">
            <v>1610979.89</v>
          </cell>
          <cell r="E9047">
            <v>3414418.6399999997</v>
          </cell>
          <cell r="F9047">
            <v>984547.16</v>
          </cell>
          <cell r="G9047">
            <v>1032596.51</v>
          </cell>
          <cell r="H9047">
            <v>527135.4</v>
          </cell>
        </row>
        <row r="9048">
          <cell r="A9048" t="str">
            <v>SN25 3</v>
          </cell>
          <cell r="B9048">
            <v>685887.68</v>
          </cell>
          <cell r="C9048" t="str">
            <v/>
          </cell>
          <cell r="D9048">
            <v>535563.1</v>
          </cell>
          <cell r="E9048">
            <v>1630264.9</v>
          </cell>
          <cell r="F9048">
            <v>400938.96</v>
          </cell>
          <cell r="G9048">
            <v>409806.59</v>
          </cell>
          <cell r="H9048">
            <v>270982.32</v>
          </cell>
        </row>
        <row r="9049">
          <cell r="A9049" t="str">
            <v>SN25 4</v>
          </cell>
          <cell r="B9049">
            <v>1028147.06</v>
          </cell>
          <cell r="C9049" t="str">
            <v/>
          </cell>
          <cell r="D9049">
            <v>1155207.3400000001</v>
          </cell>
          <cell r="E9049">
            <v>2552108.0499999998</v>
          </cell>
          <cell r="F9049">
            <v>613733.71</v>
          </cell>
          <cell r="G9049">
            <v>622612.36</v>
          </cell>
          <cell r="H9049">
            <v>340957.5</v>
          </cell>
        </row>
        <row r="9050">
          <cell r="A9050" t="str">
            <v>SN25 5</v>
          </cell>
          <cell r="B9050" t="str">
            <v/>
          </cell>
          <cell r="C9050" t="str">
            <v/>
          </cell>
          <cell r="D9050" t="str">
            <v/>
          </cell>
          <cell r="E9050" t="str">
            <v/>
          </cell>
          <cell r="F9050" t="str">
            <v/>
          </cell>
          <cell r="G9050" t="str">
            <v/>
          </cell>
          <cell r="H9050" t="str">
            <v/>
          </cell>
        </row>
        <row r="9051">
          <cell r="A9051" t="str">
            <v>SN25 6</v>
          </cell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  <cell r="H9051" t="str">
            <v/>
          </cell>
        </row>
        <row r="9052">
          <cell r="A9052" t="str">
            <v>SN26 7</v>
          </cell>
          <cell r="B9052">
            <v>213255.32</v>
          </cell>
          <cell r="C9052" t="str">
            <v/>
          </cell>
          <cell r="D9052">
            <v>82992.75</v>
          </cell>
          <cell r="E9052">
            <v>306035.38</v>
          </cell>
          <cell r="F9052" t="str">
            <v/>
          </cell>
          <cell r="G9052">
            <v>63291.13</v>
          </cell>
          <cell r="H9052" t="str">
            <v/>
          </cell>
        </row>
        <row r="9053">
          <cell r="A9053" t="str">
            <v>SN26 8</v>
          </cell>
          <cell r="B9053" t="str">
            <v/>
          </cell>
          <cell r="C9053" t="str">
            <v/>
          </cell>
          <cell r="D9053" t="str">
            <v/>
          </cell>
          <cell r="E9053">
            <v>89012.73000000001</v>
          </cell>
          <cell r="F9053" t="str">
            <v/>
          </cell>
          <cell r="G9053" t="str">
            <v/>
          </cell>
          <cell r="H9053" t="str">
            <v/>
          </cell>
        </row>
        <row r="9054">
          <cell r="A9054" t="str">
            <v>SN3 1</v>
          </cell>
          <cell r="B9054">
            <v>597455.5</v>
          </cell>
          <cell r="C9054" t="str">
            <v/>
          </cell>
          <cell r="D9054">
            <v>836412.1</v>
          </cell>
          <cell r="E9054">
            <v>1949489.7</v>
          </cell>
          <cell r="F9054">
            <v>579384.27</v>
          </cell>
          <cell r="G9054">
            <v>502188.77</v>
          </cell>
          <cell r="H9054">
            <v>306853.94</v>
          </cell>
        </row>
        <row r="9055">
          <cell r="A9055" t="str">
            <v>SN3 2</v>
          </cell>
          <cell r="B9055">
            <v>1041382.09</v>
          </cell>
          <cell r="C9055" t="str">
            <v/>
          </cell>
          <cell r="D9055">
            <v>471775.56</v>
          </cell>
          <cell r="E9055">
            <v>2319958.1300000004</v>
          </cell>
          <cell r="F9055">
            <v>480502.96</v>
          </cell>
          <cell r="G9055">
            <v>705605.47</v>
          </cell>
          <cell r="H9055">
            <v>258239.58</v>
          </cell>
        </row>
        <row r="9056">
          <cell r="A9056" t="str">
            <v>SN3 3</v>
          </cell>
          <cell r="B9056">
            <v>695223.06</v>
          </cell>
          <cell r="C9056" t="str">
            <v/>
          </cell>
          <cell r="D9056">
            <v>434504.36</v>
          </cell>
          <cell r="E9056">
            <v>1951730.45</v>
          </cell>
          <cell r="F9056">
            <v>477718.83</v>
          </cell>
          <cell r="G9056">
            <v>581931.69999999995</v>
          </cell>
          <cell r="H9056">
            <v>330699.78999999998</v>
          </cell>
        </row>
        <row r="9057">
          <cell r="A9057" t="str">
            <v>SN3 4</v>
          </cell>
          <cell r="B9057">
            <v>1009187.54</v>
          </cell>
          <cell r="C9057" t="str">
            <v/>
          </cell>
          <cell r="D9057">
            <v>971703.21</v>
          </cell>
          <cell r="E9057">
            <v>3531097.3600000008</v>
          </cell>
          <cell r="F9057">
            <v>1053621.1599999999</v>
          </cell>
          <cell r="G9057">
            <v>604796.06999999995</v>
          </cell>
          <cell r="H9057">
            <v>458341</v>
          </cell>
        </row>
        <row r="9058">
          <cell r="A9058" t="str">
            <v>SN3 5</v>
          </cell>
          <cell r="B9058">
            <v>501699.52</v>
          </cell>
          <cell r="C9058" t="str">
            <v/>
          </cell>
          <cell r="D9058">
            <v>214548.24</v>
          </cell>
          <cell r="E9058">
            <v>1308658.96</v>
          </cell>
          <cell r="F9058">
            <v>319141.96000000002</v>
          </cell>
          <cell r="G9058">
            <v>249765.16</v>
          </cell>
          <cell r="H9058">
            <v>190120.67</v>
          </cell>
        </row>
        <row r="9059">
          <cell r="A9059" t="str">
            <v>SN3 6</v>
          </cell>
          <cell r="B9059">
            <v>571018.6</v>
          </cell>
          <cell r="C9059" t="str">
            <v/>
          </cell>
          <cell r="D9059">
            <v>571697.77</v>
          </cell>
          <cell r="E9059">
            <v>1718588.3699999999</v>
          </cell>
          <cell r="F9059">
            <v>450580.89</v>
          </cell>
          <cell r="G9059">
            <v>459353.01</v>
          </cell>
          <cell r="H9059">
            <v>230429.01</v>
          </cell>
        </row>
        <row r="9060">
          <cell r="A9060" t="str">
            <v>SN3 9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SN38 0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  <cell r="H9061" t="str">
            <v/>
          </cell>
        </row>
        <row r="9062">
          <cell r="A9062" t="str">
            <v>SN38 1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SN38 2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3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4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5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6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7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8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9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SN4 0</v>
          </cell>
          <cell r="B9071">
            <v>636495.12</v>
          </cell>
          <cell r="C9071" t="str">
            <v/>
          </cell>
          <cell r="D9071">
            <v>828373.25</v>
          </cell>
          <cell r="E9071">
            <v>2247757.2599999998</v>
          </cell>
          <cell r="F9071">
            <v>348096.36</v>
          </cell>
          <cell r="G9071">
            <v>547766.66</v>
          </cell>
          <cell r="H9071">
            <v>140001.47</v>
          </cell>
        </row>
        <row r="9072">
          <cell r="A9072" t="str">
            <v>SN4 4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SN4 7</v>
          </cell>
          <cell r="B9073">
            <v>595910.56999999995</v>
          </cell>
          <cell r="C9073" t="str">
            <v/>
          </cell>
          <cell r="D9073">
            <v>632928.31999999995</v>
          </cell>
          <cell r="E9073">
            <v>2185274.7999999998</v>
          </cell>
          <cell r="F9073">
            <v>336214.56</v>
          </cell>
          <cell r="G9073">
            <v>515008.19</v>
          </cell>
          <cell r="H9073">
            <v>190185.01</v>
          </cell>
        </row>
        <row r="9074">
          <cell r="A9074" t="str">
            <v>SN4 8</v>
          </cell>
          <cell r="B9074">
            <v>535017.80000000005</v>
          </cell>
          <cell r="C9074" t="str">
            <v/>
          </cell>
          <cell r="D9074">
            <v>625601.06000000006</v>
          </cell>
          <cell r="E9074">
            <v>1783401.2299999997</v>
          </cell>
          <cell r="F9074">
            <v>336680.8</v>
          </cell>
          <cell r="G9074">
            <v>333624.40999999997</v>
          </cell>
          <cell r="H9074">
            <v>191939.78</v>
          </cell>
        </row>
        <row r="9075">
          <cell r="A9075" t="str">
            <v>SN4 9</v>
          </cell>
          <cell r="B9075">
            <v>525205.31999999995</v>
          </cell>
          <cell r="C9075" t="str">
            <v/>
          </cell>
          <cell r="D9075">
            <v>648864.06999999995</v>
          </cell>
          <cell r="E9075">
            <v>1563360.73</v>
          </cell>
          <cell r="F9075">
            <v>568021.21</v>
          </cell>
          <cell r="G9075">
            <v>372523.26</v>
          </cell>
          <cell r="H9075">
            <v>225901.69</v>
          </cell>
        </row>
        <row r="9076">
          <cell r="A9076" t="str">
            <v>SN5 0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SN5 1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SN5 3</v>
          </cell>
          <cell r="B9078" t="str">
            <v/>
          </cell>
          <cell r="C9078" t="str">
            <v/>
          </cell>
          <cell r="D9078" t="str">
            <v/>
          </cell>
          <cell r="E9078">
            <v>323285.27</v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SN5 4</v>
          </cell>
          <cell r="B9079">
            <v>351774.19</v>
          </cell>
          <cell r="C9079" t="str">
            <v/>
          </cell>
          <cell r="D9079">
            <v>358612.8</v>
          </cell>
          <cell r="E9079">
            <v>1262703.8900000001</v>
          </cell>
          <cell r="F9079">
            <v>263503.17</v>
          </cell>
          <cell r="G9079">
            <v>291928.38</v>
          </cell>
          <cell r="H9079">
            <v>92476.57</v>
          </cell>
        </row>
        <row r="9080">
          <cell r="A9080" t="str">
            <v>SN5 5</v>
          </cell>
          <cell r="B9080">
            <v>1189216.69</v>
          </cell>
          <cell r="C9080" t="str">
            <v/>
          </cell>
          <cell r="D9080">
            <v>997401.23</v>
          </cell>
          <cell r="E9080">
            <v>2784039.32</v>
          </cell>
          <cell r="F9080">
            <v>749306.64</v>
          </cell>
          <cell r="G9080">
            <v>714843.32</v>
          </cell>
          <cell r="H9080">
            <v>279065.90000000002</v>
          </cell>
        </row>
        <row r="9081">
          <cell r="A9081" t="str">
            <v>SN5 6</v>
          </cell>
          <cell r="B9081">
            <v>581923.01</v>
          </cell>
          <cell r="C9081" t="str">
            <v/>
          </cell>
          <cell r="D9081">
            <v>518715.44</v>
          </cell>
          <cell r="E9081">
            <v>1484039.29</v>
          </cell>
          <cell r="F9081">
            <v>370883.89</v>
          </cell>
          <cell r="G9081">
            <v>628227.28</v>
          </cell>
          <cell r="H9081">
            <v>189664.41</v>
          </cell>
        </row>
        <row r="9082">
          <cell r="A9082" t="str">
            <v>SN5 7</v>
          </cell>
          <cell r="B9082">
            <v>375960.45</v>
          </cell>
          <cell r="C9082" t="str">
            <v/>
          </cell>
          <cell r="D9082">
            <v>371095.16</v>
          </cell>
          <cell r="E9082">
            <v>1222695.9099999999</v>
          </cell>
          <cell r="F9082">
            <v>164565.12</v>
          </cell>
          <cell r="G9082">
            <v>347352.04</v>
          </cell>
          <cell r="H9082">
            <v>93857.73</v>
          </cell>
        </row>
        <row r="9083">
          <cell r="A9083" t="str">
            <v>SN5 8</v>
          </cell>
          <cell r="B9083">
            <v>963026.95</v>
          </cell>
          <cell r="C9083" t="str">
            <v/>
          </cell>
          <cell r="D9083">
            <v>576333.12</v>
          </cell>
          <cell r="E9083">
            <v>2777882.0100000002</v>
          </cell>
          <cell r="F9083">
            <v>482385.5</v>
          </cell>
          <cell r="G9083">
            <v>877736.59</v>
          </cell>
          <cell r="H9083">
            <v>438960.01</v>
          </cell>
        </row>
        <row r="9084">
          <cell r="A9084" t="str">
            <v>SN6 6</v>
          </cell>
          <cell r="B9084">
            <v>716472.08</v>
          </cell>
          <cell r="C9084" t="str">
            <v/>
          </cell>
          <cell r="D9084">
            <v>529823.03</v>
          </cell>
          <cell r="E9084">
            <v>1978024.9400000002</v>
          </cell>
          <cell r="F9084">
            <v>216794.94</v>
          </cell>
          <cell r="G9084">
            <v>549704.41</v>
          </cell>
          <cell r="H9084">
            <v>193769.46</v>
          </cell>
        </row>
        <row r="9085">
          <cell r="A9085" t="str">
            <v>SN6 7</v>
          </cell>
          <cell r="B9085">
            <v>805880.67</v>
          </cell>
          <cell r="C9085" t="str">
            <v/>
          </cell>
          <cell r="D9085">
            <v>533068.6</v>
          </cell>
          <cell r="E9085">
            <v>2274575.4300000002</v>
          </cell>
          <cell r="F9085">
            <v>340480.14</v>
          </cell>
          <cell r="G9085">
            <v>737648.21</v>
          </cell>
          <cell r="H9085">
            <v>266739.21000000002</v>
          </cell>
        </row>
        <row r="9086">
          <cell r="A9086" t="str">
            <v>SN6 8</v>
          </cell>
          <cell r="B9086">
            <v>494105.61</v>
          </cell>
          <cell r="C9086" t="str">
            <v/>
          </cell>
          <cell r="D9086">
            <v>498124.49</v>
          </cell>
          <cell r="E9086">
            <v>2195095.83</v>
          </cell>
          <cell r="F9086">
            <v>181142.64</v>
          </cell>
          <cell r="G9086">
            <v>566845.06999999995</v>
          </cell>
          <cell r="H9086">
            <v>170004.23</v>
          </cell>
        </row>
        <row r="9087">
          <cell r="A9087" t="str">
            <v>SN7 7</v>
          </cell>
          <cell r="B9087">
            <v>1099487.7</v>
          </cell>
          <cell r="C9087" t="str">
            <v/>
          </cell>
          <cell r="D9087">
            <v>948139.39</v>
          </cell>
          <cell r="E9087">
            <v>2944095.7800000003</v>
          </cell>
          <cell r="F9087">
            <v>396211.38</v>
          </cell>
          <cell r="G9087">
            <v>444599.76</v>
          </cell>
          <cell r="H9087">
            <v>187480.24</v>
          </cell>
        </row>
        <row r="9088">
          <cell r="A9088" t="str">
            <v>SN7 8</v>
          </cell>
          <cell r="B9088">
            <v>692428.21</v>
          </cell>
          <cell r="C9088" t="str">
            <v/>
          </cell>
          <cell r="D9088">
            <v>431207.29</v>
          </cell>
          <cell r="E9088">
            <v>1205649.48</v>
          </cell>
          <cell r="F9088">
            <v>183436.6</v>
          </cell>
          <cell r="G9088">
            <v>209729.33</v>
          </cell>
          <cell r="H9088">
            <v>143760.25</v>
          </cell>
        </row>
        <row r="9089">
          <cell r="A9089" t="str">
            <v>SN7 9</v>
          </cell>
          <cell r="B9089" t="str">
            <v/>
          </cell>
          <cell r="C9089" t="str">
            <v/>
          </cell>
          <cell r="D9089" t="str">
            <v/>
          </cell>
          <cell r="E9089" t="str">
            <v/>
          </cell>
          <cell r="F9089" t="str">
            <v/>
          </cell>
          <cell r="G9089" t="str">
            <v/>
          </cell>
          <cell r="H9089" t="str">
            <v/>
          </cell>
        </row>
        <row r="9090">
          <cell r="A9090" t="str">
            <v>SN8 1</v>
          </cell>
          <cell r="B9090">
            <v>675150.82</v>
          </cell>
          <cell r="C9090" t="str">
            <v/>
          </cell>
          <cell r="D9090">
            <v>467849.06</v>
          </cell>
          <cell r="E9090">
            <v>1188003.6499999999</v>
          </cell>
          <cell r="F9090">
            <v>360597.97</v>
          </cell>
          <cell r="G9090">
            <v>590148.23</v>
          </cell>
          <cell r="H9090">
            <v>81193.97</v>
          </cell>
        </row>
        <row r="9091">
          <cell r="A9091" t="str">
            <v>SN8 2</v>
          </cell>
          <cell r="B9091">
            <v>737882.86</v>
          </cell>
          <cell r="C9091" t="str">
            <v/>
          </cell>
          <cell r="D9091">
            <v>750618.89</v>
          </cell>
          <cell r="E9091">
            <v>1115808.0899999999</v>
          </cell>
          <cell r="F9091">
            <v>381286.29</v>
          </cell>
          <cell r="G9091">
            <v>436661.7</v>
          </cell>
          <cell r="H9091">
            <v>112440.64</v>
          </cell>
        </row>
        <row r="9092">
          <cell r="A9092" t="str">
            <v>SN8 3</v>
          </cell>
          <cell r="B9092">
            <v>496884.14</v>
          </cell>
          <cell r="C9092" t="str">
            <v/>
          </cell>
          <cell r="D9092">
            <v>846509.09</v>
          </cell>
          <cell r="E9092">
            <v>1894339.58</v>
          </cell>
          <cell r="F9092">
            <v>338414.52</v>
          </cell>
          <cell r="G9092">
            <v>601399.49</v>
          </cell>
          <cell r="H9092">
            <v>201898.49</v>
          </cell>
        </row>
        <row r="9093">
          <cell r="A9093" t="str">
            <v>SN8 4</v>
          </cell>
          <cell r="B9093">
            <v>309269.39</v>
          </cell>
          <cell r="C9093" t="str">
            <v/>
          </cell>
          <cell r="D9093">
            <v>404532.65</v>
          </cell>
          <cell r="E9093">
            <v>1233270.6099999999</v>
          </cell>
          <cell r="F9093">
            <v>203134.51</v>
          </cell>
          <cell r="G9093">
            <v>400002.67</v>
          </cell>
          <cell r="H9093">
            <v>52384.76</v>
          </cell>
        </row>
        <row r="9094">
          <cell r="A9094" t="str">
            <v>SN8 9</v>
          </cell>
          <cell r="B9094" t="str">
            <v/>
          </cell>
          <cell r="C9094" t="str">
            <v/>
          </cell>
          <cell r="D9094" t="str">
            <v/>
          </cell>
          <cell r="E9094" t="str">
            <v/>
          </cell>
          <cell r="F9094" t="str">
            <v/>
          </cell>
          <cell r="G9094" t="str">
            <v/>
          </cell>
          <cell r="H9094" t="str">
            <v/>
          </cell>
        </row>
        <row r="9095">
          <cell r="A9095" t="str">
            <v>SN9 5</v>
          </cell>
          <cell r="B9095">
            <v>362907.63</v>
          </cell>
          <cell r="C9095" t="str">
            <v/>
          </cell>
          <cell r="D9095">
            <v>438302.21</v>
          </cell>
          <cell r="E9095">
            <v>1762196.4200000002</v>
          </cell>
          <cell r="F9095">
            <v>185816.98</v>
          </cell>
          <cell r="G9095">
            <v>328192.02</v>
          </cell>
          <cell r="H9095">
            <v>137575.42000000001</v>
          </cell>
        </row>
        <row r="9096">
          <cell r="A9096" t="str">
            <v>SN9 6</v>
          </cell>
          <cell r="B9096">
            <v>458481.72</v>
          </cell>
          <cell r="C9096" t="str">
            <v/>
          </cell>
          <cell r="D9096">
            <v>263053.02</v>
          </cell>
          <cell r="E9096">
            <v>1228219.68</v>
          </cell>
          <cell r="F9096">
            <v>125793.99</v>
          </cell>
          <cell r="G9096">
            <v>286163.56</v>
          </cell>
          <cell r="H9096">
            <v>55835.26</v>
          </cell>
        </row>
        <row r="9097">
          <cell r="A9097" t="str">
            <v>SN99 8</v>
          </cell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/>
          </cell>
        </row>
        <row r="9098">
          <cell r="A9098" t="str">
            <v>SN99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SO Other</v>
          </cell>
          <cell r="B9099">
            <v>477228.10000000003</v>
          </cell>
          <cell r="C9099">
            <v>1885819.5899999996</v>
          </cell>
          <cell r="D9099">
            <v>117201.87</v>
          </cell>
          <cell r="E9099">
            <v>10151.17</v>
          </cell>
          <cell r="F9099">
            <v>628496.06999999995</v>
          </cell>
          <cell r="G9099">
            <v>1015287.17</v>
          </cell>
          <cell r="H9099">
            <v>497572.62</v>
          </cell>
        </row>
        <row r="9100">
          <cell r="A9100" t="str">
            <v>SO total</v>
          </cell>
          <cell r="B9100">
            <v>62977500.219999991</v>
          </cell>
          <cell r="C9100">
            <v>1885819.5899999996</v>
          </cell>
          <cell r="D9100">
            <v>57116742.860000014</v>
          </cell>
          <cell r="E9100">
            <v>149536450.82999992</v>
          </cell>
          <cell r="F9100">
            <v>23054664.829999998</v>
          </cell>
          <cell r="G9100">
            <v>52208017.549999997</v>
          </cell>
          <cell r="H9100">
            <v>23282133.709999997</v>
          </cell>
        </row>
        <row r="9101">
          <cell r="A9101" t="str">
            <v>SO14 0</v>
          </cell>
          <cell r="B9101">
            <v>1049854.22</v>
          </cell>
          <cell r="C9101" t="str">
            <v/>
          </cell>
          <cell r="D9101">
            <v>264403.69</v>
          </cell>
          <cell r="E9101">
            <v>867214.94000000006</v>
          </cell>
          <cell r="F9101">
            <v>150640.21</v>
          </cell>
          <cell r="G9101">
            <v>335041.45</v>
          </cell>
          <cell r="H9101">
            <v>157021.66</v>
          </cell>
        </row>
        <row r="9102">
          <cell r="A9102" t="str">
            <v>SO14 1</v>
          </cell>
          <cell r="B9102">
            <v>176841.94</v>
          </cell>
          <cell r="C9102" t="str">
            <v/>
          </cell>
          <cell r="D9102" t="str">
            <v/>
          </cell>
          <cell r="E9102">
            <v>283403.44999999995</v>
          </cell>
          <cell r="F9102" t="str">
            <v/>
          </cell>
          <cell r="G9102">
            <v>55558.86</v>
          </cell>
          <cell r="H9102" t="str">
            <v/>
          </cell>
        </row>
        <row r="9103">
          <cell r="A9103" t="str">
            <v>SO14 2</v>
          </cell>
          <cell r="B9103">
            <v>131331.35999999999</v>
          </cell>
          <cell r="C9103" t="str">
            <v/>
          </cell>
          <cell r="D9103">
            <v>95999.8</v>
          </cell>
          <cell r="E9103">
            <v>223280.08999999997</v>
          </cell>
          <cell r="F9103" t="str">
            <v/>
          </cell>
          <cell r="G9103">
            <v>170401.09</v>
          </cell>
          <cell r="H9103" t="str">
            <v/>
          </cell>
        </row>
        <row r="9104">
          <cell r="A9104" t="str">
            <v>SO14 3</v>
          </cell>
          <cell r="B9104">
            <v>723672.69</v>
          </cell>
          <cell r="C9104" t="str">
            <v/>
          </cell>
          <cell r="D9104">
            <v>648556.89</v>
          </cell>
          <cell r="E9104">
            <v>1060720.79</v>
          </cell>
          <cell r="F9104">
            <v>87463.83</v>
          </cell>
          <cell r="G9104">
            <v>486536</v>
          </cell>
          <cell r="H9104">
            <v>183417.07</v>
          </cell>
        </row>
        <row r="9105">
          <cell r="A9105" t="str">
            <v>SO14 5</v>
          </cell>
          <cell r="B9105">
            <v>154168.72</v>
          </cell>
          <cell r="C9105" t="str">
            <v/>
          </cell>
          <cell r="D9105">
            <v>96139.24</v>
          </cell>
          <cell r="E9105">
            <v>219451.88</v>
          </cell>
          <cell r="F9105" t="str">
            <v/>
          </cell>
          <cell r="G9105">
            <v>123584.8</v>
          </cell>
          <cell r="H9105" t="str">
            <v/>
          </cell>
        </row>
        <row r="9106">
          <cell r="A9106" t="str">
            <v>SO14 6</v>
          </cell>
          <cell r="B9106">
            <v>404209.61</v>
          </cell>
          <cell r="C9106" t="str">
            <v/>
          </cell>
          <cell r="D9106">
            <v>193314.5</v>
          </cell>
          <cell r="E9106">
            <v>461812.39999999997</v>
          </cell>
          <cell r="F9106" t="str">
            <v/>
          </cell>
          <cell r="G9106">
            <v>175632.11</v>
          </cell>
          <cell r="H9106" t="str">
            <v/>
          </cell>
        </row>
        <row r="9107">
          <cell r="A9107" t="str">
            <v>SO14 7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SO15 0</v>
          </cell>
          <cell r="B9108">
            <v>65430.13</v>
          </cell>
          <cell r="C9108" t="str">
            <v/>
          </cell>
          <cell r="D9108">
            <v>75840.84</v>
          </cell>
          <cell r="E9108">
            <v>296952.84000000003</v>
          </cell>
          <cell r="F9108">
            <v>69387.87</v>
          </cell>
          <cell r="G9108">
            <v>119240.67</v>
          </cell>
          <cell r="H9108" t="str">
            <v/>
          </cell>
        </row>
        <row r="9109">
          <cell r="A9109" t="str">
            <v>SO15 1</v>
          </cell>
          <cell r="B9109">
            <v>184333.93</v>
          </cell>
          <cell r="C9109" t="str">
            <v/>
          </cell>
          <cell r="D9109">
            <v>247990.76</v>
          </cell>
          <cell r="E9109">
            <v>398196.66000000003</v>
          </cell>
          <cell r="F9109" t="str">
            <v/>
          </cell>
          <cell r="G9109">
            <v>112323.6</v>
          </cell>
          <cell r="H9109">
            <v>57275.839999999997</v>
          </cell>
        </row>
        <row r="9110">
          <cell r="A9110" t="str">
            <v>SO15 2</v>
          </cell>
          <cell r="B9110">
            <v>446325.13</v>
          </cell>
          <cell r="C9110" t="str">
            <v/>
          </cell>
          <cell r="D9110">
            <v>626703.68000000005</v>
          </cell>
          <cell r="E9110">
            <v>925709.33999999985</v>
          </cell>
          <cell r="F9110">
            <v>229178.89</v>
          </cell>
          <cell r="G9110">
            <v>566857.75</v>
          </cell>
          <cell r="H9110">
            <v>132904.51</v>
          </cell>
        </row>
        <row r="9111">
          <cell r="A9111" t="str">
            <v>SO15 3</v>
          </cell>
          <cell r="B9111">
            <v>758085.63</v>
          </cell>
          <cell r="C9111" t="str">
            <v/>
          </cell>
          <cell r="D9111">
            <v>669463.18000000005</v>
          </cell>
          <cell r="E9111">
            <v>1309704.8599999999</v>
          </cell>
          <cell r="F9111">
            <v>258368.33</v>
          </cell>
          <cell r="G9111">
            <v>554999.19999999995</v>
          </cell>
          <cell r="H9111">
            <v>238343.13</v>
          </cell>
        </row>
        <row r="9112">
          <cell r="A9112" t="str">
            <v>SO15 4</v>
          </cell>
          <cell r="B9112">
            <v>430275.41</v>
          </cell>
          <cell r="C9112" t="str">
            <v/>
          </cell>
          <cell r="D9112">
            <v>274406.40000000002</v>
          </cell>
          <cell r="E9112">
            <v>653771.17000000004</v>
          </cell>
          <cell r="F9112">
            <v>192729.88</v>
          </cell>
          <cell r="G9112">
            <v>271858.93</v>
          </cell>
          <cell r="H9112">
            <v>175981.44</v>
          </cell>
        </row>
        <row r="9113">
          <cell r="A9113" t="str">
            <v>SO15 5</v>
          </cell>
          <cell r="B9113">
            <v>913145.68</v>
          </cell>
          <cell r="C9113" t="str">
            <v/>
          </cell>
          <cell r="D9113">
            <v>864203.38</v>
          </cell>
          <cell r="E9113">
            <v>1734564.22</v>
          </cell>
          <cell r="F9113">
            <v>386814.69</v>
          </cell>
          <cell r="G9113">
            <v>760033.67</v>
          </cell>
          <cell r="H9113">
            <v>358328.83</v>
          </cell>
        </row>
        <row r="9114">
          <cell r="A9114" t="str">
            <v>SO15 7</v>
          </cell>
          <cell r="B9114">
            <v>236244.11</v>
          </cell>
          <cell r="C9114" t="str">
            <v/>
          </cell>
          <cell r="D9114">
            <v>173787.45</v>
          </cell>
          <cell r="E9114">
            <v>502782.72000000003</v>
          </cell>
          <cell r="F9114">
            <v>96590.11</v>
          </cell>
          <cell r="G9114">
            <v>163785.54</v>
          </cell>
          <cell r="H9114">
            <v>79142.710000000006</v>
          </cell>
        </row>
        <row r="9115">
          <cell r="A9115" t="str">
            <v>SO15 8</v>
          </cell>
          <cell r="B9115">
            <v>320063.93</v>
          </cell>
          <cell r="C9115" t="str">
            <v/>
          </cell>
          <cell r="D9115">
            <v>250656.18</v>
          </cell>
          <cell r="E9115">
            <v>699781.88</v>
          </cell>
          <cell r="F9115">
            <v>77009.47</v>
          </cell>
          <cell r="G9115">
            <v>176928.43</v>
          </cell>
          <cell r="H9115" t="str">
            <v/>
          </cell>
        </row>
        <row r="9116">
          <cell r="A9116" t="str">
            <v>SO15 9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SO16 0</v>
          </cell>
          <cell r="B9117">
            <v>205813.48</v>
          </cell>
          <cell r="C9117" t="str">
            <v/>
          </cell>
          <cell r="D9117">
            <v>122162.18</v>
          </cell>
          <cell r="E9117">
            <v>346008.24</v>
          </cell>
          <cell r="F9117">
            <v>138578.56</v>
          </cell>
          <cell r="G9117">
            <v>139464.76</v>
          </cell>
          <cell r="H9117">
            <v>60801.06</v>
          </cell>
        </row>
        <row r="9118">
          <cell r="A9118" t="str">
            <v>SO16 2</v>
          </cell>
          <cell r="B9118">
            <v>124699.16</v>
          </cell>
          <cell r="C9118" t="str">
            <v/>
          </cell>
          <cell r="D9118" t="str">
            <v/>
          </cell>
          <cell r="E9118">
            <v>117536.66</v>
          </cell>
          <cell r="F9118" t="str">
            <v/>
          </cell>
          <cell r="G9118">
            <v>107388.55</v>
          </cell>
          <cell r="H9118" t="str">
            <v/>
          </cell>
        </row>
        <row r="9119">
          <cell r="A9119" t="str">
            <v>SO16 3</v>
          </cell>
          <cell r="B9119">
            <v>766856.91</v>
          </cell>
          <cell r="C9119" t="str">
            <v/>
          </cell>
          <cell r="D9119">
            <v>541719.56000000006</v>
          </cell>
          <cell r="E9119">
            <v>1332573.24</v>
          </cell>
          <cell r="F9119">
            <v>153144.49</v>
          </cell>
          <cell r="G9119">
            <v>603673.66</v>
          </cell>
          <cell r="H9119">
            <v>219688.75</v>
          </cell>
        </row>
        <row r="9120">
          <cell r="A9120" t="str">
            <v>SO16 4</v>
          </cell>
          <cell r="B9120">
            <v>694825.04</v>
          </cell>
          <cell r="C9120" t="str">
            <v/>
          </cell>
          <cell r="D9120">
            <v>501098.81</v>
          </cell>
          <cell r="E9120">
            <v>1202464.1800000002</v>
          </cell>
          <cell r="F9120">
            <v>285305.84000000003</v>
          </cell>
          <cell r="G9120">
            <v>423965.23</v>
          </cell>
          <cell r="H9120">
            <v>217541.2</v>
          </cell>
        </row>
        <row r="9121">
          <cell r="A9121" t="str">
            <v>SO16 5</v>
          </cell>
          <cell r="B9121">
            <v>762504.82</v>
          </cell>
          <cell r="C9121" t="str">
            <v/>
          </cell>
          <cell r="D9121">
            <v>742593.4</v>
          </cell>
          <cell r="E9121">
            <v>1311017.2500000002</v>
          </cell>
          <cell r="F9121">
            <v>299790.56</v>
          </cell>
          <cell r="G9121">
            <v>837835.16</v>
          </cell>
          <cell r="H9121">
            <v>299369.58</v>
          </cell>
        </row>
        <row r="9122">
          <cell r="A9122" t="str">
            <v>SO16 6</v>
          </cell>
          <cell r="B9122">
            <v>870424.41</v>
          </cell>
          <cell r="C9122" t="str">
            <v/>
          </cell>
          <cell r="D9122">
            <v>917670.53</v>
          </cell>
          <cell r="E9122">
            <v>1436641.9100000001</v>
          </cell>
          <cell r="F9122">
            <v>286143.38</v>
          </cell>
          <cell r="G9122">
            <v>987463.79</v>
          </cell>
          <cell r="H9122">
            <v>216798.62</v>
          </cell>
        </row>
        <row r="9123">
          <cell r="A9123" t="str">
            <v>SO16 7</v>
          </cell>
          <cell r="B9123">
            <v>897507.86</v>
          </cell>
          <cell r="C9123" t="str">
            <v/>
          </cell>
          <cell r="D9123">
            <v>525451.62</v>
          </cell>
          <cell r="E9123">
            <v>1493764.7400000002</v>
          </cell>
          <cell r="F9123">
            <v>199899.8</v>
          </cell>
          <cell r="G9123">
            <v>575846.32999999996</v>
          </cell>
          <cell r="H9123">
            <v>161428.82999999999</v>
          </cell>
        </row>
        <row r="9124">
          <cell r="A9124" t="str">
            <v>SO16 8</v>
          </cell>
          <cell r="B9124">
            <v>1153612.6200000001</v>
          </cell>
          <cell r="C9124" t="str">
            <v/>
          </cell>
          <cell r="D9124">
            <v>933898.13</v>
          </cell>
          <cell r="E9124">
            <v>2751736.19</v>
          </cell>
          <cell r="F9124">
            <v>606722.64</v>
          </cell>
          <cell r="G9124">
            <v>1002587.91</v>
          </cell>
          <cell r="H9124">
            <v>445361.35</v>
          </cell>
        </row>
        <row r="9125">
          <cell r="A9125" t="str">
            <v>SO16 9</v>
          </cell>
          <cell r="B9125">
            <v>845729.88</v>
          </cell>
          <cell r="C9125" t="str">
            <v/>
          </cell>
          <cell r="D9125">
            <v>674681.59</v>
          </cell>
          <cell r="E9125">
            <v>2490090.91</v>
          </cell>
          <cell r="F9125">
            <v>388179.92</v>
          </cell>
          <cell r="G9125">
            <v>1010623.88</v>
          </cell>
          <cell r="H9125">
            <v>428496.96</v>
          </cell>
        </row>
        <row r="9126">
          <cell r="A9126" t="str">
            <v>SO17 1</v>
          </cell>
          <cell r="B9126">
            <v>456340.57</v>
          </cell>
          <cell r="C9126" t="str">
            <v/>
          </cell>
          <cell r="D9126">
            <v>267162.23999999999</v>
          </cell>
          <cell r="E9126">
            <v>923212.91999999993</v>
          </cell>
          <cell r="F9126">
            <v>117095.57</v>
          </cell>
          <cell r="G9126">
            <v>258867.58</v>
          </cell>
          <cell r="H9126">
            <v>86451.88</v>
          </cell>
        </row>
        <row r="9127">
          <cell r="A9127" t="str">
            <v>SO17 2</v>
          </cell>
          <cell r="B9127">
            <v>384574.66</v>
          </cell>
          <cell r="C9127" t="str">
            <v/>
          </cell>
          <cell r="D9127">
            <v>257052.56</v>
          </cell>
          <cell r="E9127">
            <v>749711.64</v>
          </cell>
          <cell r="F9127">
            <v>195792.22</v>
          </cell>
          <cell r="G9127">
            <v>375577.35</v>
          </cell>
          <cell r="H9127">
            <v>87274.71</v>
          </cell>
        </row>
        <row r="9128">
          <cell r="A9128" t="str">
            <v>SO17 3</v>
          </cell>
          <cell r="B9128">
            <v>267768.69</v>
          </cell>
          <cell r="C9128" t="str">
            <v/>
          </cell>
          <cell r="D9128">
            <v>100520.1</v>
          </cell>
          <cell r="E9128">
            <v>368274.4</v>
          </cell>
          <cell r="F9128">
            <v>69020.73</v>
          </cell>
          <cell r="G9128">
            <v>189325</v>
          </cell>
          <cell r="H9128" t="str">
            <v/>
          </cell>
        </row>
        <row r="9129">
          <cell r="A9129" t="str">
            <v>SO18 1</v>
          </cell>
          <cell r="B9129">
            <v>828847.65</v>
          </cell>
          <cell r="C9129" t="str">
            <v/>
          </cell>
          <cell r="D9129">
            <v>656792.31000000006</v>
          </cell>
          <cell r="E9129">
            <v>1467594.5699999998</v>
          </cell>
          <cell r="F9129">
            <v>273758.71000000002</v>
          </cell>
          <cell r="G9129">
            <v>708021.97</v>
          </cell>
          <cell r="H9129">
            <v>236029.36</v>
          </cell>
        </row>
        <row r="9130">
          <cell r="A9130" t="str">
            <v>SO18 2</v>
          </cell>
          <cell r="B9130">
            <v>697379.38</v>
          </cell>
          <cell r="C9130" t="str">
            <v/>
          </cell>
          <cell r="D9130">
            <v>719218.64</v>
          </cell>
          <cell r="E9130">
            <v>1468933.23</v>
          </cell>
          <cell r="F9130">
            <v>386483.46</v>
          </cell>
          <cell r="G9130">
            <v>618681.49</v>
          </cell>
          <cell r="H9130">
            <v>474872.09</v>
          </cell>
        </row>
        <row r="9131">
          <cell r="A9131" t="str">
            <v>SO18 3</v>
          </cell>
          <cell r="B9131">
            <v>474870.52</v>
          </cell>
          <cell r="C9131" t="str">
            <v/>
          </cell>
          <cell r="D9131">
            <v>404300.78</v>
          </cell>
          <cell r="E9131">
            <v>1180668.8700000001</v>
          </cell>
          <cell r="F9131">
            <v>205754.5</v>
          </cell>
          <cell r="G9131">
            <v>391764.78</v>
          </cell>
          <cell r="H9131">
            <v>167385.60000000001</v>
          </cell>
        </row>
        <row r="9132">
          <cell r="A9132" t="str">
            <v>SO18 4</v>
          </cell>
          <cell r="B9132">
            <v>426070.49</v>
          </cell>
          <cell r="C9132" t="str">
            <v/>
          </cell>
          <cell r="D9132">
            <v>315160.44</v>
          </cell>
          <cell r="E9132">
            <v>807659.8</v>
          </cell>
          <cell r="F9132">
            <v>134904.32999999999</v>
          </cell>
          <cell r="G9132">
            <v>330357.18</v>
          </cell>
          <cell r="H9132">
            <v>193328.04</v>
          </cell>
        </row>
        <row r="9133">
          <cell r="A9133" t="str">
            <v>SO18 5</v>
          </cell>
          <cell r="B9133">
            <v>528820.23</v>
          </cell>
          <cell r="C9133" t="str">
            <v/>
          </cell>
          <cell r="D9133">
            <v>590721.11</v>
          </cell>
          <cell r="E9133">
            <v>1525498.6</v>
          </cell>
          <cell r="F9133">
            <v>360146.28</v>
          </cell>
          <cell r="G9133">
            <v>806880.35</v>
          </cell>
          <cell r="H9133">
            <v>398969.95</v>
          </cell>
        </row>
        <row r="9134">
          <cell r="A9134" t="str">
            <v>SO18 6</v>
          </cell>
          <cell r="B9134">
            <v>179623.16</v>
          </cell>
          <cell r="C9134" t="str">
            <v/>
          </cell>
          <cell r="D9134">
            <v>230776.31</v>
          </cell>
          <cell r="E9134">
            <v>451495.62</v>
          </cell>
          <cell r="F9134" t="str">
            <v/>
          </cell>
          <cell r="G9134">
            <v>202634.51</v>
          </cell>
          <cell r="H9134">
            <v>107682.68</v>
          </cell>
        </row>
        <row r="9135">
          <cell r="A9135" t="str">
            <v>SO18 9</v>
          </cell>
          <cell r="B9135" t="str">
            <v/>
          </cell>
          <cell r="C9135" t="str">
            <v/>
          </cell>
          <cell r="D9135" t="str">
            <v/>
          </cell>
          <cell r="E9135" t="str">
            <v/>
          </cell>
          <cell r="F9135" t="str">
            <v/>
          </cell>
          <cell r="G9135" t="str">
            <v/>
          </cell>
          <cell r="H9135" t="str">
            <v/>
          </cell>
        </row>
        <row r="9136">
          <cell r="A9136" t="str">
            <v>SO19 0</v>
          </cell>
          <cell r="B9136">
            <v>255738.49</v>
          </cell>
          <cell r="C9136" t="str">
            <v/>
          </cell>
          <cell r="D9136">
            <v>271337.38</v>
          </cell>
          <cell r="E9136">
            <v>651696.46</v>
          </cell>
          <cell r="F9136">
            <v>104884.03</v>
          </cell>
          <cell r="G9136">
            <v>356471.76</v>
          </cell>
          <cell r="H9136">
            <v>78822.36</v>
          </cell>
        </row>
        <row r="9137">
          <cell r="A9137" t="str">
            <v>SO19 1</v>
          </cell>
          <cell r="B9137">
            <v>193910.21</v>
          </cell>
          <cell r="C9137" t="str">
            <v/>
          </cell>
          <cell r="D9137">
            <v>169786.71</v>
          </cell>
          <cell r="E9137">
            <v>569558.63</v>
          </cell>
          <cell r="F9137">
            <v>179205.6</v>
          </cell>
          <cell r="G9137">
            <v>319782.01</v>
          </cell>
          <cell r="H9137">
            <v>203143.43</v>
          </cell>
        </row>
        <row r="9138">
          <cell r="A9138" t="str">
            <v>SO19 2</v>
          </cell>
          <cell r="B9138">
            <v>590696.11</v>
          </cell>
          <cell r="C9138" t="str">
            <v/>
          </cell>
          <cell r="D9138">
            <v>605065.11</v>
          </cell>
          <cell r="E9138">
            <v>1471176.81</v>
          </cell>
          <cell r="F9138">
            <v>294132.31</v>
          </cell>
          <cell r="G9138">
            <v>719754.86</v>
          </cell>
          <cell r="H9138">
            <v>328279.63</v>
          </cell>
        </row>
        <row r="9139">
          <cell r="A9139" t="str">
            <v>SO19 4</v>
          </cell>
          <cell r="B9139">
            <v>152371.32999999999</v>
          </cell>
          <cell r="C9139" t="str">
            <v/>
          </cell>
          <cell r="D9139">
            <v>213441.86</v>
          </cell>
          <cell r="E9139">
            <v>347443.39</v>
          </cell>
          <cell r="F9139">
            <v>176759.54</v>
          </cell>
          <cell r="G9139">
            <v>94859.41</v>
          </cell>
          <cell r="H9139">
            <v>91304.7</v>
          </cell>
        </row>
        <row r="9140">
          <cell r="A9140" t="str">
            <v>SO19 5</v>
          </cell>
          <cell r="B9140">
            <v>111462.57</v>
          </cell>
          <cell r="C9140" t="str">
            <v/>
          </cell>
          <cell r="D9140">
            <v>169755.07</v>
          </cell>
          <cell r="E9140">
            <v>346358.79000000004</v>
          </cell>
          <cell r="F9140">
            <v>76256.05</v>
          </cell>
          <cell r="G9140">
            <v>163247.44</v>
          </cell>
          <cell r="H9140">
            <v>76557.14</v>
          </cell>
        </row>
        <row r="9141">
          <cell r="A9141" t="str">
            <v>SO19 6</v>
          </cell>
          <cell r="B9141">
            <v>695036.68</v>
          </cell>
          <cell r="C9141" t="str">
            <v/>
          </cell>
          <cell r="D9141">
            <v>506001.43</v>
          </cell>
          <cell r="E9141">
            <v>1884259.44</v>
          </cell>
          <cell r="F9141">
            <v>272254.18</v>
          </cell>
          <cell r="G9141">
            <v>720911.33</v>
          </cell>
          <cell r="H9141">
            <v>355045.21</v>
          </cell>
        </row>
        <row r="9142">
          <cell r="A9142" t="str">
            <v>SO19 7</v>
          </cell>
          <cell r="B9142">
            <v>616379.46</v>
          </cell>
          <cell r="C9142" t="str">
            <v/>
          </cell>
          <cell r="D9142">
            <v>449977.26</v>
          </cell>
          <cell r="E9142">
            <v>1490503.99</v>
          </cell>
          <cell r="F9142">
            <v>304275.94</v>
          </cell>
          <cell r="G9142">
            <v>518355.73</v>
          </cell>
          <cell r="H9142">
            <v>294813.52</v>
          </cell>
        </row>
        <row r="9143">
          <cell r="A9143" t="str">
            <v>SO19 8</v>
          </cell>
          <cell r="B9143">
            <v>700016.97</v>
          </cell>
          <cell r="C9143" t="str">
            <v/>
          </cell>
          <cell r="D9143">
            <v>654656.09</v>
          </cell>
          <cell r="E9143">
            <v>2183968.4900000002</v>
          </cell>
          <cell r="F9143">
            <v>313698.34000000003</v>
          </cell>
          <cell r="G9143">
            <v>783072.48</v>
          </cell>
          <cell r="H9143">
            <v>507815.66</v>
          </cell>
        </row>
        <row r="9144">
          <cell r="A9144" t="str">
            <v>SO19 9</v>
          </cell>
          <cell r="B9144">
            <v>1037364.34</v>
          </cell>
          <cell r="C9144" t="str">
            <v/>
          </cell>
          <cell r="D9144">
            <v>1333139.1100000001</v>
          </cell>
          <cell r="E9144">
            <v>3613036.34</v>
          </cell>
          <cell r="F9144">
            <v>426105.98</v>
          </cell>
          <cell r="G9144">
            <v>1378006.68</v>
          </cell>
          <cell r="H9144">
            <v>580278.35</v>
          </cell>
        </row>
        <row r="9145">
          <cell r="A9145" t="str">
            <v>SO20 6</v>
          </cell>
          <cell r="B9145">
            <v>576409.97</v>
          </cell>
          <cell r="C9145" t="str">
            <v/>
          </cell>
          <cell r="D9145">
            <v>362844.43</v>
          </cell>
          <cell r="E9145">
            <v>1095799.92</v>
          </cell>
          <cell r="F9145">
            <v>111821.58</v>
          </cell>
          <cell r="G9145">
            <v>300844.37</v>
          </cell>
          <cell r="H9145">
            <v>83260.240000000005</v>
          </cell>
        </row>
        <row r="9146">
          <cell r="A9146" t="str">
            <v>SO20 8</v>
          </cell>
          <cell r="B9146">
            <v>552194.68999999994</v>
          </cell>
          <cell r="C9146" t="str">
            <v/>
          </cell>
          <cell r="D9146">
            <v>343202.39</v>
          </cell>
          <cell r="E9146">
            <v>1328371.3600000003</v>
          </cell>
          <cell r="F9146">
            <v>153865.89000000001</v>
          </cell>
          <cell r="G9146">
            <v>377115.11</v>
          </cell>
          <cell r="H9146">
            <v>121981.21</v>
          </cell>
        </row>
        <row r="9147">
          <cell r="A9147" t="str">
            <v>SO21 1</v>
          </cell>
          <cell r="B9147">
            <v>790845.65</v>
          </cell>
          <cell r="C9147" t="str">
            <v/>
          </cell>
          <cell r="D9147">
            <v>688276.89</v>
          </cell>
          <cell r="E9147">
            <v>1346464.0999999999</v>
          </cell>
          <cell r="F9147">
            <v>219612.93</v>
          </cell>
          <cell r="G9147">
            <v>747813.31</v>
          </cell>
          <cell r="H9147">
            <v>277143.88</v>
          </cell>
        </row>
        <row r="9148">
          <cell r="A9148" t="str">
            <v>SO21 2</v>
          </cell>
          <cell r="B9148">
            <v>649152.22</v>
          </cell>
          <cell r="C9148" t="str">
            <v/>
          </cell>
          <cell r="D9148">
            <v>533711.47</v>
          </cell>
          <cell r="E9148">
            <v>1558347.07</v>
          </cell>
          <cell r="F9148">
            <v>123377.52</v>
          </cell>
          <cell r="G9148">
            <v>918536.74</v>
          </cell>
          <cell r="H9148">
            <v>170123.57</v>
          </cell>
        </row>
        <row r="9149">
          <cell r="A9149" t="str">
            <v>SO21 3</v>
          </cell>
          <cell r="B9149">
            <v>978485.12</v>
          </cell>
          <cell r="C9149" t="str">
            <v/>
          </cell>
          <cell r="D9149">
            <v>620090.27</v>
          </cell>
          <cell r="E9149">
            <v>1867363.8</v>
          </cell>
          <cell r="F9149">
            <v>288881.24</v>
          </cell>
          <cell r="G9149">
            <v>367548.06</v>
          </cell>
          <cell r="H9149">
            <v>310073.88</v>
          </cell>
        </row>
        <row r="9150">
          <cell r="A9150" t="str">
            <v>SO22 4</v>
          </cell>
          <cell r="B9150">
            <v>672726.04</v>
          </cell>
          <cell r="C9150" t="str">
            <v/>
          </cell>
          <cell r="D9150">
            <v>501676.71</v>
          </cell>
          <cell r="E9150">
            <v>1715643.5499999998</v>
          </cell>
          <cell r="F9150">
            <v>329678.39</v>
          </cell>
          <cell r="G9150">
            <v>676015.29</v>
          </cell>
          <cell r="H9150">
            <v>226955.67</v>
          </cell>
        </row>
        <row r="9151">
          <cell r="A9151" t="str">
            <v>SO22 5</v>
          </cell>
          <cell r="B9151">
            <v>498580.2</v>
          </cell>
          <cell r="C9151" t="str">
            <v/>
          </cell>
          <cell r="D9151">
            <v>592723.62</v>
          </cell>
          <cell r="E9151">
            <v>953492.98000000021</v>
          </cell>
          <cell r="F9151">
            <v>159600.39000000001</v>
          </cell>
          <cell r="G9151">
            <v>479625.43</v>
          </cell>
          <cell r="H9151">
            <v>167461.41</v>
          </cell>
        </row>
        <row r="9152">
          <cell r="A9152" t="str">
            <v>SO22 6</v>
          </cell>
          <cell r="B9152">
            <v>670412.16</v>
          </cell>
          <cell r="C9152" t="str">
            <v/>
          </cell>
          <cell r="D9152">
            <v>901907.22</v>
          </cell>
          <cell r="E9152">
            <v>1661965</v>
          </cell>
          <cell r="F9152">
            <v>300387.75</v>
          </cell>
          <cell r="G9152">
            <v>429847.61</v>
          </cell>
          <cell r="H9152">
            <v>225996.4</v>
          </cell>
        </row>
        <row r="9153">
          <cell r="A9153" t="str">
            <v>SO23 0</v>
          </cell>
          <cell r="B9153">
            <v>271630.8</v>
          </cell>
          <cell r="C9153" t="str">
            <v/>
          </cell>
          <cell r="D9153">
            <v>371445.82</v>
          </cell>
          <cell r="E9153">
            <v>782926.11</v>
          </cell>
          <cell r="F9153">
            <v>205650.63</v>
          </cell>
          <cell r="G9153">
            <v>621251.16</v>
          </cell>
          <cell r="H9153">
            <v>220822.56</v>
          </cell>
        </row>
        <row r="9154">
          <cell r="A9154" t="str">
            <v>SO23 3</v>
          </cell>
          <cell r="B9154" t="str">
            <v/>
          </cell>
          <cell r="C9154" t="str">
            <v/>
          </cell>
          <cell r="D9154" t="str">
            <v/>
          </cell>
          <cell r="E9154" t="str">
            <v/>
          </cell>
          <cell r="F9154" t="str">
            <v/>
          </cell>
          <cell r="G9154" t="str">
            <v/>
          </cell>
          <cell r="H9154" t="str">
            <v/>
          </cell>
        </row>
        <row r="9155">
          <cell r="A9155" t="str">
            <v>SO23 5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 t="str">
            <v/>
          </cell>
          <cell r="G9155" t="str">
            <v/>
          </cell>
          <cell r="H9155" t="str">
            <v/>
          </cell>
        </row>
        <row r="9156">
          <cell r="A9156" t="str">
            <v>SO23 7</v>
          </cell>
          <cell r="B9156">
            <v>1002482.74</v>
          </cell>
          <cell r="C9156" t="str">
            <v/>
          </cell>
          <cell r="D9156">
            <v>789859.01</v>
          </cell>
          <cell r="E9156">
            <v>2241001.3900000006</v>
          </cell>
          <cell r="F9156">
            <v>313346.01</v>
          </cell>
          <cell r="G9156">
            <v>579792.93999999994</v>
          </cell>
          <cell r="H9156">
            <v>403675.92</v>
          </cell>
        </row>
        <row r="9157">
          <cell r="A9157" t="str">
            <v>SO23 8</v>
          </cell>
          <cell r="B9157">
            <v>188007.34</v>
          </cell>
          <cell r="C9157" t="str">
            <v/>
          </cell>
          <cell r="D9157">
            <v>309017.96999999997</v>
          </cell>
          <cell r="E9157">
            <v>499405.94999999995</v>
          </cell>
          <cell r="F9157">
            <v>78514.05</v>
          </cell>
          <cell r="G9157">
            <v>249669.53</v>
          </cell>
          <cell r="H9157">
            <v>83680.570000000007</v>
          </cell>
        </row>
        <row r="9158">
          <cell r="A9158" t="str">
            <v>SO23 9</v>
          </cell>
          <cell r="B9158" t="str">
            <v/>
          </cell>
          <cell r="C9158" t="str">
            <v/>
          </cell>
          <cell r="D9158">
            <v>322388.51</v>
          </cell>
          <cell r="E9158">
            <v>966798.66000000015</v>
          </cell>
          <cell r="F9158" t="str">
            <v/>
          </cell>
          <cell r="G9158">
            <v>418201.46</v>
          </cell>
          <cell r="H9158">
            <v>86856.78</v>
          </cell>
        </row>
        <row r="9159">
          <cell r="A9159" t="str">
            <v>SO24 0</v>
          </cell>
          <cell r="B9159">
            <v>487794.49</v>
          </cell>
          <cell r="C9159" t="str">
            <v/>
          </cell>
          <cell r="D9159">
            <v>242800.52</v>
          </cell>
          <cell r="E9159">
            <v>1040121.3299999998</v>
          </cell>
          <cell r="F9159">
            <v>73826.02</v>
          </cell>
          <cell r="G9159">
            <v>632707.83999999997</v>
          </cell>
          <cell r="H9159">
            <v>140723.45000000001</v>
          </cell>
        </row>
        <row r="9160">
          <cell r="A9160" t="str">
            <v>SO24 4</v>
          </cell>
          <cell r="B9160" t="str">
            <v/>
          </cell>
          <cell r="C9160" t="str">
            <v/>
          </cell>
          <cell r="D9160" t="str">
            <v/>
          </cell>
          <cell r="E9160" t="str">
            <v/>
          </cell>
          <cell r="F9160" t="str">
            <v/>
          </cell>
          <cell r="G9160" t="str">
            <v/>
          </cell>
          <cell r="H9160" t="str">
            <v/>
          </cell>
        </row>
        <row r="9161">
          <cell r="A9161" t="str">
            <v>SO24 9</v>
          </cell>
          <cell r="B9161">
            <v>642546.36</v>
          </cell>
          <cell r="C9161" t="str">
            <v/>
          </cell>
          <cell r="D9161">
            <v>537637.16</v>
          </cell>
          <cell r="E9161">
            <v>1573671.1</v>
          </cell>
          <cell r="F9161">
            <v>276743.5</v>
          </cell>
          <cell r="G9161">
            <v>499337.44</v>
          </cell>
          <cell r="H9161">
            <v>172141.43</v>
          </cell>
        </row>
        <row r="9162">
          <cell r="A9162" t="str">
            <v>SO25 1</v>
          </cell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/>
          </cell>
        </row>
        <row r="9163">
          <cell r="A9163" t="str">
            <v>SO30 0</v>
          </cell>
          <cell r="B9163">
            <v>737560.51</v>
          </cell>
          <cell r="C9163" t="str">
            <v/>
          </cell>
          <cell r="D9163">
            <v>696332.24</v>
          </cell>
          <cell r="E9163">
            <v>1763026.38</v>
          </cell>
          <cell r="F9163">
            <v>257641.26</v>
          </cell>
          <cell r="G9163">
            <v>488641.8</v>
          </cell>
          <cell r="H9163">
            <v>242088.59</v>
          </cell>
        </row>
        <row r="9164">
          <cell r="A9164" t="str">
            <v>SO30 2</v>
          </cell>
          <cell r="B9164">
            <v>1710591.58</v>
          </cell>
          <cell r="C9164" t="str">
            <v/>
          </cell>
          <cell r="D9164">
            <v>1649379.53</v>
          </cell>
          <cell r="E9164">
            <v>3767373.1700000009</v>
          </cell>
          <cell r="F9164">
            <v>559552.51</v>
          </cell>
          <cell r="G9164">
            <v>1103763.58</v>
          </cell>
          <cell r="H9164">
            <v>502387.34</v>
          </cell>
        </row>
        <row r="9165">
          <cell r="A9165" t="str">
            <v>SO30 3</v>
          </cell>
          <cell r="B9165">
            <v>567249.13</v>
          </cell>
          <cell r="C9165" t="str">
            <v/>
          </cell>
          <cell r="D9165">
            <v>656480.79</v>
          </cell>
          <cell r="E9165">
            <v>1470574.95</v>
          </cell>
          <cell r="F9165">
            <v>138850</v>
          </cell>
          <cell r="G9165">
            <v>664526.6</v>
          </cell>
          <cell r="H9165">
            <v>338870.58</v>
          </cell>
        </row>
        <row r="9166">
          <cell r="A9166" t="str">
            <v>SO30 4</v>
          </cell>
          <cell r="B9166">
            <v>551936.06999999995</v>
          </cell>
          <cell r="C9166" t="str">
            <v/>
          </cell>
          <cell r="D9166">
            <v>637469.13</v>
          </cell>
          <cell r="E9166">
            <v>1501417.59</v>
          </cell>
          <cell r="F9166">
            <v>298311.65000000002</v>
          </cell>
          <cell r="G9166">
            <v>296469.96000000002</v>
          </cell>
          <cell r="H9166">
            <v>134301.07</v>
          </cell>
        </row>
        <row r="9167">
          <cell r="A9167" t="str">
            <v>SO30 9</v>
          </cell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/>
          </cell>
        </row>
        <row r="9168">
          <cell r="A9168" t="str">
            <v>SO31 0</v>
          </cell>
          <cell r="B9168" t="str">
            <v/>
          </cell>
          <cell r="C9168" t="str">
            <v/>
          </cell>
          <cell r="D9168" t="str">
            <v/>
          </cell>
          <cell r="E9168" t="str">
            <v/>
          </cell>
          <cell r="F9168" t="str">
            <v/>
          </cell>
          <cell r="G9168" t="str">
            <v/>
          </cell>
          <cell r="H9168" t="str">
            <v/>
          </cell>
        </row>
        <row r="9169">
          <cell r="A9169" t="str">
            <v>SO31 1</v>
          </cell>
          <cell r="B9169">
            <v>283113.46000000002</v>
          </cell>
          <cell r="C9169" t="str">
            <v/>
          </cell>
          <cell r="D9169">
            <v>303553.65000000002</v>
          </cell>
          <cell r="E9169">
            <v>998294.99</v>
          </cell>
          <cell r="F9169" t="str">
            <v/>
          </cell>
          <cell r="G9169">
            <v>138861.15</v>
          </cell>
          <cell r="H9169">
            <v>123046.77</v>
          </cell>
        </row>
        <row r="9170">
          <cell r="A9170" t="str">
            <v>SO31 4</v>
          </cell>
          <cell r="B9170">
            <v>624791.09</v>
          </cell>
          <cell r="C9170" t="str">
            <v/>
          </cell>
          <cell r="D9170">
            <v>399137.28000000003</v>
          </cell>
          <cell r="E9170">
            <v>1092175.9899999998</v>
          </cell>
          <cell r="F9170">
            <v>112893.27</v>
          </cell>
          <cell r="G9170">
            <v>565505.53</v>
          </cell>
          <cell r="H9170">
            <v>264371.8</v>
          </cell>
        </row>
        <row r="9171">
          <cell r="A9171" t="str">
            <v>SO31 5</v>
          </cell>
          <cell r="B9171">
            <v>539900.68999999994</v>
          </cell>
          <cell r="C9171" t="str">
            <v/>
          </cell>
          <cell r="D9171">
            <v>570460.9</v>
          </cell>
          <cell r="E9171">
            <v>1842141.1799999997</v>
          </cell>
          <cell r="F9171">
            <v>248827.59</v>
          </cell>
          <cell r="G9171">
            <v>381910.34</v>
          </cell>
          <cell r="H9171">
            <v>270710</v>
          </cell>
        </row>
        <row r="9172">
          <cell r="A9172" t="str">
            <v>SO31 6</v>
          </cell>
          <cell r="B9172">
            <v>1233865.82</v>
          </cell>
          <cell r="C9172" t="str">
            <v/>
          </cell>
          <cell r="D9172">
            <v>1432516.45</v>
          </cell>
          <cell r="E9172">
            <v>3669807.69</v>
          </cell>
          <cell r="F9172">
            <v>408992.49</v>
          </cell>
          <cell r="G9172">
            <v>803172.98</v>
          </cell>
          <cell r="H9172">
            <v>338546.61</v>
          </cell>
        </row>
        <row r="9173">
          <cell r="A9173" t="str">
            <v>SO31 7</v>
          </cell>
          <cell r="B9173">
            <v>1018369.73</v>
          </cell>
          <cell r="C9173" t="str">
            <v/>
          </cell>
          <cell r="D9173">
            <v>906141.71</v>
          </cell>
          <cell r="E9173">
            <v>2550425.0700000003</v>
          </cell>
          <cell r="F9173">
            <v>223411.81</v>
          </cell>
          <cell r="G9173">
            <v>551525.62</v>
          </cell>
          <cell r="H9173">
            <v>302771.95</v>
          </cell>
        </row>
        <row r="9174">
          <cell r="A9174" t="str">
            <v>SO31 8</v>
          </cell>
          <cell r="B9174">
            <v>661802.41</v>
          </cell>
          <cell r="C9174" t="str">
            <v/>
          </cell>
          <cell r="D9174">
            <v>547026.68999999994</v>
          </cell>
          <cell r="E9174">
            <v>2059528.0100000002</v>
          </cell>
          <cell r="F9174">
            <v>201179.57</v>
          </cell>
          <cell r="G9174">
            <v>585643.23</v>
          </cell>
          <cell r="H9174">
            <v>312288.62</v>
          </cell>
        </row>
        <row r="9175">
          <cell r="A9175" t="str">
            <v>SO31 9</v>
          </cell>
          <cell r="B9175">
            <v>1102450</v>
          </cell>
          <cell r="C9175" t="str">
            <v/>
          </cell>
          <cell r="D9175">
            <v>863083.07</v>
          </cell>
          <cell r="E9175">
            <v>2194921.59</v>
          </cell>
          <cell r="F9175">
            <v>123707.21</v>
          </cell>
          <cell r="G9175">
            <v>434992.97</v>
          </cell>
          <cell r="H9175">
            <v>181767.29</v>
          </cell>
        </row>
        <row r="9176">
          <cell r="A9176" t="str">
            <v>SO32 1</v>
          </cell>
          <cell r="B9176">
            <v>771960.7</v>
          </cell>
          <cell r="C9176" t="str">
            <v/>
          </cell>
          <cell r="D9176">
            <v>457170.26</v>
          </cell>
          <cell r="E9176">
            <v>2176449.8899999997</v>
          </cell>
          <cell r="F9176">
            <v>158668.74</v>
          </cell>
          <cell r="G9176">
            <v>407582.33</v>
          </cell>
          <cell r="H9176">
            <v>169504.97</v>
          </cell>
        </row>
        <row r="9177">
          <cell r="A9177" t="str">
            <v>SO32 2</v>
          </cell>
          <cell r="B9177">
            <v>1246540.71</v>
          </cell>
          <cell r="C9177" t="str">
            <v/>
          </cell>
          <cell r="D9177">
            <v>869234.77</v>
          </cell>
          <cell r="E9177">
            <v>2995835.3500000006</v>
          </cell>
          <cell r="F9177">
            <v>332230.02</v>
          </cell>
          <cell r="G9177">
            <v>680310.59</v>
          </cell>
          <cell r="H9177">
            <v>334234.19</v>
          </cell>
        </row>
        <row r="9178">
          <cell r="A9178" t="str">
            <v>SO32 3</v>
          </cell>
          <cell r="B9178">
            <v>506924.56</v>
          </cell>
          <cell r="C9178" t="str">
            <v/>
          </cell>
          <cell r="D9178">
            <v>214983.03</v>
          </cell>
          <cell r="E9178">
            <v>950127.72000000009</v>
          </cell>
          <cell r="F9178" t="str">
            <v/>
          </cell>
          <cell r="G9178" t="str">
            <v/>
          </cell>
          <cell r="H9178" t="str">
            <v/>
          </cell>
        </row>
        <row r="9179">
          <cell r="A9179" t="str">
            <v>SO40 0</v>
          </cell>
          <cell r="B9179" t="str">
            <v/>
          </cell>
          <cell r="C9179" t="str">
            <v/>
          </cell>
          <cell r="D9179" t="str">
            <v/>
          </cell>
          <cell r="E9179" t="str">
            <v/>
          </cell>
          <cell r="F9179" t="str">
            <v/>
          </cell>
          <cell r="G9179" t="str">
            <v/>
          </cell>
          <cell r="H9179" t="str">
            <v/>
          </cell>
        </row>
        <row r="9180">
          <cell r="A9180" t="str">
            <v>SO40 2</v>
          </cell>
          <cell r="B9180">
            <v>848550.38</v>
          </cell>
          <cell r="C9180" t="str">
            <v/>
          </cell>
          <cell r="D9180">
            <v>713399.38</v>
          </cell>
          <cell r="E9180">
            <v>1800636.2999999998</v>
          </cell>
          <cell r="F9180">
            <v>374489.95</v>
          </cell>
          <cell r="G9180">
            <v>730372.18</v>
          </cell>
          <cell r="H9180">
            <v>297714.03000000003</v>
          </cell>
        </row>
        <row r="9181">
          <cell r="A9181" t="str">
            <v>SO40 3</v>
          </cell>
          <cell r="B9181">
            <v>584481</v>
          </cell>
          <cell r="C9181" t="str">
            <v/>
          </cell>
          <cell r="D9181">
            <v>685436.98</v>
          </cell>
          <cell r="E9181">
            <v>1889269.9499999997</v>
          </cell>
          <cell r="F9181">
            <v>355958.09</v>
          </cell>
          <cell r="G9181">
            <v>623931.05000000005</v>
          </cell>
          <cell r="H9181">
            <v>197165.8</v>
          </cell>
        </row>
        <row r="9182">
          <cell r="A9182" t="str">
            <v>SO40 4</v>
          </cell>
          <cell r="B9182">
            <v>573942.14</v>
          </cell>
          <cell r="C9182" t="str">
            <v/>
          </cell>
          <cell r="D9182">
            <v>755917.03</v>
          </cell>
          <cell r="E9182">
            <v>1850739.69</v>
          </cell>
          <cell r="F9182">
            <v>304626.36</v>
          </cell>
          <cell r="G9182">
            <v>847270.48</v>
          </cell>
          <cell r="H9182">
            <v>225709.99</v>
          </cell>
        </row>
        <row r="9183">
          <cell r="A9183" t="str">
            <v>SO40 7</v>
          </cell>
          <cell r="B9183">
            <v>504258.33</v>
          </cell>
          <cell r="C9183" t="str">
            <v/>
          </cell>
          <cell r="D9183">
            <v>431483.14</v>
          </cell>
          <cell r="E9183">
            <v>1370498.32</v>
          </cell>
          <cell r="F9183">
            <v>177758.45</v>
          </cell>
          <cell r="G9183">
            <v>314982.86</v>
          </cell>
          <cell r="H9183">
            <v>186108.21</v>
          </cell>
        </row>
        <row r="9184">
          <cell r="A9184" t="str">
            <v>SO40 8</v>
          </cell>
          <cell r="B9184">
            <v>1045915.22</v>
          </cell>
          <cell r="C9184" t="str">
            <v/>
          </cell>
          <cell r="D9184">
            <v>855090.59</v>
          </cell>
          <cell r="E9184">
            <v>2625263.21</v>
          </cell>
          <cell r="F9184">
            <v>449225.19</v>
          </cell>
          <cell r="G9184">
            <v>746071.65</v>
          </cell>
          <cell r="H9184">
            <v>286851.26</v>
          </cell>
        </row>
        <row r="9185">
          <cell r="A9185" t="str">
            <v>SO40 9</v>
          </cell>
          <cell r="B9185">
            <v>541062.93000000005</v>
          </cell>
          <cell r="C9185" t="str">
            <v/>
          </cell>
          <cell r="D9185">
            <v>341420.95</v>
          </cell>
          <cell r="E9185">
            <v>1621855.25</v>
          </cell>
          <cell r="F9185">
            <v>223555.19</v>
          </cell>
          <cell r="G9185">
            <v>558199.54</v>
          </cell>
          <cell r="H9185">
            <v>176452</v>
          </cell>
        </row>
        <row r="9186">
          <cell r="A9186" t="str">
            <v>SO41 0</v>
          </cell>
          <cell r="B9186">
            <v>903840.31</v>
          </cell>
          <cell r="C9186" t="str">
            <v/>
          </cell>
          <cell r="D9186">
            <v>989478.76</v>
          </cell>
          <cell r="E9186">
            <v>1938694.9100000001</v>
          </cell>
          <cell r="F9186">
            <v>362135.37</v>
          </cell>
          <cell r="G9186">
            <v>492725.66</v>
          </cell>
          <cell r="H9186">
            <v>346761.47</v>
          </cell>
        </row>
        <row r="9187">
          <cell r="A9187" t="str">
            <v>SO41 1</v>
          </cell>
          <cell r="B9187" t="str">
            <v/>
          </cell>
          <cell r="C9187" t="str">
            <v/>
          </cell>
          <cell r="D9187" t="str">
            <v/>
          </cell>
          <cell r="E9187" t="str">
            <v/>
          </cell>
          <cell r="F9187" t="str">
            <v/>
          </cell>
          <cell r="G9187" t="str">
            <v/>
          </cell>
          <cell r="H9187" t="str">
            <v/>
          </cell>
        </row>
        <row r="9188">
          <cell r="A9188" t="str">
            <v>SO41 3</v>
          </cell>
          <cell r="B9188">
            <v>198703.35999999999</v>
          </cell>
          <cell r="C9188" t="str">
            <v/>
          </cell>
          <cell r="D9188">
            <v>182228.78</v>
          </cell>
          <cell r="E9188">
            <v>473626.52999999997</v>
          </cell>
          <cell r="F9188">
            <v>86454.63</v>
          </cell>
          <cell r="G9188">
            <v>147259.87</v>
          </cell>
          <cell r="H9188" t="str">
            <v/>
          </cell>
        </row>
        <row r="9189">
          <cell r="A9189" t="str">
            <v>SO41 5</v>
          </cell>
          <cell r="B9189">
            <v>157855.47</v>
          </cell>
          <cell r="C9189" t="str">
            <v/>
          </cell>
          <cell r="D9189">
            <v>124803</v>
          </cell>
          <cell r="E9189">
            <v>341317.57999999996</v>
          </cell>
          <cell r="F9189" t="str">
            <v/>
          </cell>
          <cell r="G9189">
            <v>150905.06</v>
          </cell>
          <cell r="H9189" t="str">
            <v/>
          </cell>
        </row>
        <row r="9190">
          <cell r="A9190" t="str">
            <v>SO41 6</v>
          </cell>
          <cell r="B9190">
            <v>296358.98</v>
          </cell>
          <cell r="C9190" t="str">
            <v/>
          </cell>
          <cell r="D9190">
            <v>372361.98</v>
          </cell>
          <cell r="E9190">
            <v>1080255.3099999998</v>
          </cell>
          <cell r="F9190">
            <v>101549.54</v>
          </cell>
          <cell r="G9190">
            <v>431277.33</v>
          </cell>
          <cell r="H9190">
            <v>95870.58</v>
          </cell>
        </row>
        <row r="9191">
          <cell r="A9191" t="str">
            <v>SO41 8</v>
          </cell>
          <cell r="B9191">
            <v>950071.86</v>
          </cell>
          <cell r="C9191" t="str">
            <v/>
          </cell>
          <cell r="D9191">
            <v>579868.31000000006</v>
          </cell>
          <cell r="E9191">
            <v>1556925.8500000003</v>
          </cell>
          <cell r="F9191">
            <v>140083.26</v>
          </cell>
          <cell r="G9191">
            <v>334525.5</v>
          </cell>
          <cell r="H9191">
            <v>226198.06</v>
          </cell>
        </row>
        <row r="9192">
          <cell r="A9192" t="str">
            <v>SO41 9</v>
          </cell>
          <cell r="B9192">
            <v>667718.81000000006</v>
          </cell>
          <cell r="C9192" t="str">
            <v/>
          </cell>
          <cell r="D9192">
            <v>860666.9</v>
          </cell>
          <cell r="E9192">
            <v>1758879.56</v>
          </cell>
          <cell r="F9192">
            <v>244763.28</v>
          </cell>
          <cell r="G9192">
            <v>359277.54</v>
          </cell>
          <cell r="H9192">
            <v>275947.69</v>
          </cell>
        </row>
        <row r="9193">
          <cell r="A9193" t="str">
            <v>SO42 7</v>
          </cell>
          <cell r="B9193">
            <v>418026.37</v>
          </cell>
          <cell r="C9193" t="str">
            <v/>
          </cell>
          <cell r="D9193">
            <v>458774.6</v>
          </cell>
          <cell r="E9193">
            <v>1380402.31</v>
          </cell>
          <cell r="F9193">
            <v>135630.01</v>
          </cell>
          <cell r="G9193">
            <v>218598.52</v>
          </cell>
          <cell r="H9193">
            <v>100571.94</v>
          </cell>
        </row>
        <row r="9194">
          <cell r="A9194" t="str">
            <v>SO43 7</v>
          </cell>
          <cell r="B9194">
            <v>349774.87</v>
          </cell>
          <cell r="C9194" t="str">
            <v/>
          </cell>
          <cell r="D9194">
            <v>398459.09</v>
          </cell>
          <cell r="E9194">
            <v>1132316.6600000001</v>
          </cell>
          <cell r="F9194">
            <v>70209.03</v>
          </cell>
          <cell r="G9194">
            <v>347306.42</v>
          </cell>
          <cell r="H9194">
            <v>119476.79</v>
          </cell>
        </row>
        <row r="9195">
          <cell r="A9195" t="str">
            <v>SO45 1</v>
          </cell>
          <cell r="B9195">
            <v>627641.01</v>
          </cell>
          <cell r="C9195" t="str">
            <v/>
          </cell>
          <cell r="D9195">
            <v>688371.67</v>
          </cell>
          <cell r="E9195">
            <v>1506294.02</v>
          </cell>
          <cell r="F9195">
            <v>213671.62</v>
          </cell>
          <cell r="G9195">
            <v>709309.47</v>
          </cell>
          <cell r="H9195">
            <v>254059.35</v>
          </cell>
        </row>
        <row r="9196">
          <cell r="A9196" t="str">
            <v>SO45 2</v>
          </cell>
          <cell r="B9196">
            <v>749787.32</v>
          </cell>
          <cell r="C9196" t="str">
            <v/>
          </cell>
          <cell r="D9196">
            <v>746404.93</v>
          </cell>
          <cell r="E9196">
            <v>1982921.87</v>
          </cell>
          <cell r="F9196">
            <v>168195.17</v>
          </cell>
          <cell r="G9196">
            <v>894876.6</v>
          </cell>
          <cell r="H9196">
            <v>191025.99</v>
          </cell>
        </row>
        <row r="9197">
          <cell r="A9197" t="str">
            <v>SO45 3</v>
          </cell>
          <cell r="B9197">
            <v>393645.25</v>
          </cell>
          <cell r="C9197" t="str">
            <v/>
          </cell>
          <cell r="D9197">
            <v>458318.31</v>
          </cell>
          <cell r="E9197">
            <v>1050943.8500000001</v>
          </cell>
          <cell r="F9197">
            <v>97045.87</v>
          </cell>
          <cell r="G9197">
            <v>583070.06999999995</v>
          </cell>
          <cell r="H9197">
            <v>93694.51</v>
          </cell>
        </row>
        <row r="9198">
          <cell r="A9198" t="str">
            <v>SO45 4</v>
          </cell>
          <cell r="B9198">
            <v>369047.71</v>
          </cell>
          <cell r="C9198" t="str">
            <v/>
          </cell>
          <cell r="D9198">
            <v>596033.01</v>
          </cell>
          <cell r="E9198">
            <v>1249100.24</v>
          </cell>
          <cell r="F9198">
            <v>149081.28</v>
          </cell>
          <cell r="G9198">
            <v>356588.28</v>
          </cell>
          <cell r="H9198">
            <v>128110.37</v>
          </cell>
        </row>
        <row r="9199">
          <cell r="A9199" t="str">
            <v>SO45 5</v>
          </cell>
          <cell r="B9199">
            <v>678651.21</v>
          </cell>
          <cell r="C9199" t="str">
            <v/>
          </cell>
          <cell r="D9199">
            <v>606368.75</v>
          </cell>
          <cell r="E9199">
            <v>1725901.49</v>
          </cell>
          <cell r="F9199">
            <v>253623.99</v>
          </cell>
          <cell r="G9199">
            <v>855884.32</v>
          </cell>
          <cell r="H9199">
            <v>165331.04999999999</v>
          </cell>
        </row>
        <row r="9200">
          <cell r="A9200" t="str">
            <v>SO45 6</v>
          </cell>
          <cell r="B9200">
            <v>268503.15000000002</v>
          </cell>
          <cell r="C9200" t="str">
            <v/>
          </cell>
          <cell r="D9200">
            <v>246053.04</v>
          </cell>
          <cell r="E9200">
            <v>1162877.21</v>
          </cell>
          <cell r="F9200" t="str">
            <v/>
          </cell>
          <cell r="G9200">
            <v>304074.2</v>
          </cell>
          <cell r="H9200">
            <v>147611.64000000001</v>
          </cell>
        </row>
        <row r="9201">
          <cell r="A9201" t="str">
            <v>SO45 9</v>
          </cell>
          <cell r="B9201" t="str">
            <v/>
          </cell>
          <cell r="C9201" t="str">
            <v/>
          </cell>
          <cell r="D9201" t="str">
            <v/>
          </cell>
          <cell r="E9201" t="str">
            <v/>
          </cell>
          <cell r="F9201" t="str">
            <v/>
          </cell>
          <cell r="G9201" t="str">
            <v/>
          </cell>
          <cell r="H9201" t="str">
            <v/>
          </cell>
        </row>
        <row r="9202">
          <cell r="A9202" t="str">
            <v>SO50 0</v>
          </cell>
          <cell r="B9202" t="str">
            <v/>
          </cell>
          <cell r="C9202" t="str">
            <v/>
          </cell>
          <cell r="D9202" t="str">
            <v/>
          </cell>
          <cell r="E9202" t="str">
            <v/>
          </cell>
          <cell r="F9202" t="str">
            <v/>
          </cell>
          <cell r="G9202" t="str">
            <v/>
          </cell>
          <cell r="H9202" t="str">
            <v/>
          </cell>
        </row>
        <row r="9203">
          <cell r="A9203" t="str">
            <v>SO50 4</v>
          </cell>
          <cell r="B9203">
            <v>824864.68</v>
          </cell>
          <cell r="C9203" t="str">
            <v/>
          </cell>
          <cell r="D9203">
            <v>1034636.84</v>
          </cell>
          <cell r="E9203">
            <v>2567432.48</v>
          </cell>
          <cell r="F9203">
            <v>378453.61</v>
          </cell>
          <cell r="G9203">
            <v>695856.54</v>
          </cell>
          <cell r="H9203">
            <v>423144.46</v>
          </cell>
        </row>
        <row r="9204">
          <cell r="A9204" t="str">
            <v>SO50 5</v>
          </cell>
          <cell r="B9204">
            <v>1075597.8400000001</v>
          </cell>
          <cell r="C9204" t="str">
            <v/>
          </cell>
          <cell r="D9204">
            <v>803514.78</v>
          </cell>
          <cell r="E9204">
            <v>2746251.2900000005</v>
          </cell>
          <cell r="F9204">
            <v>477832.65</v>
          </cell>
          <cell r="G9204">
            <v>822377.39</v>
          </cell>
          <cell r="H9204">
            <v>562750.24</v>
          </cell>
        </row>
        <row r="9205">
          <cell r="A9205" t="str">
            <v>SO50 6</v>
          </cell>
          <cell r="B9205">
            <v>524965.97</v>
          </cell>
          <cell r="C9205" t="str">
            <v/>
          </cell>
          <cell r="D9205">
            <v>593689.88</v>
          </cell>
          <cell r="E9205">
            <v>1865156.96</v>
          </cell>
          <cell r="F9205">
            <v>299612.73</v>
          </cell>
          <cell r="G9205">
            <v>376957.9</v>
          </cell>
          <cell r="H9205">
            <v>230698.31</v>
          </cell>
        </row>
        <row r="9206">
          <cell r="A9206" t="str">
            <v>SO50 7</v>
          </cell>
          <cell r="B9206">
            <v>666473.42000000004</v>
          </cell>
          <cell r="C9206" t="str">
            <v/>
          </cell>
          <cell r="D9206">
            <v>765216.5</v>
          </cell>
          <cell r="E9206">
            <v>2220259.63</v>
          </cell>
          <cell r="F9206">
            <v>340244.26</v>
          </cell>
          <cell r="G9206">
            <v>449720.43</v>
          </cell>
          <cell r="H9206">
            <v>277426.94</v>
          </cell>
        </row>
        <row r="9207">
          <cell r="A9207" t="str">
            <v>SO50 8</v>
          </cell>
          <cell r="B9207">
            <v>516637.08</v>
          </cell>
          <cell r="C9207" t="str">
            <v/>
          </cell>
          <cell r="D9207">
            <v>630652.47</v>
          </cell>
          <cell r="E9207">
            <v>1823396.58</v>
          </cell>
          <cell r="F9207">
            <v>348003.72</v>
          </cell>
          <cell r="G9207">
            <v>638206.42000000004</v>
          </cell>
          <cell r="H9207">
            <v>259712.45</v>
          </cell>
        </row>
        <row r="9208">
          <cell r="A9208" t="str">
            <v>SO50 9</v>
          </cell>
          <cell r="B9208">
            <v>772180.59</v>
          </cell>
          <cell r="C9208" t="str">
            <v/>
          </cell>
          <cell r="D9208">
            <v>770235.55</v>
          </cell>
          <cell r="E9208">
            <v>2076113.23</v>
          </cell>
          <cell r="F9208">
            <v>341066.41</v>
          </cell>
          <cell r="G9208">
            <v>595661.28</v>
          </cell>
          <cell r="H9208">
            <v>401144.9</v>
          </cell>
        </row>
        <row r="9209">
          <cell r="A9209" t="str">
            <v>SO51 0</v>
          </cell>
          <cell r="B9209">
            <v>599962.81000000006</v>
          </cell>
          <cell r="C9209" t="str">
            <v/>
          </cell>
          <cell r="D9209">
            <v>601029.31999999995</v>
          </cell>
          <cell r="E9209">
            <v>1312282.5499999998</v>
          </cell>
          <cell r="F9209">
            <v>236343.95</v>
          </cell>
          <cell r="G9209">
            <v>336076.68</v>
          </cell>
          <cell r="H9209">
            <v>329157.84000000003</v>
          </cell>
        </row>
        <row r="9210">
          <cell r="A9210" t="str">
            <v>SO51 1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SO51 5</v>
          </cell>
          <cell r="B9211">
            <v>203514.23</v>
          </cell>
          <cell r="C9211" t="str">
            <v/>
          </cell>
          <cell r="D9211">
            <v>345989.59</v>
          </cell>
          <cell r="E9211">
            <v>473308.40000000008</v>
          </cell>
          <cell r="F9211">
            <v>210491.26</v>
          </cell>
          <cell r="G9211">
            <v>354401.72</v>
          </cell>
          <cell r="H9211">
            <v>228286.35</v>
          </cell>
        </row>
        <row r="9212">
          <cell r="A9212" t="str">
            <v>SO51 6</v>
          </cell>
          <cell r="B9212">
            <v>701856.04</v>
          </cell>
          <cell r="C9212" t="str">
            <v/>
          </cell>
          <cell r="D9212">
            <v>413764.07</v>
          </cell>
          <cell r="E9212">
            <v>1307696.6499999999</v>
          </cell>
          <cell r="F9212">
            <v>166337.71</v>
          </cell>
          <cell r="G9212">
            <v>322693.92</v>
          </cell>
          <cell r="H9212">
            <v>106955.71</v>
          </cell>
        </row>
        <row r="9213">
          <cell r="A9213" t="str">
            <v>SO51 7</v>
          </cell>
          <cell r="B9213">
            <v>621530.81000000006</v>
          </cell>
          <cell r="C9213" t="str">
            <v/>
          </cell>
          <cell r="D9213">
            <v>641018.68000000005</v>
          </cell>
          <cell r="E9213">
            <v>1377912.42</v>
          </cell>
          <cell r="F9213">
            <v>386873.07</v>
          </cell>
          <cell r="G9213">
            <v>490391.71</v>
          </cell>
          <cell r="H9213">
            <v>377549.42</v>
          </cell>
        </row>
        <row r="9214">
          <cell r="A9214" t="str">
            <v>SO51 8</v>
          </cell>
          <cell r="B9214">
            <v>369905.87</v>
          </cell>
          <cell r="C9214" t="str">
            <v/>
          </cell>
          <cell r="D9214">
            <v>313033.69</v>
          </cell>
          <cell r="E9214">
            <v>704952.78</v>
          </cell>
          <cell r="F9214">
            <v>215950.19</v>
          </cell>
          <cell r="G9214">
            <v>332873.96999999997</v>
          </cell>
          <cell r="H9214">
            <v>93798.47</v>
          </cell>
        </row>
        <row r="9215">
          <cell r="A9215" t="str">
            <v>SO51 9</v>
          </cell>
          <cell r="B9215">
            <v>185796.46</v>
          </cell>
          <cell r="C9215" t="str">
            <v/>
          </cell>
          <cell r="D9215">
            <v>129552.86</v>
          </cell>
          <cell r="E9215">
            <v>549037.90999999992</v>
          </cell>
          <cell r="F9215" t="str">
            <v/>
          </cell>
          <cell r="G9215">
            <v>112969.13</v>
          </cell>
          <cell r="H9215" t="str">
            <v/>
          </cell>
        </row>
        <row r="9216">
          <cell r="A9216" t="str">
            <v>SO52 9</v>
          </cell>
          <cell r="B9216">
            <v>635339.87</v>
          </cell>
          <cell r="C9216" t="str">
            <v/>
          </cell>
          <cell r="D9216">
            <v>703709.14</v>
          </cell>
          <cell r="E9216">
            <v>1498685.5899999999</v>
          </cell>
          <cell r="F9216">
            <v>312924.65999999997</v>
          </cell>
          <cell r="G9216">
            <v>534702.43999999994</v>
          </cell>
          <cell r="H9216">
            <v>272260.13</v>
          </cell>
        </row>
        <row r="9217">
          <cell r="A9217" t="str">
            <v>SO53 1</v>
          </cell>
          <cell r="B9217">
            <v>593220.74</v>
          </cell>
          <cell r="C9217" t="str">
            <v/>
          </cell>
          <cell r="D9217">
            <v>592562.41</v>
          </cell>
          <cell r="E9217">
            <v>955425.92</v>
          </cell>
          <cell r="F9217">
            <v>177425.56</v>
          </cell>
          <cell r="G9217">
            <v>272513.42</v>
          </cell>
          <cell r="H9217">
            <v>264725.15999999997</v>
          </cell>
        </row>
        <row r="9218">
          <cell r="A9218" t="str">
            <v>SO53 2</v>
          </cell>
          <cell r="B9218">
            <v>790832.88</v>
          </cell>
          <cell r="C9218" t="str">
            <v/>
          </cell>
          <cell r="D9218">
            <v>901144.39</v>
          </cell>
          <cell r="E9218">
            <v>2136001.15</v>
          </cell>
          <cell r="F9218">
            <v>374760.08</v>
          </cell>
          <cell r="G9218">
            <v>574708.78</v>
          </cell>
          <cell r="H9218">
            <v>600483.06000000006</v>
          </cell>
        </row>
        <row r="9219">
          <cell r="A9219" t="str">
            <v>SO53 3</v>
          </cell>
          <cell r="B9219">
            <v>532756.5</v>
          </cell>
          <cell r="C9219" t="str">
            <v/>
          </cell>
          <cell r="D9219">
            <v>559005.06000000006</v>
          </cell>
          <cell r="E9219">
            <v>1682122.1100000003</v>
          </cell>
          <cell r="F9219">
            <v>245447.52</v>
          </cell>
          <cell r="G9219">
            <v>410054.36</v>
          </cell>
          <cell r="H9219">
            <v>264253.63</v>
          </cell>
        </row>
        <row r="9220">
          <cell r="A9220" t="str">
            <v>SO53 4</v>
          </cell>
          <cell r="B9220">
            <v>894432.86</v>
          </cell>
          <cell r="C9220" t="str">
            <v/>
          </cell>
          <cell r="D9220">
            <v>898555.86</v>
          </cell>
          <cell r="E9220">
            <v>2361705.7599999998</v>
          </cell>
          <cell r="F9220">
            <v>381466.21</v>
          </cell>
          <cell r="G9220">
            <v>606966.43000000005</v>
          </cell>
          <cell r="H9220">
            <v>432154.29</v>
          </cell>
        </row>
        <row r="9221">
          <cell r="A9221" t="str">
            <v>SO53 5</v>
          </cell>
          <cell r="B9221">
            <v>411015.37</v>
          </cell>
          <cell r="C9221" t="str">
            <v/>
          </cell>
          <cell r="D9221">
            <v>535132.89</v>
          </cell>
          <cell r="E9221">
            <v>1086133.7000000002</v>
          </cell>
          <cell r="F9221">
            <v>128830.63</v>
          </cell>
          <cell r="G9221">
            <v>159675.01</v>
          </cell>
          <cell r="H9221">
            <v>239656.4</v>
          </cell>
        </row>
        <row r="9222">
          <cell r="A9222" t="str">
            <v>SO97 4</v>
          </cell>
          <cell r="B9222" t="str">
            <v/>
          </cell>
          <cell r="C9222" t="str">
            <v/>
          </cell>
          <cell r="D9222" t="str">
            <v/>
          </cell>
          <cell r="E9222" t="str">
            <v/>
          </cell>
          <cell r="F9222" t="str">
            <v/>
          </cell>
          <cell r="G9222" t="str">
            <v/>
          </cell>
          <cell r="H9222" t="str">
            <v/>
          </cell>
        </row>
        <row r="9223">
          <cell r="A9223" t="str">
            <v>South East</v>
          </cell>
          <cell r="B9223">
            <v>955217687.75</v>
          </cell>
          <cell r="C9223">
            <v>32893507.349999994</v>
          </cell>
          <cell r="D9223">
            <v>784532373.01999998</v>
          </cell>
          <cell r="E9223">
            <v>1950484983.3099999</v>
          </cell>
          <cell r="F9223">
            <v>349925342.90999997</v>
          </cell>
          <cell r="G9223">
            <v>755389670.14999986</v>
          </cell>
          <cell r="H9223">
            <v>323343779.57999998</v>
          </cell>
        </row>
        <row r="9224">
          <cell r="A9224" t="str">
            <v>South West</v>
          </cell>
          <cell r="B9224">
            <v>446600698.77000004</v>
          </cell>
          <cell r="C9224">
            <v>17975356.380000003</v>
          </cell>
          <cell r="D9224">
            <v>430599694.9799999</v>
          </cell>
          <cell r="E9224">
            <v>1242064382.8899999</v>
          </cell>
          <cell r="F9224">
            <v>159901029.53</v>
          </cell>
          <cell r="G9224">
            <v>441584173.68000001</v>
          </cell>
          <cell r="H9224">
            <v>178536093.69999999</v>
          </cell>
        </row>
        <row r="9225">
          <cell r="A9225" t="str">
            <v>SP Other</v>
          </cell>
          <cell r="B9225">
            <v>0</v>
          </cell>
          <cell r="C9225">
            <v>826840.30999999994</v>
          </cell>
          <cell r="D9225">
            <v>21128.36</v>
          </cell>
          <cell r="E9225">
            <v>0</v>
          </cell>
          <cell r="F9225">
            <v>110112.28</v>
          </cell>
          <cell r="G9225">
            <v>0</v>
          </cell>
          <cell r="H9225">
            <v>45637.259999999995</v>
          </cell>
        </row>
        <row r="9226">
          <cell r="A9226" t="str">
            <v>SP total</v>
          </cell>
          <cell r="B9226">
            <v>23659717.960000012</v>
          </cell>
          <cell r="C9226">
            <v>826840.30999999994</v>
          </cell>
          <cell r="D9226">
            <v>22480411.190000005</v>
          </cell>
          <cell r="E9226">
            <v>75861758.060000002</v>
          </cell>
          <cell r="F9226">
            <v>9198650.5699999984</v>
          </cell>
          <cell r="G9226">
            <v>19326458.269999996</v>
          </cell>
          <cell r="H9226">
            <v>8287869.0899999989</v>
          </cell>
        </row>
        <row r="9227">
          <cell r="A9227" t="str">
            <v>SP1 1</v>
          </cell>
          <cell r="B9227">
            <v>350883.22</v>
          </cell>
          <cell r="C9227" t="str">
            <v/>
          </cell>
          <cell r="D9227">
            <v>377696.69</v>
          </cell>
          <cell r="E9227">
            <v>799430.95</v>
          </cell>
          <cell r="F9227">
            <v>170406.67</v>
          </cell>
          <cell r="G9227">
            <v>245973.55</v>
          </cell>
          <cell r="H9227">
            <v>103936.53</v>
          </cell>
        </row>
        <row r="9228">
          <cell r="A9228" t="str">
            <v>SP1 2</v>
          </cell>
          <cell r="B9228">
            <v>287657.73</v>
          </cell>
          <cell r="C9228" t="str">
            <v/>
          </cell>
          <cell r="D9228">
            <v>281720.51</v>
          </cell>
          <cell r="E9228">
            <v>602505.59000000008</v>
          </cell>
          <cell r="F9228">
            <v>121115.89</v>
          </cell>
          <cell r="G9228">
            <v>404842.19</v>
          </cell>
          <cell r="H9228">
            <v>56444.11</v>
          </cell>
        </row>
        <row r="9229">
          <cell r="A9229" t="str">
            <v>SP1 3</v>
          </cell>
          <cell r="B9229">
            <v>1169828.1399999999</v>
          </cell>
          <cell r="C9229" t="str">
            <v/>
          </cell>
          <cell r="D9229">
            <v>1099248.17</v>
          </cell>
          <cell r="E9229">
            <v>2659962.7399999998</v>
          </cell>
          <cell r="F9229">
            <v>487879.08</v>
          </cell>
          <cell r="G9229">
            <v>621664.94999999995</v>
          </cell>
          <cell r="H9229">
            <v>435301.73</v>
          </cell>
        </row>
        <row r="9230">
          <cell r="A9230" t="str">
            <v>SP10 1</v>
          </cell>
          <cell r="B9230">
            <v>402666.95</v>
          </cell>
          <cell r="C9230" t="str">
            <v/>
          </cell>
          <cell r="D9230">
            <v>301794.87</v>
          </cell>
          <cell r="E9230">
            <v>1123655.3399999999</v>
          </cell>
          <cell r="F9230">
            <v>94785.87</v>
          </cell>
          <cell r="G9230">
            <v>236471.73</v>
          </cell>
          <cell r="H9230">
            <v>221672.29</v>
          </cell>
        </row>
        <row r="9231">
          <cell r="A9231" t="str">
            <v>SP10 2</v>
          </cell>
          <cell r="B9231">
            <v>1033947.27</v>
          </cell>
          <cell r="C9231" t="str">
            <v/>
          </cell>
          <cell r="D9231">
            <v>807730.23</v>
          </cell>
          <cell r="E9231">
            <v>2600640.14</v>
          </cell>
          <cell r="F9231">
            <v>308071.84000000003</v>
          </cell>
          <cell r="G9231">
            <v>652058.12</v>
          </cell>
          <cell r="H9231">
            <v>329297.73</v>
          </cell>
        </row>
        <row r="9232">
          <cell r="A9232" t="str">
            <v>SP10 3</v>
          </cell>
          <cell r="B9232">
            <v>1492617.64</v>
          </cell>
          <cell r="C9232" t="str">
            <v/>
          </cell>
          <cell r="D9232">
            <v>1168029.03</v>
          </cell>
          <cell r="E9232">
            <v>4415441.43</v>
          </cell>
          <cell r="F9232">
            <v>496129.03</v>
          </cell>
          <cell r="G9232">
            <v>678683.32</v>
          </cell>
          <cell r="H9232">
            <v>551025.21</v>
          </cell>
        </row>
        <row r="9233">
          <cell r="A9233" t="str">
            <v>SP10 4</v>
          </cell>
          <cell r="B9233">
            <v>617498.17000000004</v>
          </cell>
          <cell r="C9233" t="str">
            <v/>
          </cell>
          <cell r="D9233">
            <v>588926.44999999995</v>
          </cell>
          <cell r="E9233">
            <v>2827770.19</v>
          </cell>
          <cell r="F9233">
            <v>211850.47</v>
          </cell>
          <cell r="G9233">
            <v>507173.59</v>
          </cell>
          <cell r="H9233">
            <v>231417.35</v>
          </cell>
        </row>
        <row r="9234">
          <cell r="A9234" t="str">
            <v>SP10 5</v>
          </cell>
          <cell r="B9234">
            <v>432817.31</v>
          </cell>
          <cell r="C9234" t="str">
            <v/>
          </cell>
          <cell r="D9234">
            <v>443898.09</v>
          </cell>
          <cell r="E9234">
            <v>2258380.85</v>
          </cell>
          <cell r="F9234">
            <v>139180.76999999999</v>
          </cell>
          <cell r="G9234">
            <v>290537.17</v>
          </cell>
          <cell r="H9234">
            <v>129863.66</v>
          </cell>
        </row>
        <row r="9235">
          <cell r="A9235" t="str">
            <v>SP10 9</v>
          </cell>
          <cell r="B9235" t="str">
            <v/>
          </cell>
          <cell r="C9235" t="str">
            <v/>
          </cell>
          <cell r="D9235" t="str">
            <v/>
          </cell>
          <cell r="E9235" t="str">
            <v/>
          </cell>
          <cell r="F9235" t="str">
            <v/>
          </cell>
          <cell r="G9235" t="str">
            <v/>
          </cell>
          <cell r="H9235" t="str">
            <v/>
          </cell>
        </row>
        <row r="9236">
          <cell r="A9236" t="str">
            <v>SP11 0</v>
          </cell>
          <cell r="B9236">
            <v>371746.17</v>
          </cell>
          <cell r="C9236" t="str">
            <v/>
          </cell>
          <cell r="D9236">
            <v>445983.99</v>
          </cell>
          <cell r="E9236">
            <v>1062530.8699999999</v>
          </cell>
          <cell r="F9236">
            <v>99121.51</v>
          </cell>
          <cell r="G9236">
            <v>266290.49</v>
          </cell>
          <cell r="H9236">
            <v>114014.6</v>
          </cell>
        </row>
        <row r="9237">
          <cell r="A9237" t="str">
            <v>SP11 6</v>
          </cell>
          <cell r="B9237">
            <v>868915.27</v>
          </cell>
          <cell r="C9237" t="str">
            <v/>
          </cell>
          <cell r="D9237">
            <v>1356500.08</v>
          </cell>
          <cell r="E9237">
            <v>2681843.3600000003</v>
          </cell>
          <cell r="F9237">
            <v>397347.73</v>
          </cell>
          <cell r="G9237">
            <v>677353.32</v>
          </cell>
          <cell r="H9237">
            <v>303861.58</v>
          </cell>
        </row>
        <row r="9238">
          <cell r="A9238" t="str">
            <v>SP11 7</v>
          </cell>
          <cell r="B9238">
            <v>543578.86</v>
          </cell>
          <cell r="C9238" t="str">
            <v/>
          </cell>
          <cell r="D9238">
            <v>482938.94</v>
          </cell>
          <cell r="E9238">
            <v>1513614.4899999995</v>
          </cell>
          <cell r="F9238">
            <v>153592.79999999999</v>
          </cell>
          <cell r="G9238">
            <v>310816.21000000002</v>
          </cell>
          <cell r="H9238">
            <v>166152.85</v>
          </cell>
        </row>
        <row r="9239">
          <cell r="A9239" t="str">
            <v>SP11 8</v>
          </cell>
          <cell r="B9239">
            <v>428896.74</v>
          </cell>
          <cell r="C9239" t="str">
            <v/>
          </cell>
          <cell r="D9239">
            <v>287043.15000000002</v>
          </cell>
          <cell r="E9239">
            <v>1544553.27</v>
          </cell>
          <cell r="F9239">
            <v>186325.51</v>
          </cell>
          <cell r="G9239">
            <v>412109.85</v>
          </cell>
          <cell r="H9239">
            <v>117309.09</v>
          </cell>
        </row>
        <row r="9240">
          <cell r="A9240" t="str">
            <v>SP11 9</v>
          </cell>
          <cell r="B9240">
            <v>717388.36</v>
          </cell>
          <cell r="C9240" t="str">
            <v/>
          </cell>
          <cell r="D9240">
            <v>617793.21</v>
          </cell>
          <cell r="E9240">
            <v>2953421.3900000006</v>
          </cell>
          <cell r="F9240">
            <v>145600.45000000001</v>
          </cell>
          <cell r="G9240">
            <v>677996.95</v>
          </cell>
          <cell r="H9240">
            <v>254414.79</v>
          </cell>
        </row>
        <row r="9241">
          <cell r="A9241" t="str">
            <v>SP2 0</v>
          </cell>
          <cell r="B9241">
            <v>419300.63</v>
          </cell>
          <cell r="C9241" t="str">
            <v/>
          </cell>
          <cell r="D9241">
            <v>334751.44</v>
          </cell>
          <cell r="E9241">
            <v>1461759.8199999998</v>
          </cell>
          <cell r="F9241">
            <v>158897.03</v>
          </cell>
          <cell r="G9241">
            <v>336362.19</v>
          </cell>
          <cell r="H9241">
            <v>148062.01999999999</v>
          </cell>
        </row>
        <row r="9242">
          <cell r="A9242" t="str">
            <v>SP2 2</v>
          </cell>
          <cell r="B9242" t="str">
            <v/>
          </cell>
          <cell r="C9242" t="str">
            <v/>
          </cell>
          <cell r="D9242" t="str">
            <v/>
          </cell>
          <cell r="E9242" t="str">
            <v/>
          </cell>
          <cell r="F9242" t="str">
            <v/>
          </cell>
          <cell r="G9242" t="str">
            <v/>
          </cell>
          <cell r="H9242" t="str">
            <v/>
          </cell>
        </row>
        <row r="9243">
          <cell r="A9243" t="str">
            <v>SP2 7</v>
          </cell>
          <cell r="B9243">
            <v>797987.26</v>
          </cell>
          <cell r="C9243" t="str">
            <v/>
          </cell>
          <cell r="D9243">
            <v>621641.68000000005</v>
          </cell>
          <cell r="E9243">
            <v>2146682.8899999997</v>
          </cell>
          <cell r="F9243">
            <v>360455.96</v>
          </cell>
          <cell r="G9243">
            <v>511599.73</v>
          </cell>
          <cell r="H9243">
            <v>286300.24</v>
          </cell>
        </row>
        <row r="9244">
          <cell r="A9244" t="str">
            <v>SP2 8</v>
          </cell>
          <cell r="B9244">
            <v>810038.45</v>
          </cell>
          <cell r="C9244" t="str">
            <v/>
          </cell>
          <cell r="D9244">
            <v>643443.88</v>
          </cell>
          <cell r="E9244">
            <v>1950596.16</v>
          </cell>
          <cell r="F9244">
            <v>411529.76</v>
          </cell>
          <cell r="G9244">
            <v>402256.79</v>
          </cell>
          <cell r="H9244">
            <v>313625.51</v>
          </cell>
        </row>
        <row r="9245">
          <cell r="A9245" t="str">
            <v>SP2 9</v>
          </cell>
          <cell r="B9245">
            <v>559036.17000000004</v>
          </cell>
          <cell r="C9245" t="str">
            <v/>
          </cell>
          <cell r="D9245">
            <v>499305.32</v>
          </cell>
          <cell r="E9245">
            <v>2476195.71</v>
          </cell>
          <cell r="F9245">
            <v>357068.85</v>
          </cell>
          <cell r="G9245">
            <v>618945.55000000005</v>
          </cell>
          <cell r="H9245">
            <v>293555.56</v>
          </cell>
        </row>
        <row r="9246">
          <cell r="A9246" t="str">
            <v>SP3 4</v>
          </cell>
          <cell r="B9246">
            <v>496810.02</v>
          </cell>
          <cell r="C9246" t="str">
            <v/>
          </cell>
          <cell r="D9246">
            <v>346594.99</v>
          </cell>
          <cell r="E9246">
            <v>1389862.74</v>
          </cell>
          <cell r="F9246">
            <v>187506.05</v>
          </cell>
          <cell r="G9246">
            <v>265386.55</v>
          </cell>
          <cell r="H9246">
            <v>111454.07</v>
          </cell>
        </row>
        <row r="9247">
          <cell r="A9247" t="str">
            <v>SP3 5</v>
          </cell>
          <cell r="B9247">
            <v>333122.92</v>
          </cell>
          <cell r="C9247" t="str">
            <v/>
          </cell>
          <cell r="D9247">
            <v>260528.36</v>
          </cell>
          <cell r="E9247">
            <v>844927.07000000007</v>
          </cell>
          <cell r="F9247">
            <v>83739.75</v>
          </cell>
          <cell r="G9247">
            <v>187023.63</v>
          </cell>
          <cell r="H9247">
            <v>109716.62</v>
          </cell>
        </row>
        <row r="9248">
          <cell r="A9248" t="str">
            <v>SP3 6</v>
          </cell>
          <cell r="B9248">
            <v>457052.21</v>
          </cell>
          <cell r="C9248" t="str">
            <v/>
          </cell>
          <cell r="D9248">
            <v>341019.67</v>
          </cell>
          <cell r="E9248">
            <v>958089.85</v>
          </cell>
          <cell r="F9248">
            <v>70058.39</v>
          </cell>
          <cell r="G9248">
            <v>379731.37</v>
          </cell>
          <cell r="H9248">
            <v>132039.54</v>
          </cell>
        </row>
        <row r="9249">
          <cell r="A9249" t="str">
            <v>SP4 0</v>
          </cell>
          <cell r="B9249">
            <v>272530.58</v>
          </cell>
          <cell r="C9249" t="str">
            <v/>
          </cell>
          <cell r="D9249">
            <v>243652.38</v>
          </cell>
          <cell r="E9249">
            <v>1085349.45</v>
          </cell>
          <cell r="F9249">
            <v>162375.70000000001</v>
          </cell>
          <cell r="G9249">
            <v>155963.07</v>
          </cell>
          <cell r="H9249">
            <v>179508.77</v>
          </cell>
        </row>
        <row r="9250">
          <cell r="A9250" t="str">
            <v>SP4 5</v>
          </cell>
          <cell r="B9250" t="str">
            <v/>
          </cell>
          <cell r="C9250" t="str">
            <v/>
          </cell>
          <cell r="D9250" t="str">
            <v/>
          </cell>
          <cell r="E9250" t="str">
            <v/>
          </cell>
          <cell r="F9250" t="str">
            <v/>
          </cell>
          <cell r="G9250" t="str">
            <v/>
          </cell>
          <cell r="H9250" t="str">
            <v/>
          </cell>
        </row>
        <row r="9251">
          <cell r="A9251" t="str">
            <v>SP4 6</v>
          </cell>
          <cell r="B9251">
            <v>619763.49</v>
          </cell>
          <cell r="C9251" t="str">
            <v/>
          </cell>
          <cell r="D9251">
            <v>622657.1</v>
          </cell>
          <cell r="E9251">
            <v>2203842.58</v>
          </cell>
          <cell r="F9251">
            <v>273988.7</v>
          </cell>
          <cell r="G9251">
            <v>386941.04</v>
          </cell>
          <cell r="H9251">
            <v>162978.32</v>
          </cell>
        </row>
        <row r="9252">
          <cell r="A9252" t="str">
            <v>SP4 7</v>
          </cell>
          <cell r="B9252">
            <v>1541112.22</v>
          </cell>
          <cell r="C9252" t="str">
            <v/>
          </cell>
          <cell r="D9252">
            <v>1244420.1200000001</v>
          </cell>
          <cell r="E9252">
            <v>4031129.6699999995</v>
          </cell>
          <cell r="F9252">
            <v>797640.91</v>
          </cell>
          <cell r="G9252">
            <v>784107.43</v>
          </cell>
          <cell r="H9252">
            <v>430099.24</v>
          </cell>
        </row>
        <row r="9253">
          <cell r="A9253" t="str">
            <v>SP4 8</v>
          </cell>
          <cell r="B9253">
            <v>1017218.58</v>
          </cell>
          <cell r="C9253" t="str">
            <v/>
          </cell>
          <cell r="D9253">
            <v>1109250.1100000001</v>
          </cell>
          <cell r="E9253">
            <v>3523285</v>
          </cell>
          <cell r="F9253">
            <v>447626.92</v>
          </cell>
          <cell r="G9253">
            <v>952027.99</v>
          </cell>
          <cell r="H9253">
            <v>267504.71999999997</v>
          </cell>
        </row>
        <row r="9254">
          <cell r="A9254" t="str">
            <v>SP4 9</v>
          </cell>
          <cell r="B9254">
            <v>782543.43</v>
          </cell>
          <cell r="C9254" t="str">
            <v/>
          </cell>
          <cell r="D9254">
            <v>863265.58</v>
          </cell>
          <cell r="E9254">
            <v>3129122.56</v>
          </cell>
          <cell r="F9254">
            <v>257921.79</v>
          </cell>
          <cell r="G9254">
            <v>926407.33</v>
          </cell>
          <cell r="H9254">
            <v>182230.58</v>
          </cell>
        </row>
        <row r="9255">
          <cell r="A9255" t="str">
            <v>SP5 1</v>
          </cell>
          <cell r="B9255">
            <v>533153.78</v>
          </cell>
          <cell r="C9255" t="str">
            <v/>
          </cell>
          <cell r="D9255">
            <v>528528.43000000005</v>
          </cell>
          <cell r="E9255">
            <v>1254010.71</v>
          </cell>
          <cell r="F9255">
            <v>201796.82</v>
          </cell>
          <cell r="G9255">
            <v>345347.09</v>
          </cell>
          <cell r="H9255">
            <v>194427.64</v>
          </cell>
        </row>
        <row r="9256">
          <cell r="A9256" t="str">
            <v>SP5 2</v>
          </cell>
          <cell r="B9256">
            <v>794228.02</v>
          </cell>
          <cell r="C9256" t="str">
            <v/>
          </cell>
          <cell r="D9256">
            <v>564118.73</v>
          </cell>
          <cell r="E9256">
            <v>1730714.4600000004</v>
          </cell>
          <cell r="F9256">
            <v>156881.96</v>
          </cell>
          <cell r="G9256">
            <v>470495.31</v>
          </cell>
          <cell r="H9256">
            <v>234901.24</v>
          </cell>
        </row>
        <row r="9257">
          <cell r="A9257" t="str">
            <v>SP5 3</v>
          </cell>
          <cell r="B9257">
            <v>480169.95</v>
          </cell>
          <cell r="C9257" t="str">
            <v/>
          </cell>
          <cell r="D9257">
            <v>422661</v>
          </cell>
          <cell r="E9257">
            <v>2123429.8800000004</v>
          </cell>
          <cell r="F9257">
            <v>270262.88</v>
          </cell>
          <cell r="G9257">
            <v>351019.24</v>
          </cell>
          <cell r="H9257">
            <v>226334.76</v>
          </cell>
        </row>
        <row r="9258">
          <cell r="A9258" t="str">
            <v>SP5 4</v>
          </cell>
          <cell r="B9258">
            <v>98717.96</v>
          </cell>
          <cell r="C9258" t="str">
            <v/>
          </cell>
          <cell r="D9258">
            <v>259638.33</v>
          </cell>
          <cell r="E9258">
            <v>784562.97</v>
          </cell>
          <cell r="F9258">
            <v>99956.93</v>
          </cell>
          <cell r="G9258">
            <v>146976.94</v>
          </cell>
          <cell r="H9258" t="str">
            <v/>
          </cell>
        </row>
        <row r="9259">
          <cell r="A9259" t="str">
            <v>SP5 5</v>
          </cell>
          <cell r="B9259">
            <v>408430.17</v>
          </cell>
          <cell r="C9259" t="str">
            <v/>
          </cell>
          <cell r="D9259">
            <v>274730.44</v>
          </cell>
          <cell r="E9259">
            <v>906819.78</v>
          </cell>
          <cell r="F9259">
            <v>89864.25</v>
          </cell>
          <cell r="G9259">
            <v>164466.31</v>
          </cell>
          <cell r="H9259">
            <v>61361.15</v>
          </cell>
        </row>
        <row r="9260">
          <cell r="A9260" t="str">
            <v>SP6 1</v>
          </cell>
          <cell r="B9260">
            <v>382438.29</v>
          </cell>
          <cell r="C9260" t="str">
            <v/>
          </cell>
          <cell r="D9260">
            <v>565911.96</v>
          </cell>
          <cell r="E9260">
            <v>1599595.4400000002</v>
          </cell>
          <cell r="F9260">
            <v>424739.21</v>
          </cell>
          <cell r="G9260">
            <v>1041320.99</v>
          </cell>
          <cell r="H9260">
            <v>195972.22</v>
          </cell>
        </row>
        <row r="9261">
          <cell r="A9261" t="str">
            <v>SP6 2</v>
          </cell>
          <cell r="B9261">
            <v>310678.98</v>
          </cell>
          <cell r="C9261" t="str">
            <v/>
          </cell>
          <cell r="D9261">
            <v>206667.57</v>
          </cell>
          <cell r="E9261">
            <v>968963.83000000007</v>
          </cell>
          <cell r="F9261">
            <v>141276.04999999999</v>
          </cell>
          <cell r="G9261">
            <v>227849.99</v>
          </cell>
          <cell r="H9261" t="str">
            <v/>
          </cell>
        </row>
        <row r="9262">
          <cell r="A9262" t="str">
            <v>SP6 3</v>
          </cell>
          <cell r="B9262">
            <v>470161.87</v>
          </cell>
          <cell r="C9262" t="str">
            <v/>
          </cell>
          <cell r="D9262">
            <v>499358.02</v>
          </cell>
          <cell r="E9262">
            <v>1359812.6900000004</v>
          </cell>
          <cell r="F9262">
            <v>306157.33</v>
          </cell>
          <cell r="G9262">
            <v>359802.13</v>
          </cell>
          <cell r="H9262">
            <v>239656.58</v>
          </cell>
        </row>
        <row r="9263">
          <cell r="A9263" t="str">
            <v>SP6 9</v>
          </cell>
          <cell r="B9263" t="str">
            <v/>
          </cell>
          <cell r="C9263" t="str">
            <v/>
          </cell>
          <cell r="D9263" t="str">
            <v/>
          </cell>
          <cell r="E9263" t="str">
            <v/>
          </cell>
          <cell r="F9263" t="str">
            <v/>
          </cell>
          <cell r="G9263" t="str">
            <v/>
          </cell>
          <cell r="H9263" t="str">
            <v/>
          </cell>
        </row>
        <row r="9264">
          <cell r="A9264" t="str">
            <v>SP7 0</v>
          </cell>
          <cell r="B9264">
            <v>336741.09</v>
          </cell>
          <cell r="C9264" t="str">
            <v/>
          </cell>
          <cell r="D9264">
            <v>243949.1</v>
          </cell>
          <cell r="E9264">
            <v>674694.54</v>
          </cell>
          <cell r="F9264" t="str">
            <v/>
          </cell>
          <cell r="G9264">
            <v>302885.69</v>
          </cell>
          <cell r="H9264">
            <v>117932.22</v>
          </cell>
        </row>
        <row r="9265">
          <cell r="A9265" t="str">
            <v>SP7 7</v>
          </cell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/>
          </cell>
        </row>
        <row r="9266">
          <cell r="A9266" t="str">
            <v>SP7 8</v>
          </cell>
          <cell r="B9266">
            <v>564598.21</v>
          </cell>
          <cell r="C9266" t="str">
            <v/>
          </cell>
          <cell r="D9266">
            <v>786064.14</v>
          </cell>
          <cell r="E9266">
            <v>1914421.11</v>
          </cell>
          <cell r="F9266">
            <v>166198.31</v>
          </cell>
          <cell r="G9266">
            <v>801773.93</v>
          </cell>
          <cell r="H9266">
            <v>408460.61</v>
          </cell>
        </row>
        <row r="9267">
          <cell r="A9267" t="str">
            <v>SP7 9</v>
          </cell>
          <cell r="B9267">
            <v>298184.42</v>
          </cell>
          <cell r="C9267" t="str">
            <v/>
          </cell>
          <cell r="D9267">
            <v>280152.45</v>
          </cell>
          <cell r="E9267">
            <v>928993.99</v>
          </cell>
          <cell r="F9267" t="str">
            <v/>
          </cell>
          <cell r="G9267">
            <v>451006.41</v>
          </cell>
          <cell r="H9267">
            <v>114046.55</v>
          </cell>
        </row>
        <row r="9268">
          <cell r="A9268" t="str">
            <v>SP8 4</v>
          </cell>
          <cell r="B9268">
            <v>570676.55000000005</v>
          </cell>
          <cell r="C9268" t="str">
            <v/>
          </cell>
          <cell r="D9268">
            <v>707633.28</v>
          </cell>
          <cell r="E9268">
            <v>3169611.7</v>
          </cell>
          <cell r="F9268">
            <v>254984.52</v>
          </cell>
          <cell r="G9268">
            <v>1145437.23</v>
          </cell>
          <cell r="H9268">
            <v>367935.21</v>
          </cell>
        </row>
        <row r="9269">
          <cell r="A9269" t="str">
            <v>SP8 5</v>
          </cell>
          <cell r="B9269">
            <v>374619.94</v>
          </cell>
          <cell r="C9269" t="str">
            <v/>
          </cell>
          <cell r="D9269">
            <v>248694.39999999999</v>
          </cell>
          <cell r="E9269">
            <v>945240.72</v>
          </cell>
          <cell r="F9269">
            <v>103545.42</v>
          </cell>
          <cell r="G9269">
            <v>120192.16</v>
          </cell>
          <cell r="H9269">
            <v>102410.93</v>
          </cell>
        </row>
        <row r="9270">
          <cell r="A9270" t="str">
            <v>SP8 9</v>
          </cell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/>
          </cell>
        </row>
        <row r="9271">
          <cell r="A9271" t="str">
            <v>SP9 7</v>
          </cell>
          <cell r="B9271">
            <v>1211960.94</v>
          </cell>
          <cell r="C9271" t="str">
            <v/>
          </cell>
          <cell r="D9271">
            <v>1481340.94</v>
          </cell>
          <cell r="E9271">
            <v>5256292.1300000008</v>
          </cell>
          <cell r="F9271">
            <v>292657.18</v>
          </cell>
          <cell r="G9271">
            <v>1509160.74</v>
          </cell>
          <cell r="H9271">
            <v>347006.01</v>
          </cell>
        </row>
        <row r="9272">
          <cell r="A9272" t="str">
            <v>SP9 9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SR Other</v>
          </cell>
          <cell r="B9273">
            <v>0</v>
          </cell>
          <cell r="C9273">
            <v>85657.93</v>
          </cell>
          <cell r="D9273">
            <v>115956.71</v>
          </cell>
          <cell r="E9273">
            <v>0</v>
          </cell>
          <cell r="F9273">
            <v>105406.91</v>
          </cell>
          <cell r="G9273">
            <v>56688.36</v>
          </cell>
          <cell r="H9273">
            <v>30755.02</v>
          </cell>
        </row>
        <row r="9274">
          <cell r="A9274" t="str">
            <v>SR total</v>
          </cell>
          <cell r="B9274">
            <v>24501834.050000004</v>
          </cell>
          <cell r="C9274">
            <v>5572640.9900000002</v>
          </cell>
          <cell r="D9274">
            <v>14098727.99</v>
          </cell>
          <cell r="E9274">
            <v>62681709.449999996</v>
          </cell>
          <cell r="F9274">
            <v>5010756.74</v>
          </cell>
          <cell r="G9274">
            <v>13697332.550000001</v>
          </cell>
          <cell r="H9274">
            <v>8202475.1799999997</v>
          </cell>
        </row>
        <row r="9275">
          <cell r="A9275" t="str">
            <v>SR1 1</v>
          </cell>
          <cell r="B9275">
            <v>100320.23</v>
          </cell>
          <cell r="C9275" t="str">
            <v/>
          </cell>
          <cell r="D9275" t="str">
            <v/>
          </cell>
          <cell r="E9275">
            <v>68621.3</v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SR1 2</v>
          </cell>
          <cell r="B9276">
            <v>140275.01</v>
          </cell>
          <cell r="C9276">
            <v>54037.94000000001</v>
          </cell>
          <cell r="D9276" t="str">
            <v/>
          </cell>
          <cell r="E9276">
            <v>309810.43</v>
          </cell>
          <cell r="F9276" t="str">
            <v/>
          </cell>
          <cell r="G9276">
            <v>163505.89000000001</v>
          </cell>
          <cell r="H9276">
            <v>99935.84</v>
          </cell>
        </row>
        <row r="9277">
          <cell r="A9277" t="str">
            <v>SR1 3</v>
          </cell>
          <cell r="B9277">
            <v>113009.72</v>
          </cell>
          <cell r="C9277" t="str">
            <v/>
          </cell>
          <cell r="D9277" t="str">
            <v/>
          </cell>
          <cell r="E9277">
            <v>100907.65</v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SR2 0</v>
          </cell>
          <cell r="B9278">
            <v>1246016.05</v>
          </cell>
          <cell r="C9278">
            <v>139730.47</v>
          </cell>
          <cell r="D9278">
            <v>534047.15</v>
          </cell>
          <cell r="E9278">
            <v>2165822.4899999998</v>
          </cell>
          <cell r="F9278">
            <v>242530.29</v>
          </cell>
          <cell r="G9278">
            <v>693068.53</v>
          </cell>
          <cell r="H9278">
            <v>432675.26</v>
          </cell>
        </row>
        <row r="9279">
          <cell r="A9279" t="str">
            <v>SR2 7</v>
          </cell>
          <cell r="B9279">
            <v>679198.37</v>
          </cell>
          <cell r="C9279">
            <v>69553.579999999987</v>
          </cell>
          <cell r="D9279">
            <v>632486.56999999995</v>
          </cell>
          <cell r="E9279">
            <v>1603826.4100000001</v>
          </cell>
          <cell r="F9279">
            <v>103355.04</v>
          </cell>
          <cell r="G9279">
            <v>626201.35</v>
          </cell>
          <cell r="H9279">
            <v>235195.6</v>
          </cell>
        </row>
        <row r="9280">
          <cell r="A9280" t="str">
            <v>SR2 8</v>
          </cell>
          <cell r="B9280">
            <v>479748.47</v>
          </cell>
          <cell r="C9280">
            <v>93831.579999999973</v>
          </cell>
          <cell r="D9280">
            <v>182798.39</v>
          </cell>
          <cell r="E9280">
            <v>963094.03</v>
          </cell>
          <cell r="F9280">
            <v>62742.53</v>
          </cell>
          <cell r="G9280">
            <v>282702.32</v>
          </cell>
          <cell r="H9280">
            <v>198684.63</v>
          </cell>
        </row>
        <row r="9281">
          <cell r="A9281" t="str">
            <v>SR2 9</v>
          </cell>
          <cell r="B9281">
            <v>735529.24</v>
          </cell>
          <cell r="C9281">
            <v>90067.770000000019</v>
          </cell>
          <cell r="D9281">
            <v>436217.08</v>
          </cell>
          <cell r="E9281">
            <v>1542781.14</v>
          </cell>
          <cell r="F9281">
            <v>168961.68</v>
          </cell>
          <cell r="G9281">
            <v>538826.76</v>
          </cell>
          <cell r="H9281">
            <v>337695.07</v>
          </cell>
        </row>
        <row r="9282">
          <cell r="A9282" t="str">
            <v>SR3 1</v>
          </cell>
          <cell r="B9282">
            <v>1087777.52</v>
          </cell>
          <cell r="C9282">
            <v>318526.83999999991</v>
          </cell>
          <cell r="D9282">
            <v>646167.16</v>
          </cell>
          <cell r="E9282">
            <v>2292109.58</v>
          </cell>
          <cell r="F9282">
            <v>272786.92</v>
          </cell>
          <cell r="G9282">
            <v>582775.75</v>
          </cell>
          <cell r="H9282">
            <v>538610.81000000006</v>
          </cell>
        </row>
        <row r="9283">
          <cell r="A9283" t="str">
            <v>SR3 2</v>
          </cell>
          <cell r="B9283">
            <v>1046430.01</v>
          </cell>
          <cell r="C9283">
            <v>275032.49</v>
          </cell>
          <cell r="D9283">
            <v>726680.59</v>
          </cell>
          <cell r="E9283">
            <v>2714547.91</v>
          </cell>
          <cell r="F9283">
            <v>479705.52</v>
          </cell>
          <cell r="G9283">
            <v>447691.06</v>
          </cell>
          <cell r="H9283">
            <v>468043.91</v>
          </cell>
        </row>
        <row r="9284">
          <cell r="A9284" t="str">
            <v>SR3 3</v>
          </cell>
          <cell r="B9284">
            <v>967699.15</v>
          </cell>
          <cell r="C9284">
            <v>171908.16</v>
          </cell>
          <cell r="D9284">
            <v>565896.18999999994</v>
          </cell>
          <cell r="E9284">
            <v>2184101.5999999996</v>
          </cell>
          <cell r="F9284">
            <v>213572.42</v>
          </cell>
          <cell r="G9284">
            <v>647675.75</v>
          </cell>
          <cell r="H9284">
            <v>263434.52</v>
          </cell>
        </row>
        <row r="9285">
          <cell r="A9285" t="str">
            <v>SR3 4</v>
          </cell>
          <cell r="B9285">
            <v>412455.39</v>
          </cell>
          <cell r="C9285">
            <v>180919.54999999993</v>
          </cell>
          <cell r="D9285">
            <v>287796.68</v>
          </cell>
          <cell r="E9285">
            <v>1514595.82</v>
          </cell>
          <cell r="F9285">
            <v>54876.44</v>
          </cell>
          <cell r="G9285">
            <v>457108.7</v>
          </cell>
          <cell r="H9285">
            <v>271362.08</v>
          </cell>
        </row>
        <row r="9286">
          <cell r="A9286" t="str">
            <v>SR4 0</v>
          </cell>
          <cell r="B9286">
            <v>720631.66</v>
          </cell>
          <cell r="C9286">
            <v>228128.5</v>
          </cell>
          <cell r="D9286">
            <v>275738.13</v>
          </cell>
          <cell r="E9286">
            <v>1825889.7100000002</v>
          </cell>
          <cell r="F9286">
            <v>143557.46</v>
          </cell>
          <cell r="G9286">
            <v>516453.97</v>
          </cell>
          <cell r="H9286">
            <v>250548.3</v>
          </cell>
        </row>
        <row r="9287">
          <cell r="A9287" t="str">
            <v>SR4 6</v>
          </cell>
          <cell r="B9287">
            <v>797296.3</v>
          </cell>
          <cell r="C9287">
            <v>175385.69</v>
          </cell>
          <cell r="D9287">
            <v>768733.65</v>
          </cell>
          <cell r="E9287">
            <v>1459019.18</v>
          </cell>
          <cell r="F9287">
            <v>198363.86</v>
          </cell>
          <cell r="G9287">
            <v>548849.78</v>
          </cell>
          <cell r="H9287">
            <v>226011.3</v>
          </cell>
        </row>
        <row r="9288">
          <cell r="A9288" t="str">
            <v>SR4 7</v>
          </cell>
          <cell r="B9288">
            <v>1326620.03</v>
          </cell>
          <cell r="C9288">
            <v>196588.11999999997</v>
          </cell>
          <cell r="D9288">
            <v>888373.39</v>
          </cell>
          <cell r="E9288">
            <v>2573457.91</v>
          </cell>
          <cell r="F9288">
            <v>238454.93</v>
          </cell>
          <cell r="G9288">
            <v>844135.41</v>
          </cell>
          <cell r="H9288">
            <v>452056.22</v>
          </cell>
        </row>
        <row r="9289">
          <cell r="A9289" t="str">
            <v>SR4 8</v>
          </cell>
          <cell r="B9289">
            <v>819143.25</v>
          </cell>
          <cell r="C9289">
            <v>104200.98</v>
          </cell>
          <cell r="D9289">
            <v>567861.5</v>
          </cell>
          <cell r="E9289">
            <v>2027941.9200000004</v>
          </cell>
          <cell r="F9289">
            <v>137613.74</v>
          </cell>
          <cell r="G9289">
            <v>613020.32999999996</v>
          </cell>
          <cell r="H9289">
            <v>352624.69</v>
          </cell>
        </row>
        <row r="9290">
          <cell r="A9290" t="str">
            <v>SR4 9</v>
          </cell>
          <cell r="B9290">
            <v>502531.85</v>
          </cell>
          <cell r="C9290">
            <v>195386.89000000004</v>
          </cell>
          <cell r="D9290">
            <v>151085</v>
          </cell>
          <cell r="E9290">
            <v>1416892.8800000001</v>
          </cell>
          <cell r="F9290">
            <v>105391.06</v>
          </cell>
          <cell r="G9290">
            <v>346769.93</v>
          </cell>
          <cell r="H9290">
            <v>225293.38</v>
          </cell>
        </row>
        <row r="9291">
          <cell r="A9291" t="str">
            <v>SR5 1</v>
          </cell>
          <cell r="B9291">
            <v>662643.29</v>
          </cell>
          <cell r="C9291">
            <v>90233.600000000006</v>
          </cell>
          <cell r="D9291">
            <v>301922.71000000002</v>
          </cell>
          <cell r="E9291">
            <v>1279118.2</v>
          </cell>
          <cell r="F9291">
            <v>146253.48000000001</v>
          </cell>
          <cell r="G9291">
            <v>332777.73</v>
          </cell>
          <cell r="H9291">
            <v>206967.1</v>
          </cell>
        </row>
        <row r="9292">
          <cell r="A9292" t="str">
            <v>SR5 2</v>
          </cell>
          <cell r="B9292">
            <v>674243.3</v>
          </cell>
          <cell r="C9292">
            <v>68977.489999999991</v>
          </cell>
          <cell r="D9292">
            <v>92122.43</v>
          </cell>
          <cell r="E9292">
            <v>1027176.3200000001</v>
          </cell>
          <cell r="F9292" t="str">
            <v/>
          </cell>
          <cell r="G9292">
            <v>225288.35</v>
          </cell>
          <cell r="H9292">
            <v>68165.84</v>
          </cell>
        </row>
        <row r="9293">
          <cell r="A9293" t="str">
            <v>SR5 3</v>
          </cell>
          <cell r="B9293">
            <v>908976.01</v>
          </cell>
          <cell r="C9293">
            <v>170278.91999999995</v>
          </cell>
          <cell r="D9293">
            <v>370768.64000000001</v>
          </cell>
          <cell r="E9293">
            <v>2406505.5</v>
          </cell>
          <cell r="F9293">
            <v>127332.42</v>
          </cell>
          <cell r="G9293">
            <v>432776.26</v>
          </cell>
          <cell r="H9293">
            <v>263714.84000000003</v>
          </cell>
        </row>
        <row r="9294">
          <cell r="A9294" t="str">
            <v>SR5 4</v>
          </cell>
          <cell r="B9294">
            <v>625913.22</v>
          </cell>
          <cell r="C9294">
            <v>151859.80999999994</v>
          </cell>
          <cell r="D9294">
            <v>152264.24</v>
          </cell>
          <cell r="E9294">
            <v>1527888.7100000002</v>
          </cell>
          <cell r="F9294">
            <v>110560.92</v>
          </cell>
          <cell r="G9294">
            <v>420021.67</v>
          </cell>
          <cell r="H9294">
            <v>141175.65</v>
          </cell>
        </row>
        <row r="9295">
          <cell r="A9295" t="str">
            <v>SR5 5</v>
          </cell>
          <cell r="B9295">
            <v>924198.7</v>
          </cell>
          <cell r="C9295">
            <v>203290.74000000002</v>
          </cell>
          <cell r="D9295">
            <v>96578.01</v>
          </cell>
          <cell r="E9295">
            <v>1930461.6099999999</v>
          </cell>
          <cell r="F9295">
            <v>136450.85999999999</v>
          </cell>
          <cell r="G9295">
            <v>409477.56</v>
          </cell>
          <cell r="H9295">
            <v>213675.62</v>
          </cell>
        </row>
        <row r="9296">
          <cell r="A9296" t="str">
            <v>SR5 9</v>
          </cell>
          <cell r="B9296" t="str">
            <v/>
          </cell>
          <cell r="C9296" t="str">
            <v/>
          </cell>
          <cell r="D9296" t="str">
            <v/>
          </cell>
          <cell r="E9296" t="str">
            <v/>
          </cell>
          <cell r="F9296" t="str">
            <v/>
          </cell>
          <cell r="G9296" t="str">
            <v/>
          </cell>
          <cell r="H9296" t="str">
            <v/>
          </cell>
        </row>
        <row r="9297">
          <cell r="A9297" t="str">
            <v>SR6 0</v>
          </cell>
          <cell r="B9297">
            <v>563189.56000000006</v>
          </cell>
          <cell r="C9297" t="str">
            <v/>
          </cell>
          <cell r="D9297">
            <v>216268.89</v>
          </cell>
          <cell r="E9297">
            <v>1458903.1600000001</v>
          </cell>
          <cell r="F9297">
            <v>93274.35</v>
          </cell>
          <cell r="G9297">
            <v>419674.42</v>
          </cell>
          <cell r="H9297">
            <v>180076.15</v>
          </cell>
        </row>
        <row r="9298">
          <cell r="A9298" t="str">
            <v>SR6 7</v>
          </cell>
          <cell r="B9298">
            <v>1533448.38</v>
          </cell>
          <cell r="C9298">
            <v>174427.17999999996</v>
          </cell>
          <cell r="D9298">
            <v>917188.28</v>
          </cell>
          <cell r="E9298">
            <v>2876680.46</v>
          </cell>
          <cell r="F9298">
            <v>204183.55</v>
          </cell>
          <cell r="G9298">
            <v>730375.02</v>
          </cell>
          <cell r="H9298">
            <v>285303.32</v>
          </cell>
        </row>
        <row r="9299">
          <cell r="A9299" t="str">
            <v>SR6 8</v>
          </cell>
          <cell r="B9299">
            <v>482797.36</v>
          </cell>
          <cell r="C9299">
            <v>66277.37</v>
          </cell>
          <cell r="D9299">
            <v>446653.25</v>
          </cell>
          <cell r="E9299">
            <v>2075637.16</v>
          </cell>
          <cell r="F9299">
            <v>131544.56</v>
          </cell>
          <cell r="G9299">
            <v>399585.53</v>
          </cell>
          <cell r="H9299">
            <v>282186.73</v>
          </cell>
        </row>
        <row r="9300">
          <cell r="A9300" t="str">
            <v>SR6 9</v>
          </cell>
          <cell r="B9300">
            <v>798645.35</v>
          </cell>
          <cell r="C9300">
            <v>113819.97999999998</v>
          </cell>
          <cell r="D9300">
            <v>589243.9</v>
          </cell>
          <cell r="E9300">
            <v>2984133.55</v>
          </cell>
          <cell r="F9300">
            <v>305012.43</v>
          </cell>
          <cell r="G9300">
            <v>504470.64</v>
          </cell>
          <cell r="H9300">
            <v>342987.42</v>
          </cell>
        </row>
        <row r="9301">
          <cell r="A9301" t="str">
            <v>SR7 0</v>
          </cell>
          <cell r="B9301">
            <v>1087989.44</v>
          </cell>
          <cell r="C9301">
            <v>108679.89</v>
          </cell>
          <cell r="D9301">
            <v>290417.15999999997</v>
          </cell>
          <cell r="E9301">
            <v>1872059.02</v>
          </cell>
          <cell r="F9301">
            <v>92880.1</v>
          </cell>
          <cell r="G9301">
            <v>116142.55</v>
          </cell>
          <cell r="H9301">
            <v>225044.97</v>
          </cell>
        </row>
        <row r="9302">
          <cell r="A9302" t="str">
            <v>SR7 1</v>
          </cell>
          <cell r="B9302" t="str">
            <v/>
          </cell>
          <cell r="C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  <cell r="H9302" t="str">
            <v/>
          </cell>
        </row>
        <row r="9303">
          <cell r="A9303" t="str">
            <v>SR7 7</v>
          </cell>
          <cell r="B9303">
            <v>1785030.65</v>
          </cell>
          <cell r="C9303">
            <v>106495.1</v>
          </cell>
          <cell r="D9303">
            <v>628907.52000000002</v>
          </cell>
          <cell r="E9303">
            <v>3718194.04</v>
          </cell>
          <cell r="F9303">
            <v>213822.99</v>
          </cell>
          <cell r="G9303">
            <v>250501.75</v>
          </cell>
          <cell r="H9303">
            <v>338242.32</v>
          </cell>
        </row>
        <row r="9304">
          <cell r="A9304" t="str">
            <v>SR7 8</v>
          </cell>
          <cell r="B9304">
            <v>1127933.52</v>
          </cell>
          <cell r="C9304">
            <v>81879.460000000021</v>
          </cell>
          <cell r="D9304">
            <v>263980.34999999998</v>
          </cell>
          <cell r="E9304">
            <v>2503998.67</v>
          </cell>
          <cell r="F9304">
            <v>118609.03</v>
          </cell>
          <cell r="G9304">
            <v>247959.63</v>
          </cell>
          <cell r="H9304">
            <v>176736.27</v>
          </cell>
        </row>
        <row r="9305">
          <cell r="A9305" t="str">
            <v>SR7 9</v>
          </cell>
          <cell r="B9305">
            <v>543137.23</v>
          </cell>
          <cell r="C9305">
            <v>137789.94999999995</v>
          </cell>
          <cell r="D9305">
            <v>475182.02</v>
          </cell>
          <cell r="E9305">
            <v>1654063.3900000001</v>
          </cell>
          <cell r="F9305">
            <v>158717.85</v>
          </cell>
          <cell r="G9305">
            <v>250185.19</v>
          </cell>
          <cell r="H9305">
            <v>237528.14</v>
          </cell>
        </row>
        <row r="9306">
          <cell r="A9306" t="str">
            <v>SR8 1</v>
          </cell>
          <cell r="B9306">
            <v>219165.78</v>
          </cell>
          <cell r="C9306">
            <v>304475.31000000006</v>
          </cell>
          <cell r="D9306">
            <v>637996.31999999995</v>
          </cell>
          <cell r="E9306">
            <v>1575543.75</v>
          </cell>
          <cell r="F9306">
            <v>115604.67</v>
          </cell>
          <cell r="G9306">
            <v>188729.72</v>
          </cell>
          <cell r="H9306">
            <v>175938.81</v>
          </cell>
        </row>
        <row r="9307">
          <cell r="A9307" t="str">
            <v>SR8 2</v>
          </cell>
          <cell r="B9307">
            <v>314053.95</v>
          </cell>
          <cell r="C9307">
            <v>447111.5799999999</v>
          </cell>
          <cell r="D9307">
            <v>570194.92000000004</v>
          </cell>
          <cell r="E9307">
            <v>2415628.6500000004</v>
          </cell>
          <cell r="F9307">
            <v>116931.9</v>
          </cell>
          <cell r="G9307">
            <v>514522.45</v>
          </cell>
          <cell r="H9307">
            <v>249421.11</v>
          </cell>
        </row>
        <row r="9308">
          <cell r="A9308" t="str">
            <v>SR8 3</v>
          </cell>
          <cell r="B9308">
            <v>777585.91</v>
          </cell>
          <cell r="C9308">
            <v>301043.15000000008</v>
          </cell>
          <cell r="D9308">
            <v>429459.92</v>
          </cell>
          <cell r="E9308">
            <v>2334102.7400000002</v>
          </cell>
          <cell r="F9308">
            <v>119967.21</v>
          </cell>
          <cell r="G9308">
            <v>393997.51</v>
          </cell>
          <cell r="H9308">
            <v>171042.97</v>
          </cell>
        </row>
        <row r="9309">
          <cell r="A9309" t="str">
            <v>SR8 4</v>
          </cell>
          <cell r="B9309">
            <v>180185.94</v>
          </cell>
          <cell r="C9309">
            <v>295085.75999999983</v>
          </cell>
          <cell r="D9309">
            <v>356550.66</v>
          </cell>
          <cell r="E9309">
            <v>1912796.2600000002</v>
          </cell>
          <cell r="F9309">
            <v>122136.96000000001</v>
          </cell>
          <cell r="G9309">
            <v>281061.38</v>
          </cell>
          <cell r="H9309">
            <v>172343.29</v>
          </cell>
        </row>
        <row r="9310">
          <cell r="A9310" t="str">
            <v>SR8 5</v>
          </cell>
          <cell r="B9310">
            <v>118014.21</v>
          </cell>
          <cell r="C9310">
            <v>371959.2099999999</v>
          </cell>
          <cell r="D9310">
            <v>483190.58</v>
          </cell>
          <cell r="E9310">
            <v>2365398.2999999998</v>
          </cell>
          <cell r="F9310">
            <v>170154.66</v>
          </cell>
          <cell r="G9310">
            <v>214311.3</v>
          </cell>
          <cell r="H9310">
            <v>88998</v>
          </cell>
        </row>
        <row r="9311">
          <cell r="A9311" t="str">
            <v>SR8 9</v>
          </cell>
          <cell r="B9311" t="str">
            <v/>
          </cell>
          <cell r="C9311" t="str">
            <v/>
          </cell>
          <cell r="D9311" t="str">
            <v/>
          </cell>
          <cell r="E9311" t="str">
            <v/>
          </cell>
          <cell r="F9311" t="str">
            <v/>
          </cell>
          <cell r="G9311" t="str">
            <v/>
          </cell>
          <cell r="H9311" t="str">
            <v/>
          </cell>
        </row>
        <row r="9312">
          <cell r="A9312" t="str">
            <v>SR9 9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SS Other</v>
          </cell>
          <cell r="B9313">
            <v>24172.93</v>
          </cell>
          <cell r="C9313">
            <v>1777174.47</v>
          </cell>
          <cell r="D9313">
            <v>57576.57</v>
          </cell>
          <cell r="E9313">
            <v>0</v>
          </cell>
          <cell r="F9313">
            <v>20391.66</v>
          </cell>
          <cell r="G9313">
            <v>6661.59</v>
          </cell>
          <cell r="H9313">
            <v>27466.2</v>
          </cell>
        </row>
        <row r="9314">
          <cell r="A9314" t="str">
            <v>SS total</v>
          </cell>
          <cell r="B9314">
            <v>63613215.07</v>
          </cell>
          <cell r="C9314">
            <v>1777174.47</v>
          </cell>
          <cell r="D9314">
            <v>38189909.179999992</v>
          </cell>
          <cell r="E9314">
            <v>96124692.450000003</v>
          </cell>
          <cell r="F9314">
            <v>18130767.919999998</v>
          </cell>
          <cell r="G9314">
            <v>47037271.170000002</v>
          </cell>
          <cell r="H9314">
            <v>29251934.800000004</v>
          </cell>
        </row>
        <row r="9315">
          <cell r="A9315" t="str">
            <v>SS0 0</v>
          </cell>
          <cell r="B9315">
            <v>1343016.7</v>
          </cell>
          <cell r="C9315" t="str">
            <v/>
          </cell>
          <cell r="D9315">
            <v>1020212.45</v>
          </cell>
          <cell r="E9315">
            <v>1984569.9900000002</v>
          </cell>
          <cell r="F9315">
            <v>412368.67</v>
          </cell>
          <cell r="G9315">
            <v>1052214.43</v>
          </cell>
          <cell r="H9315">
            <v>626334.13</v>
          </cell>
        </row>
        <row r="9316">
          <cell r="A9316" t="str">
            <v>SS0 7</v>
          </cell>
          <cell r="B9316">
            <v>1024888.28</v>
          </cell>
          <cell r="C9316" t="str">
            <v/>
          </cell>
          <cell r="D9316">
            <v>845359.87</v>
          </cell>
          <cell r="E9316">
            <v>1065331.73</v>
          </cell>
          <cell r="F9316">
            <v>203969.82</v>
          </cell>
          <cell r="G9316">
            <v>945196.55</v>
          </cell>
          <cell r="H9316">
            <v>318884.98</v>
          </cell>
        </row>
        <row r="9317">
          <cell r="A9317" t="str">
            <v>SS0 8</v>
          </cell>
          <cell r="B9317">
            <v>840575.87</v>
          </cell>
          <cell r="C9317" t="str">
            <v/>
          </cell>
          <cell r="D9317">
            <v>730291.48</v>
          </cell>
          <cell r="E9317">
            <v>1046937.28</v>
          </cell>
          <cell r="F9317">
            <v>180469.13</v>
          </cell>
          <cell r="G9317">
            <v>682194.1</v>
          </cell>
          <cell r="H9317">
            <v>257921.05</v>
          </cell>
        </row>
        <row r="9318">
          <cell r="A9318" t="str">
            <v>SS0 9</v>
          </cell>
          <cell r="B9318">
            <v>1515684.56</v>
          </cell>
          <cell r="C9318" t="str">
            <v/>
          </cell>
          <cell r="D9318">
            <v>1189981.23</v>
          </cell>
          <cell r="E9318">
            <v>2034052.8</v>
          </cell>
          <cell r="F9318">
            <v>513457.7</v>
          </cell>
          <cell r="G9318">
            <v>1793698.62</v>
          </cell>
          <cell r="H9318">
            <v>660834.54</v>
          </cell>
        </row>
        <row r="9319">
          <cell r="A9319" t="str">
            <v>SS1 1</v>
          </cell>
          <cell r="B9319">
            <v>426196.13</v>
          </cell>
          <cell r="C9319" t="str">
            <v/>
          </cell>
          <cell r="D9319">
            <v>306957.75</v>
          </cell>
          <cell r="E9319">
            <v>547406.41</v>
          </cell>
          <cell r="F9319">
            <v>69188.08</v>
          </cell>
          <cell r="G9319">
            <v>261362.26</v>
          </cell>
          <cell r="H9319">
            <v>140959.22</v>
          </cell>
        </row>
        <row r="9320">
          <cell r="A9320" t="str">
            <v>SS1 2</v>
          </cell>
          <cell r="B9320">
            <v>1350911.73</v>
          </cell>
          <cell r="C9320" t="str">
            <v/>
          </cell>
          <cell r="D9320">
            <v>1038291.11</v>
          </cell>
          <cell r="E9320">
            <v>1792496.2899999998</v>
          </cell>
          <cell r="F9320">
            <v>246348.07</v>
          </cell>
          <cell r="G9320">
            <v>1406363.68</v>
          </cell>
          <cell r="H9320">
            <v>650106.44999999995</v>
          </cell>
        </row>
        <row r="9321">
          <cell r="A9321" t="str">
            <v>SS1 3</v>
          </cell>
          <cell r="B9321">
            <v>1148762.22</v>
          </cell>
          <cell r="C9321" t="str">
            <v/>
          </cell>
          <cell r="D9321">
            <v>811139.89</v>
          </cell>
          <cell r="E9321">
            <v>1358409.13</v>
          </cell>
          <cell r="F9321">
            <v>182645.65</v>
          </cell>
          <cell r="G9321">
            <v>775480.4</v>
          </cell>
          <cell r="H9321">
            <v>446409.23</v>
          </cell>
        </row>
        <row r="9322">
          <cell r="A9322" t="str">
            <v>SS1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SS11 7</v>
          </cell>
          <cell r="B9323">
            <v>1049628.03</v>
          </cell>
          <cell r="C9323" t="str">
            <v/>
          </cell>
          <cell r="D9323">
            <v>488546.34</v>
          </cell>
          <cell r="E9323">
            <v>1355838.75</v>
          </cell>
          <cell r="F9323">
            <v>442346.76</v>
          </cell>
          <cell r="G9323">
            <v>551279.13</v>
          </cell>
          <cell r="H9323">
            <v>495784.78</v>
          </cell>
        </row>
        <row r="9324">
          <cell r="A9324" t="str">
            <v>SS11 8</v>
          </cell>
          <cell r="B9324">
            <v>1472613.42</v>
          </cell>
          <cell r="C9324" t="str">
            <v/>
          </cell>
          <cell r="D9324">
            <v>775268.62</v>
          </cell>
          <cell r="E9324">
            <v>1767707.93</v>
          </cell>
          <cell r="F9324">
            <v>700041.13</v>
          </cell>
          <cell r="G9324">
            <v>706106.69</v>
          </cell>
          <cell r="H9324">
            <v>938983.3</v>
          </cell>
        </row>
        <row r="9325">
          <cell r="A9325" t="str">
            <v>SS11 9</v>
          </cell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/>
          </cell>
        </row>
        <row r="9326">
          <cell r="A9326" t="str">
            <v>SS12 0</v>
          </cell>
          <cell r="B9326">
            <v>698970.16</v>
          </cell>
          <cell r="C9326" t="str">
            <v/>
          </cell>
          <cell r="D9326">
            <v>431357.22</v>
          </cell>
          <cell r="E9326">
            <v>1626837.5</v>
          </cell>
          <cell r="F9326">
            <v>539472.41</v>
          </cell>
          <cell r="G9326">
            <v>490159.72</v>
          </cell>
          <cell r="H9326">
            <v>466850.05</v>
          </cell>
        </row>
        <row r="9327">
          <cell r="A9327" t="str">
            <v>SS12 9</v>
          </cell>
          <cell r="B9327">
            <v>1521686.15</v>
          </cell>
          <cell r="C9327" t="str">
            <v/>
          </cell>
          <cell r="D9327">
            <v>1105434</v>
          </cell>
          <cell r="E9327">
            <v>2417022.35</v>
          </cell>
          <cell r="F9327">
            <v>713612.93</v>
          </cell>
          <cell r="G9327">
            <v>950634.25</v>
          </cell>
          <cell r="H9327">
            <v>870067.7</v>
          </cell>
        </row>
        <row r="9328">
          <cell r="A9328" t="str">
            <v>SS13 1</v>
          </cell>
          <cell r="B9328">
            <v>1016814.54</v>
          </cell>
          <cell r="C9328" t="str">
            <v/>
          </cell>
          <cell r="D9328">
            <v>376186.61</v>
          </cell>
          <cell r="E9328">
            <v>1571939.83</v>
          </cell>
          <cell r="F9328">
            <v>259303.14</v>
          </cell>
          <cell r="G9328">
            <v>775926.37</v>
          </cell>
          <cell r="H9328">
            <v>573398.03</v>
          </cell>
        </row>
        <row r="9329">
          <cell r="A9329" t="str">
            <v>SS13 2</v>
          </cell>
          <cell r="B9329">
            <v>776870.18</v>
          </cell>
          <cell r="C9329" t="str">
            <v/>
          </cell>
          <cell r="D9329">
            <v>191729.45</v>
          </cell>
          <cell r="E9329">
            <v>1016636.9100000001</v>
          </cell>
          <cell r="F9329">
            <v>189329.65</v>
          </cell>
          <cell r="G9329">
            <v>393639.66</v>
          </cell>
          <cell r="H9329">
            <v>407143.73</v>
          </cell>
        </row>
        <row r="9330">
          <cell r="A9330" t="str">
            <v>SS13 3</v>
          </cell>
          <cell r="B9330">
            <v>868624.48</v>
          </cell>
          <cell r="C9330" t="str">
            <v/>
          </cell>
          <cell r="D9330">
            <v>216740.71</v>
          </cell>
          <cell r="E9330">
            <v>902297.74</v>
          </cell>
          <cell r="F9330">
            <v>168445.08</v>
          </cell>
          <cell r="G9330">
            <v>494717.89</v>
          </cell>
          <cell r="H9330">
            <v>277258.19</v>
          </cell>
        </row>
        <row r="9331">
          <cell r="A9331" t="str">
            <v>SS14 0</v>
          </cell>
          <cell r="B9331" t="str">
            <v/>
          </cell>
          <cell r="C9331" t="str">
            <v/>
          </cell>
          <cell r="D9331" t="str">
            <v/>
          </cell>
          <cell r="E9331" t="str">
            <v/>
          </cell>
          <cell r="F9331" t="str">
            <v/>
          </cell>
          <cell r="G9331" t="str">
            <v/>
          </cell>
          <cell r="H9331" t="str">
            <v/>
          </cell>
        </row>
        <row r="9332">
          <cell r="A9332" t="str">
            <v>SS14 1</v>
          </cell>
          <cell r="B9332">
            <v>1319228.76</v>
          </cell>
          <cell r="C9332" t="str">
            <v/>
          </cell>
          <cell r="D9332">
            <v>700305.72</v>
          </cell>
          <cell r="E9332">
            <v>1570487.64</v>
          </cell>
          <cell r="F9332">
            <v>226232.41</v>
          </cell>
          <cell r="G9332">
            <v>947182.4</v>
          </cell>
          <cell r="H9332">
            <v>485491.39</v>
          </cell>
        </row>
        <row r="9333">
          <cell r="A9333" t="str">
            <v>SS14 2</v>
          </cell>
          <cell r="B9333">
            <v>1150289.3500000001</v>
          </cell>
          <cell r="C9333" t="str">
            <v/>
          </cell>
          <cell r="D9333">
            <v>865462.38</v>
          </cell>
          <cell r="E9333">
            <v>1862817.97</v>
          </cell>
          <cell r="F9333">
            <v>395087.15</v>
          </cell>
          <cell r="G9333">
            <v>1144830.05</v>
          </cell>
          <cell r="H9333">
            <v>805339.49</v>
          </cell>
        </row>
        <row r="9334">
          <cell r="A9334" t="str">
            <v>SS14 3</v>
          </cell>
          <cell r="B9334">
            <v>631494.54</v>
          </cell>
          <cell r="C9334" t="str">
            <v/>
          </cell>
          <cell r="D9334">
            <v>336275.35</v>
          </cell>
          <cell r="E9334">
            <v>1064136.78</v>
          </cell>
          <cell r="F9334">
            <v>206490.63</v>
          </cell>
          <cell r="G9334">
            <v>457275.92</v>
          </cell>
          <cell r="H9334">
            <v>325929.09999999998</v>
          </cell>
        </row>
        <row r="9335">
          <cell r="A9335" t="str">
            <v>SS14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SS15 4</v>
          </cell>
          <cell r="B9336">
            <v>540525.43000000005</v>
          </cell>
          <cell r="C9336" t="str">
            <v/>
          </cell>
          <cell r="D9336">
            <v>557048.61</v>
          </cell>
          <cell r="E9336">
            <v>1331054.3900000001</v>
          </cell>
          <cell r="F9336">
            <v>290324.82</v>
          </cell>
          <cell r="G9336">
            <v>613639.76</v>
          </cell>
          <cell r="H9336">
            <v>524053.56</v>
          </cell>
        </row>
        <row r="9337">
          <cell r="A9337" t="str">
            <v>SS15 5</v>
          </cell>
          <cell r="B9337">
            <v>1768403.35</v>
          </cell>
          <cell r="C9337" t="str">
            <v/>
          </cell>
          <cell r="D9337">
            <v>1327770.3600000001</v>
          </cell>
          <cell r="E9337">
            <v>2868573.8800000004</v>
          </cell>
          <cell r="F9337">
            <v>399263.63</v>
          </cell>
          <cell r="G9337">
            <v>1341236.46</v>
          </cell>
          <cell r="H9337">
            <v>813961.07</v>
          </cell>
        </row>
        <row r="9338">
          <cell r="A9338" t="str">
            <v>SS15 6</v>
          </cell>
          <cell r="B9338">
            <v>984910.75</v>
          </cell>
          <cell r="C9338" t="str">
            <v/>
          </cell>
          <cell r="D9338">
            <v>811834.06</v>
          </cell>
          <cell r="E9338">
            <v>1942534.69</v>
          </cell>
          <cell r="F9338">
            <v>242058.57</v>
          </cell>
          <cell r="G9338">
            <v>934478.34</v>
          </cell>
          <cell r="H9338">
            <v>500811.91</v>
          </cell>
        </row>
        <row r="9339">
          <cell r="A9339" t="str">
            <v>SS16 4</v>
          </cell>
          <cell r="B9339">
            <v>1415520.93</v>
          </cell>
          <cell r="C9339" t="str">
            <v/>
          </cell>
          <cell r="D9339">
            <v>446808.68</v>
          </cell>
          <cell r="E9339">
            <v>1959871.26</v>
          </cell>
          <cell r="F9339">
            <v>476015.25</v>
          </cell>
          <cell r="G9339">
            <v>939633.98</v>
          </cell>
          <cell r="H9339">
            <v>615617.74</v>
          </cell>
        </row>
        <row r="9340">
          <cell r="A9340" t="str">
            <v>SS16 5</v>
          </cell>
          <cell r="B9340">
            <v>1353650.18</v>
          </cell>
          <cell r="C9340" t="str">
            <v/>
          </cell>
          <cell r="D9340">
            <v>1220886.17</v>
          </cell>
          <cell r="E9340">
            <v>1964630.2200000002</v>
          </cell>
          <cell r="F9340">
            <v>492590.47</v>
          </cell>
          <cell r="G9340">
            <v>828339.16</v>
          </cell>
          <cell r="H9340">
            <v>531773.1</v>
          </cell>
        </row>
        <row r="9341">
          <cell r="A9341" t="str">
            <v>SS16 6</v>
          </cell>
          <cell r="B9341">
            <v>935070.89</v>
          </cell>
          <cell r="C9341" t="str">
            <v/>
          </cell>
          <cell r="D9341">
            <v>955267.54</v>
          </cell>
          <cell r="E9341">
            <v>2043869.04</v>
          </cell>
          <cell r="F9341">
            <v>278536.90000000002</v>
          </cell>
          <cell r="G9341">
            <v>648769.79</v>
          </cell>
          <cell r="H9341">
            <v>518954.84</v>
          </cell>
        </row>
        <row r="9342">
          <cell r="A9342" t="str">
            <v>SS17 0</v>
          </cell>
          <cell r="B9342">
            <v>1209184.7</v>
          </cell>
          <cell r="C9342" t="str">
            <v/>
          </cell>
          <cell r="D9342">
            <v>507968.49</v>
          </cell>
          <cell r="E9342">
            <v>2102560.23</v>
          </cell>
          <cell r="F9342">
            <v>479984.61</v>
          </cell>
          <cell r="G9342">
            <v>599393</v>
          </cell>
          <cell r="H9342">
            <v>356657.54</v>
          </cell>
        </row>
        <row r="9343">
          <cell r="A9343" t="str">
            <v>SS17 1</v>
          </cell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/>
          </cell>
        </row>
        <row r="9344">
          <cell r="A9344" t="str">
            <v>SS17 7</v>
          </cell>
          <cell r="B9344">
            <v>2027389.56</v>
          </cell>
          <cell r="C9344" t="str">
            <v/>
          </cell>
          <cell r="D9344">
            <v>520068.89</v>
          </cell>
          <cell r="E9344">
            <v>2675458.1900000004</v>
          </cell>
          <cell r="F9344">
            <v>346878.47</v>
          </cell>
          <cell r="G9344">
            <v>706066.25</v>
          </cell>
          <cell r="H9344">
            <v>465244.44</v>
          </cell>
        </row>
        <row r="9345">
          <cell r="A9345" t="str">
            <v>SS17 8</v>
          </cell>
          <cell r="B9345">
            <v>1383736.52</v>
          </cell>
          <cell r="C9345" t="str">
            <v/>
          </cell>
          <cell r="D9345">
            <v>570537.71</v>
          </cell>
          <cell r="E9345">
            <v>2247081.04</v>
          </cell>
          <cell r="F9345">
            <v>363123.39</v>
          </cell>
          <cell r="G9345">
            <v>617339.88</v>
          </cell>
          <cell r="H9345">
            <v>336396.57</v>
          </cell>
        </row>
        <row r="9346">
          <cell r="A9346" t="str">
            <v>SS17 9</v>
          </cell>
          <cell r="B9346">
            <v>666445.31000000006</v>
          </cell>
          <cell r="C9346" t="str">
            <v/>
          </cell>
          <cell r="D9346">
            <v>230545.9</v>
          </cell>
          <cell r="E9346">
            <v>1367054.54</v>
          </cell>
          <cell r="F9346">
            <v>138375.42000000001</v>
          </cell>
          <cell r="G9346">
            <v>263340.25</v>
          </cell>
          <cell r="H9346">
            <v>260441.36</v>
          </cell>
        </row>
        <row r="9347">
          <cell r="A9347" t="str">
            <v>SS2 4</v>
          </cell>
          <cell r="B9347">
            <v>1887835.13</v>
          </cell>
          <cell r="C9347" t="str">
            <v/>
          </cell>
          <cell r="D9347">
            <v>852095.18</v>
          </cell>
          <cell r="E9347">
            <v>2695480.95</v>
          </cell>
          <cell r="F9347">
            <v>504661.84</v>
          </cell>
          <cell r="G9347">
            <v>1387060.55</v>
          </cell>
          <cell r="H9347">
            <v>854439.59</v>
          </cell>
        </row>
        <row r="9348">
          <cell r="A9348" t="str">
            <v>SS2 5</v>
          </cell>
          <cell r="B9348">
            <v>1009898.03</v>
          </cell>
          <cell r="C9348" t="str">
            <v/>
          </cell>
          <cell r="D9348">
            <v>534465.24</v>
          </cell>
          <cell r="E9348">
            <v>1521819.6700000002</v>
          </cell>
          <cell r="F9348">
            <v>209530.85</v>
          </cell>
          <cell r="G9348">
            <v>772180.36</v>
          </cell>
          <cell r="H9348">
            <v>286349.39</v>
          </cell>
        </row>
        <row r="9349">
          <cell r="A9349" t="str">
            <v>SS2 6</v>
          </cell>
          <cell r="B9349">
            <v>1434477.26</v>
          </cell>
          <cell r="C9349" t="str">
            <v/>
          </cell>
          <cell r="D9349">
            <v>881340.77</v>
          </cell>
          <cell r="E9349">
            <v>1870603.72</v>
          </cell>
          <cell r="F9349">
            <v>259475.76</v>
          </cell>
          <cell r="G9349">
            <v>1142815.98</v>
          </cell>
          <cell r="H9349">
            <v>524906.91</v>
          </cell>
        </row>
        <row r="9350">
          <cell r="A9350" t="str">
            <v>SS22 8</v>
          </cell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/>
          </cell>
        </row>
        <row r="9351">
          <cell r="A9351" t="str">
            <v>SS3 0</v>
          </cell>
          <cell r="B9351">
            <v>678744.2</v>
          </cell>
          <cell r="C9351" t="str">
            <v/>
          </cell>
          <cell r="D9351">
            <v>622641.61</v>
          </cell>
          <cell r="E9351">
            <v>1322529.73</v>
          </cell>
          <cell r="F9351">
            <v>289135.05</v>
          </cell>
          <cell r="G9351">
            <v>916814.18</v>
          </cell>
          <cell r="H9351">
            <v>408177.44</v>
          </cell>
        </row>
        <row r="9352">
          <cell r="A9352" t="str">
            <v>SS3 3</v>
          </cell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/>
          </cell>
        </row>
        <row r="9353">
          <cell r="A9353" t="str">
            <v>SS3 8</v>
          </cell>
          <cell r="B9353">
            <v>735496.17</v>
          </cell>
          <cell r="C9353" t="str">
            <v/>
          </cell>
          <cell r="D9353">
            <v>374338.88</v>
          </cell>
          <cell r="E9353">
            <v>1119203.3500000001</v>
          </cell>
          <cell r="F9353">
            <v>128374.53</v>
          </cell>
          <cell r="G9353">
            <v>669345.43999999994</v>
          </cell>
          <cell r="H9353">
            <v>263200.99</v>
          </cell>
        </row>
        <row r="9354">
          <cell r="A9354" t="str">
            <v>SS3 9</v>
          </cell>
          <cell r="B9354">
            <v>1726426.16</v>
          </cell>
          <cell r="C9354" t="str">
            <v/>
          </cell>
          <cell r="D9354">
            <v>1139260.8500000001</v>
          </cell>
          <cell r="E9354">
            <v>3204914.68</v>
          </cell>
          <cell r="F9354">
            <v>483530.45</v>
          </cell>
          <cell r="G9354">
            <v>1753205.2</v>
          </cell>
          <cell r="H9354">
            <v>695578.78</v>
          </cell>
        </row>
        <row r="9355">
          <cell r="A9355" t="str">
            <v>SS4 1</v>
          </cell>
          <cell r="B9355">
            <v>1504954.07</v>
          </cell>
          <cell r="C9355" t="str">
            <v/>
          </cell>
          <cell r="D9355">
            <v>613818.19999999995</v>
          </cell>
          <cell r="E9355">
            <v>1899370.9300000002</v>
          </cell>
          <cell r="F9355">
            <v>383909.51</v>
          </cell>
          <cell r="G9355">
            <v>1537351.23</v>
          </cell>
          <cell r="H9355">
            <v>576308.39</v>
          </cell>
        </row>
        <row r="9356">
          <cell r="A9356" t="str">
            <v>SS4 2</v>
          </cell>
          <cell r="B9356">
            <v>166860.12</v>
          </cell>
          <cell r="C9356" t="str">
            <v/>
          </cell>
          <cell r="D9356" t="str">
            <v/>
          </cell>
          <cell r="E9356">
            <v>195770.80999999997</v>
          </cell>
          <cell r="F9356" t="str">
            <v/>
          </cell>
          <cell r="G9356">
            <v>130653.32</v>
          </cell>
          <cell r="H9356" t="str">
            <v/>
          </cell>
        </row>
        <row r="9357">
          <cell r="A9357" t="str">
            <v>SS4 3</v>
          </cell>
          <cell r="B9357">
            <v>1163021.1399999999</v>
          </cell>
          <cell r="C9357" t="str">
            <v/>
          </cell>
          <cell r="D9357">
            <v>679797.77</v>
          </cell>
          <cell r="E9357">
            <v>1425812.3199999998</v>
          </cell>
          <cell r="F9357">
            <v>315705.59999999998</v>
          </cell>
          <cell r="G9357">
            <v>964523.56</v>
          </cell>
          <cell r="H9357">
            <v>506665.17</v>
          </cell>
        </row>
        <row r="9358">
          <cell r="A9358" t="str">
            <v>SS4 9</v>
          </cell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/>
          </cell>
        </row>
        <row r="9359">
          <cell r="A9359" t="str">
            <v>SS5 4</v>
          </cell>
          <cell r="B9359">
            <v>1612673.96</v>
          </cell>
          <cell r="C9359" t="str">
            <v/>
          </cell>
          <cell r="D9359">
            <v>770548.22</v>
          </cell>
          <cell r="E9359">
            <v>1717591.6500000001</v>
          </cell>
          <cell r="F9359">
            <v>212261.85</v>
          </cell>
          <cell r="G9359">
            <v>943842.92</v>
          </cell>
          <cell r="H9359">
            <v>462353.19</v>
          </cell>
        </row>
        <row r="9360">
          <cell r="A9360" t="str">
            <v>SS5 5</v>
          </cell>
          <cell r="B9360">
            <v>998354.53</v>
          </cell>
          <cell r="C9360" t="str">
            <v/>
          </cell>
          <cell r="D9360">
            <v>416762.87</v>
          </cell>
          <cell r="E9360">
            <v>1039381.77</v>
          </cell>
          <cell r="F9360">
            <v>182903.57</v>
          </cell>
          <cell r="G9360">
            <v>476022.61</v>
          </cell>
          <cell r="H9360">
            <v>331805.48</v>
          </cell>
        </row>
        <row r="9361">
          <cell r="A9361" t="str">
            <v>SS5 6</v>
          </cell>
          <cell r="B9361">
            <v>907487.17</v>
          </cell>
          <cell r="C9361" t="str">
            <v/>
          </cell>
          <cell r="D9361">
            <v>395572.47</v>
          </cell>
          <cell r="E9361">
            <v>1317675.32</v>
          </cell>
          <cell r="F9361">
            <v>213103.69</v>
          </cell>
          <cell r="G9361">
            <v>382962.01</v>
          </cell>
          <cell r="H9361">
            <v>408301.66</v>
          </cell>
        </row>
        <row r="9362">
          <cell r="A9362" t="str">
            <v>SS5 9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SS6 0</v>
          </cell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/>
          </cell>
        </row>
        <row r="9364">
          <cell r="A9364" t="str">
            <v>SS6 7</v>
          </cell>
          <cell r="B9364">
            <v>814615.5</v>
          </cell>
          <cell r="C9364" t="str">
            <v/>
          </cell>
          <cell r="D9364">
            <v>650418.81000000006</v>
          </cell>
          <cell r="E9364">
            <v>1372175.56</v>
          </cell>
          <cell r="F9364">
            <v>194231.84</v>
          </cell>
          <cell r="G9364">
            <v>584819.19999999995</v>
          </cell>
          <cell r="H9364">
            <v>370948.96</v>
          </cell>
        </row>
        <row r="9365">
          <cell r="A9365" t="str">
            <v>SS6 8</v>
          </cell>
          <cell r="B9365">
            <v>1192639.24</v>
          </cell>
          <cell r="C9365" t="str">
            <v/>
          </cell>
          <cell r="D9365">
            <v>835835.1</v>
          </cell>
          <cell r="E9365">
            <v>2426674.87</v>
          </cell>
          <cell r="F9365">
            <v>380546.4</v>
          </cell>
          <cell r="G9365">
            <v>770562.15</v>
          </cell>
          <cell r="H9365">
            <v>609975.85</v>
          </cell>
        </row>
        <row r="9366">
          <cell r="A9366" t="str">
            <v>SS6 9</v>
          </cell>
          <cell r="B9366">
            <v>1458755.28</v>
          </cell>
          <cell r="C9366" t="str">
            <v/>
          </cell>
          <cell r="D9366">
            <v>1018926.51</v>
          </cell>
          <cell r="E9366">
            <v>2691150.39</v>
          </cell>
          <cell r="F9366">
            <v>649392.48</v>
          </cell>
          <cell r="G9366">
            <v>1014854.58</v>
          </cell>
          <cell r="H9366">
            <v>846819.29</v>
          </cell>
        </row>
        <row r="9367">
          <cell r="A9367" t="str">
            <v>SS7 1</v>
          </cell>
          <cell r="B9367">
            <v>1192502.17</v>
          </cell>
          <cell r="C9367" t="str">
            <v/>
          </cell>
          <cell r="D9367">
            <v>765670.74</v>
          </cell>
          <cell r="E9367">
            <v>1520868.4300000002</v>
          </cell>
          <cell r="F9367">
            <v>239352.17</v>
          </cell>
          <cell r="G9367">
            <v>846157.64</v>
          </cell>
          <cell r="H9367">
            <v>502445.23</v>
          </cell>
        </row>
        <row r="9368">
          <cell r="A9368" t="str">
            <v>SS7 2</v>
          </cell>
          <cell r="B9368">
            <v>1085203.3</v>
          </cell>
          <cell r="C9368" t="str">
            <v/>
          </cell>
          <cell r="D9368">
            <v>803810.68</v>
          </cell>
          <cell r="E9368">
            <v>1434783.9</v>
          </cell>
          <cell r="F9368">
            <v>245934.68</v>
          </cell>
          <cell r="G9368">
            <v>686176.4</v>
          </cell>
          <cell r="H9368">
            <v>538699.96</v>
          </cell>
        </row>
        <row r="9369">
          <cell r="A9369" t="str">
            <v>SS7 3</v>
          </cell>
          <cell r="B9369">
            <v>1221396.3700000001</v>
          </cell>
          <cell r="C9369" t="str">
            <v/>
          </cell>
          <cell r="D9369">
            <v>824662.24</v>
          </cell>
          <cell r="E9369">
            <v>1854972.98</v>
          </cell>
          <cell r="F9369">
            <v>309959.59999999998</v>
          </cell>
          <cell r="G9369">
            <v>986225.82</v>
          </cell>
          <cell r="H9369">
            <v>878830.94</v>
          </cell>
        </row>
        <row r="9370">
          <cell r="A9370" t="str">
            <v>SS7 4</v>
          </cell>
          <cell r="B9370">
            <v>1130933.53</v>
          </cell>
          <cell r="C9370" t="str">
            <v/>
          </cell>
          <cell r="D9370">
            <v>544831.53</v>
          </cell>
          <cell r="E9370">
            <v>1444148</v>
          </cell>
          <cell r="F9370">
            <v>349599.21</v>
          </cell>
          <cell r="G9370">
            <v>720492.39</v>
          </cell>
          <cell r="H9370">
            <v>567344.39</v>
          </cell>
        </row>
        <row r="9371">
          <cell r="A9371" t="str">
            <v>SS7 5</v>
          </cell>
          <cell r="B9371">
            <v>1488812.5</v>
          </cell>
          <cell r="C9371" t="str">
            <v/>
          </cell>
          <cell r="D9371">
            <v>787692.59</v>
          </cell>
          <cell r="E9371">
            <v>1842752.9100000001</v>
          </cell>
          <cell r="F9371">
            <v>330114.78000000003</v>
          </cell>
          <cell r="G9371">
            <v>1121652.19</v>
          </cell>
          <cell r="H9371">
            <v>763281.54</v>
          </cell>
        </row>
        <row r="9372">
          <cell r="A9372" t="str">
            <v>SS7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SS8 0</v>
          </cell>
          <cell r="B9373">
            <v>986277.77</v>
          </cell>
          <cell r="C9373" t="str">
            <v/>
          </cell>
          <cell r="D9373">
            <v>337041.85</v>
          </cell>
          <cell r="E9373">
            <v>1376810.3299999998</v>
          </cell>
          <cell r="F9373">
            <v>279117.96000000002</v>
          </cell>
          <cell r="G9373">
            <v>539595.72</v>
          </cell>
          <cell r="H9373">
            <v>502263.43</v>
          </cell>
        </row>
        <row r="9374">
          <cell r="A9374" t="str">
            <v>SS8 1</v>
          </cell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/>
          </cell>
        </row>
        <row r="9375">
          <cell r="A9375" t="str">
            <v>SS8 7</v>
          </cell>
          <cell r="B9375">
            <v>1018157.36</v>
          </cell>
          <cell r="C9375" t="str">
            <v/>
          </cell>
          <cell r="D9375">
            <v>309044.03999999998</v>
          </cell>
          <cell r="E9375">
            <v>1688085.8199999998</v>
          </cell>
          <cell r="F9375">
            <v>276662.76</v>
          </cell>
          <cell r="G9375">
            <v>676942.17</v>
          </cell>
          <cell r="H9375">
            <v>638642.31999999995</v>
          </cell>
        </row>
        <row r="9376">
          <cell r="A9376" t="str">
            <v>SS8 8</v>
          </cell>
          <cell r="B9376">
            <v>941148.35</v>
          </cell>
          <cell r="C9376" t="str">
            <v/>
          </cell>
          <cell r="D9376">
            <v>276630.07</v>
          </cell>
          <cell r="E9376">
            <v>1112295.0999999999</v>
          </cell>
          <cell r="F9376">
            <v>308270.57</v>
          </cell>
          <cell r="G9376">
            <v>703210.97</v>
          </cell>
          <cell r="H9376">
            <v>560585.76</v>
          </cell>
        </row>
        <row r="9377">
          <cell r="A9377" t="str">
            <v>SS8 9</v>
          </cell>
          <cell r="B9377">
            <v>1751392.33</v>
          </cell>
          <cell r="C9377" t="str">
            <v/>
          </cell>
          <cell r="D9377">
            <v>549366.96</v>
          </cell>
          <cell r="E9377">
            <v>2739942.6</v>
          </cell>
          <cell r="F9377">
            <v>587716.69999999995</v>
          </cell>
          <cell r="G9377">
            <v>1227367.18</v>
          </cell>
          <cell r="H9377">
            <v>1071354.79</v>
          </cell>
        </row>
        <row r="9378">
          <cell r="A9378" t="str">
            <v>SS9 0</v>
          </cell>
          <cell r="B9378" t="str">
            <v/>
          </cell>
          <cell r="C9378" t="str">
            <v/>
          </cell>
          <cell r="D9378" t="str">
            <v/>
          </cell>
          <cell r="E9378" t="str">
            <v/>
          </cell>
          <cell r="F9378" t="str">
            <v/>
          </cell>
          <cell r="G9378" t="str">
            <v/>
          </cell>
          <cell r="H9378" t="str">
            <v/>
          </cell>
        </row>
        <row r="9379">
          <cell r="A9379" t="str">
            <v>SS9 1</v>
          </cell>
          <cell r="B9379">
            <v>998063.76</v>
          </cell>
          <cell r="C9379" t="str">
            <v/>
          </cell>
          <cell r="D9379">
            <v>1021871.5</v>
          </cell>
          <cell r="E9379">
            <v>1829941.81</v>
          </cell>
          <cell r="F9379">
            <v>283801.48</v>
          </cell>
          <cell r="G9379">
            <v>1262157.32</v>
          </cell>
          <cell r="H9379">
            <v>379335.88</v>
          </cell>
        </row>
        <row r="9380">
          <cell r="A9380" t="str">
            <v>SS9 2</v>
          </cell>
          <cell r="B9380">
            <v>841240.8</v>
          </cell>
          <cell r="C9380" t="str">
            <v/>
          </cell>
          <cell r="D9380">
            <v>1096047.8700000001</v>
          </cell>
          <cell r="E9380">
            <v>1277996.94</v>
          </cell>
          <cell r="F9380">
            <v>274641.46999999997</v>
          </cell>
          <cell r="G9380">
            <v>780539.87</v>
          </cell>
          <cell r="H9380">
            <v>378482.57</v>
          </cell>
        </row>
        <row r="9381">
          <cell r="A9381" t="str">
            <v>SS9 3</v>
          </cell>
          <cell r="B9381">
            <v>1201240.82</v>
          </cell>
          <cell r="C9381" t="str">
            <v/>
          </cell>
          <cell r="D9381">
            <v>959941.13</v>
          </cell>
          <cell r="E9381">
            <v>2115010.48</v>
          </cell>
          <cell r="F9381">
            <v>363779.49</v>
          </cell>
          <cell r="G9381">
            <v>881054.18</v>
          </cell>
          <cell r="H9381">
            <v>456200.32</v>
          </cell>
        </row>
        <row r="9382">
          <cell r="A9382" t="str">
            <v>SS9 4</v>
          </cell>
          <cell r="B9382">
            <v>1002715.06</v>
          </cell>
          <cell r="C9382" t="str">
            <v/>
          </cell>
          <cell r="D9382">
            <v>677930.27</v>
          </cell>
          <cell r="E9382">
            <v>1894785.56</v>
          </cell>
          <cell r="F9382">
            <v>347111.21</v>
          </cell>
          <cell r="G9382">
            <v>739554.88</v>
          </cell>
          <cell r="H9382">
            <v>466901.29</v>
          </cell>
        </row>
        <row r="9383">
          <cell r="A9383" t="str">
            <v>SS9 5</v>
          </cell>
          <cell r="B9383">
            <v>996627.34</v>
          </cell>
          <cell r="C9383" t="str">
            <v/>
          </cell>
          <cell r="D9383">
            <v>813692.07</v>
          </cell>
          <cell r="E9383">
            <v>2684527.3600000003</v>
          </cell>
          <cell r="F9383">
            <v>351590.82</v>
          </cell>
          <cell r="G9383">
            <v>1091970.57</v>
          </cell>
          <cell r="H9383">
            <v>702661.6</v>
          </cell>
        </row>
        <row r="9384">
          <cell r="A9384" t="str">
            <v>SS99 0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SS99 1</v>
          </cell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/>
          </cell>
        </row>
        <row r="9386">
          <cell r="A9386" t="str">
            <v>SS99 2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3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4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5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6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7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8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9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ST Other</v>
          </cell>
          <cell r="B9394">
            <v>38331.99</v>
          </cell>
          <cell r="C9394">
            <v>1706811.6200000003</v>
          </cell>
          <cell r="D9394">
            <v>108144.9</v>
          </cell>
          <cell r="E9394">
            <v>9645.7999999999993</v>
          </cell>
          <cell r="F9394">
            <v>392238.36</v>
          </cell>
          <cell r="G9394">
            <v>0</v>
          </cell>
          <cell r="H9394">
            <v>85878.579999999987</v>
          </cell>
        </row>
        <row r="9395">
          <cell r="A9395" t="str">
            <v>ST total</v>
          </cell>
          <cell r="B9395">
            <v>51750472.290000007</v>
          </cell>
          <cell r="C9395">
            <v>3036810.1800000006</v>
          </cell>
          <cell r="D9395">
            <v>41937105.399999999</v>
          </cell>
          <cell r="E9395">
            <v>150797482.26000002</v>
          </cell>
          <cell r="F9395">
            <v>14428341.109999999</v>
          </cell>
          <cell r="G9395">
            <v>64179202.670000017</v>
          </cell>
          <cell r="H9395">
            <v>17024741.440000005</v>
          </cell>
        </row>
        <row r="9396">
          <cell r="A9396" t="str">
            <v>ST1 1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ST1 2</v>
          </cell>
          <cell r="B9397">
            <v>213795.04</v>
          </cell>
          <cell r="C9397" t="str">
            <v/>
          </cell>
          <cell r="D9397">
            <v>104614.18</v>
          </cell>
          <cell r="E9397">
            <v>507258.54000000004</v>
          </cell>
          <cell r="F9397" t="str">
            <v/>
          </cell>
          <cell r="G9397">
            <v>305262.59999999998</v>
          </cell>
          <cell r="H9397">
            <v>83183.77</v>
          </cell>
        </row>
        <row r="9398">
          <cell r="A9398" t="str">
            <v>ST1 3</v>
          </cell>
          <cell r="B9398">
            <v>273449.98</v>
          </cell>
          <cell r="C9398" t="str">
            <v/>
          </cell>
          <cell r="D9398">
            <v>196013.69</v>
          </cell>
          <cell r="E9398">
            <v>550694.82999999996</v>
          </cell>
          <cell r="F9398">
            <v>103759.03999999999</v>
          </cell>
          <cell r="G9398">
            <v>524988.96</v>
          </cell>
          <cell r="H9398">
            <v>150452.98000000001</v>
          </cell>
        </row>
        <row r="9399">
          <cell r="A9399" t="str">
            <v>ST1 4</v>
          </cell>
          <cell r="B9399">
            <v>145097.18</v>
          </cell>
          <cell r="C9399" t="str">
            <v/>
          </cell>
          <cell r="D9399">
            <v>38461.449999999997</v>
          </cell>
          <cell r="E9399">
            <v>560928.14</v>
          </cell>
          <cell r="F9399" t="str">
            <v/>
          </cell>
          <cell r="G9399">
            <v>251376.82</v>
          </cell>
          <cell r="H9399">
            <v>101358.39</v>
          </cell>
        </row>
        <row r="9400">
          <cell r="A9400" t="str">
            <v>ST1 5</v>
          </cell>
          <cell r="B9400">
            <v>176818.76</v>
          </cell>
          <cell r="C9400" t="str">
            <v/>
          </cell>
          <cell r="D9400">
            <v>151076.01999999999</v>
          </cell>
          <cell r="E9400">
            <v>518478.25</v>
          </cell>
          <cell r="F9400" t="str">
            <v/>
          </cell>
          <cell r="G9400">
            <v>192890.81</v>
          </cell>
          <cell r="H9400">
            <v>39027.96</v>
          </cell>
        </row>
        <row r="9401">
          <cell r="A9401" t="str">
            <v>ST1 6</v>
          </cell>
          <cell r="B9401">
            <v>875017.59</v>
          </cell>
          <cell r="C9401" t="str">
            <v/>
          </cell>
          <cell r="D9401">
            <v>806177.99</v>
          </cell>
          <cell r="E9401">
            <v>2879588.1900000004</v>
          </cell>
          <cell r="F9401">
            <v>434177.17</v>
          </cell>
          <cell r="G9401">
            <v>1184861.96</v>
          </cell>
          <cell r="H9401">
            <v>517259.14</v>
          </cell>
        </row>
        <row r="9402">
          <cell r="A9402" t="str">
            <v>ST10 1</v>
          </cell>
          <cell r="B9402">
            <v>1417420.51</v>
          </cell>
          <cell r="C9402" t="str">
            <v/>
          </cell>
          <cell r="D9402">
            <v>742804.25</v>
          </cell>
          <cell r="E9402">
            <v>2072671.2200000002</v>
          </cell>
          <cell r="F9402">
            <v>249707.78</v>
          </cell>
          <cell r="G9402">
            <v>921589.05</v>
          </cell>
          <cell r="H9402">
            <v>214029.45</v>
          </cell>
        </row>
        <row r="9403">
          <cell r="A9403" t="str">
            <v>ST10 2</v>
          </cell>
          <cell r="B9403">
            <v>540630.37</v>
          </cell>
          <cell r="C9403" t="str">
            <v/>
          </cell>
          <cell r="D9403">
            <v>262449.2</v>
          </cell>
          <cell r="E9403">
            <v>1152297.6499999997</v>
          </cell>
          <cell r="F9403" t="str">
            <v/>
          </cell>
          <cell r="G9403">
            <v>326393.44</v>
          </cell>
          <cell r="H9403">
            <v>96111.98</v>
          </cell>
        </row>
        <row r="9404">
          <cell r="A9404" t="str">
            <v>ST10 3</v>
          </cell>
          <cell r="B9404">
            <v>180995.62</v>
          </cell>
          <cell r="C9404" t="str">
            <v/>
          </cell>
          <cell r="D9404">
            <v>153182.5</v>
          </cell>
          <cell r="E9404">
            <v>586087.68000000005</v>
          </cell>
          <cell r="F9404" t="str">
            <v/>
          </cell>
          <cell r="G9404">
            <v>138082.35999999999</v>
          </cell>
          <cell r="H9404" t="str">
            <v/>
          </cell>
        </row>
        <row r="9405">
          <cell r="A9405" t="str">
            <v>ST10 4</v>
          </cell>
          <cell r="B9405">
            <v>689753.86</v>
          </cell>
          <cell r="C9405" t="str">
            <v/>
          </cell>
          <cell r="D9405">
            <v>450444.17</v>
          </cell>
          <cell r="E9405">
            <v>1834258.75</v>
          </cell>
          <cell r="F9405">
            <v>116923.29</v>
          </cell>
          <cell r="G9405">
            <v>572853.54</v>
          </cell>
          <cell r="H9405">
            <v>180065.32</v>
          </cell>
        </row>
        <row r="9406">
          <cell r="A9406" t="str">
            <v>ST10 9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ST11 9</v>
          </cell>
          <cell r="B9407">
            <v>923863.71</v>
          </cell>
          <cell r="C9407">
            <v>77089.349999999991</v>
          </cell>
          <cell r="D9407">
            <v>641620.34</v>
          </cell>
          <cell r="E9407">
            <v>2632738.4700000002</v>
          </cell>
          <cell r="F9407">
            <v>177206.26</v>
          </cell>
          <cell r="G9407">
            <v>880545.64</v>
          </cell>
          <cell r="H9407">
            <v>219915.58</v>
          </cell>
        </row>
        <row r="9408">
          <cell r="A9408" t="str">
            <v>ST12 9</v>
          </cell>
          <cell r="B9408">
            <v>296665.58</v>
          </cell>
          <cell r="C9408" t="str">
            <v/>
          </cell>
          <cell r="D9408">
            <v>314195.59999999998</v>
          </cell>
          <cell r="E9408">
            <v>792177.4</v>
          </cell>
          <cell r="F9408">
            <v>70809.440000000002</v>
          </cell>
          <cell r="G9408">
            <v>369566.58</v>
          </cell>
          <cell r="H9408">
            <v>92648.02</v>
          </cell>
        </row>
        <row r="9409">
          <cell r="A9409" t="str">
            <v>ST13 5</v>
          </cell>
          <cell r="B9409">
            <v>559107.23</v>
          </cell>
          <cell r="C9409" t="str">
            <v/>
          </cell>
          <cell r="D9409">
            <v>272047.31</v>
          </cell>
          <cell r="E9409">
            <v>718908.66999999993</v>
          </cell>
          <cell r="F9409">
            <v>53594.3</v>
          </cell>
          <cell r="G9409">
            <v>609328.11</v>
          </cell>
          <cell r="H9409">
            <v>84878.54</v>
          </cell>
        </row>
        <row r="9410">
          <cell r="A9410" t="str">
            <v>ST13 6</v>
          </cell>
          <cell r="B9410">
            <v>344976.64000000001</v>
          </cell>
          <cell r="C9410" t="str">
            <v/>
          </cell>
          <cell r="D9410">
            <v>203622.86</v>
          </cell>
          <cell r="E9410">
            <v>951685.25000000023</v>
          </cell>
          <cell r="F9410" t="str">
            <v/>
          </cell>
          <cell r="G9410">
            <v>631472.29</v>
          </cell>
          <cell r="H9410">
            <v>109242.51</v>
          </cell>
        </row>
        <row r="9411">
          <cell r="A9411" t="str">
            <v>ST13 7</v>
          </cell>
          <cell r="B9411">
            <v>853176.65</v>
          </cell>
          <cell r="C9411" t="str">
            <v/>
          </cell>
          <cell r="D9411">
            <v>411300.11</v>
          </cell>
          <cell r="E9411">
            <v>1485456.7600000002</v>
          </cell>
          <cell r="F9411">
            <v>115001.16</v>
          </cell>
          <cell r="G9411">
            <v>1005611.14</v>
          </cell>
          <cell r="H9411">
            <v>142526.75</v>
          </cell>
        </row>
        <row r="9412">
          <cell r="A9412" t="str">
            <v>ST13 8</v>
          </cell>
          <cell r="B9412">
            <v>586942.28</v>
          </cell>
          <cell r="C9412" t="str">
            <v/>
          </cell>
          <cell r="D9412">
            <v>325527.27</v>
          </cell>
          <cell r="E9412">
            <v>1364460.04</v>
          </cell>
          <cell r="F9412">
            <v>59864.27</v>
          </cell>
          <cell r="G9412">
            <v>590400.1</v>
          </cell>
          <cell r="H9412">
            <v>108636.34</v>
          </cell>
        </row>
        <row r="9413">
          <cell r="A9413" t="str">
            <v>ST13 9</v>
          </cell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/>
          </cell>
        </row>
        <row r="9414">
          <cell r="A9414" t="str">
            <v>ST14 5</v>
          </cell>
          <cell r="B9414">
            <v>515972.96</v>
          </cell>
          <cell r="C9414" t="str">
            <v/>
          </cell>
          <cell r="D9414">
            <v>452331.6</v>
          </cell>
          <cell r="E9414">
            <v>1422210.49</v>
          </cell>
          <cell r="F9414">
            <v>71395.98</v>
          </cell>
          <cell r="G9414">
            <v>846455.22</v>
          </cell>
          <cell r="H9414">
            <v>97579.21</v>
          </cell>
        </row>
        <row r="9415">
          <cell r="A9415" t="str">
            <v>ST14 7</v>
          </cell>
          <cell r="B9415">
            <v>625760.55000000005</v>
          </cell>
          <cell r="C9415" t="str">
            <v/>
          </cell>
          <cell r="D9415">
            <v>776270.35</v>
          </cell>
          <cell r="E9415">
            <v>2030797.36</v>
          </cell>
          <cell r="F9415">
            <v>208709.56</v>
          </cell>
          <cell r="G9415">
            <v>1209460.8899999999</v>
          </cell>
          <cell r="H9415">
            <v>162957.32</v>
          </cell>
        </row>
        <row r="9416">
          <cell r="A9416" t="str">
            <v>ST14 8</v>
          </cell>
          <cell r="B9416">
            <v>414752.85</v>
          </cell>
          <cell r="C9416" t="str">
            <v/>
          </cell>
          <cell r="D9416">
            <v>624722.77</v>
          </cell>
          <cell r="E9416">
            <v>1846475.3699999996</v>
          </cell>
          <cell r="F9416">
            <v>162030.85999999999</v>
          </cell>
          <cell r="G9416">
            <v>948042.01</v>
          </cell>
          <cell r="H9416">
            <v>102630.13</v>
          </cell>
        </row>
        <row r="9417">
          <cell r="A9417" t="str">
            <v>ST14 9</v>
          </cell>
          <cell r="B9417" t="str">
            <v/>
          </cell>
          <cell r="C9417" t="str">
            <v/>
          </cell>
          <cell r="D9417" t="str">
            <v/>
          </cell>
          <cell r="E9417" t="str">
            <v/>
          </cell>
          <cell r="F9417" t="str">
            <v/>
          </cell>
          <cell r="G9417" t="str">
            <v/>
          </cell>
          <cell r="H9417" t="str">
            <v/>
          </cell>
        </row>
        <row r="9418">
          <cell r="A9418" t="str">
            <v>ST15 0</v>
          </cell>
          <cell r="B9418">
            <v>805843.98</v>
          </cell>
          <cell r="C9418" t="str">
            <v/>
          </cell>
          <cell r="D9418">
            <v>1072009.3999999999</v>
          </cell>
          <cell r="E9418">
            <v>2709617.6000000006</v>
          </cell>
          <cell r="F9418">
            <v>233859.91</v>
          </cell>
          <cell r="G9418">
            <v>1029790.89</v>
          </cell>
          <cell r="H9418">
            <v>287202.19</v>
          </cell>
        </row>
        <row r="9419">
          <cell r="A9419" t="str">
            <v>ST15 8</v>
          </cell>
          <cell r="B9419">
            <v>1174712.93</v>
          </cell>
          <cell r="C9419">
            <v>101759.33999999998</v>
          </cell>
          <cell r="D9419">
            <v>1346807.3</v>
          </cell>
          <cell r="E9419">
            <v>3043492.62</v>
          </cell>
          <cell r="F9419">
            <v>387011.57</v>
          </cell>
          <cell r="G9419">
            <v>1210520.77</v>
          </cell>
          <cell r="H9419">
            <v>220253.87</v>
          </cell>
        </row>
        <row r="9420">
          <cell r="A9420" t="str">
            <v>ST15 9</v>
          </cell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/>
          </cell>
        </row>
        <row r="9421">
          <cell r="A9421" t="str">
            <v>ST16 1</v>
          </cell>
          <cell r="B9421">
            <v>1223447.78</v>
          </cell>
          <cell r="C9421">
            <v>106213.42000000001</v>
          </cell>
          <cell r="D9421">
            <v>1298978.93</v>
          </cell>
          <cell r="E9421">
            <v>3505600.9999999991</v>
          </cell>
          <cell r="F9421">
            <v>453355.55</v>
          </cell>
          <cell r="G9421">
            <v>1195458.1000000001</v>
          </cell>
          <cell r="H9421">
            <v>620599.6</v>
          </cell>
        </row>
        <row r="9422">
          <cell r="A9422" t="str">
            <v>ST16 2</v>
          </cell>
          <cell r="B9422">
            <v>115733.38</v>
          </cell>
          <cell r="C9422" t="str">
            <v/>
          </cell>
          <cell r="D9422">
            <v>176827.38</v>
          </cell>
          <cell r="E9422">
            <v>443643.18</v>
          </cell>
          <cell r="F9422">
            <v>81307.25</v>
          </cell>
          <cell r="G9422">
            <v>214356.95</v>
          </cell>
          <cell r="H9422" t="str">
            <v/>
          </cell>
        </row>
        <row r="9423">
          <cell r="A9423" t="str">
            <v>ST16 3</v>
          </cell>
          <cell r="B9423">
            <v>1301710.54</v>
          </cell>
          <cell r="C9423">
            <v>226275.27999999991</v>
          </cell>
          <cell r="D9423">
            <v>1677254.15</v>
          </cell>
          <cell r="E9423">
            <v>3861053.6199999982</v>
          </cell>
          <cell r="F9423">
            <v>478853.95</v>
          </cell>
          <cell r="G9423">
            <v>1654317.72</v>
          </cell>
          <cell r="H9423">
            <v>545542.26</v>
          </cell>
        </row>
        <row r="9424">
          <cell r="A9424" t="str">
            <v>ST16 9</v>
          </cell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/>
          </cell>
        </row>
        <row r="9425">
          <cell r="A9425" t="str">
            <v>ST17 0</v>
          </cell>
          <cell r="B9425">
            <v>886349.25</v>
          </cell>
          <cell r="C9425">
            <v>119985.76</v>
          </cell>
          <cell r="D9425">
            <v>1160394.02</v>
          </cell>
          <cell r="E9425">
            <v>2920308.1799999997</v>
          </cell>
          <cell r="F9425">
            <v>571672.81999999995</v>
          </cell>
          <cell r="G9425">
            <v>839680.09</v>
          </cell>
          <cell r="H9425">
            <v>391922.03</v>
          </cell>
        </row>
        <row r="9426">
          <cell r="A9426" t="str">
            <v>ST17 4</v>
          </cell>
          <cell r="B9426">
            <v>868966.9</v>
          </cell>
          <cell r="C9426">
            <v>109351.69000000002</v>
          </cell>
          <cell r="D9426">
            <v>1415289.9</v>
          </cell>
          <cell r="E9426">
            <v>3317398.7600000002</v>
          </cell>
          <cell r="F9426">
            <v>330785.34999999998</v>
          </cell>
          <cell r="G9426">
            <v>1044463.38</v>
          </cell>
          <cell r="H9426">
            <v>546524.72</v>
          </cell>
        </row>
        <row r="9427">
          <cell r="A9427" t="str">
            <v>ST17 9</v>
          </cell>
          <cell r="B9427">
            <v>1331806.6499999999</v>
          </cell>
          <cell r="C9427">
            <v>124164.72000000002</v>
          </cell>
          <cell r="D9427">
            <v>1068659.1100000001</v>
          </cell>
          <cell r="E9427">
            <v>4298625.1100000013</v>
          </cell>
          <cell r="F9427">
            <v>473242.47</v>
          </cell>
          <cell r="G9427">
            <v>1699262.52</v>
          </cell>
          <cell r="H9427">
            <v>475892.69</v>
          </cell>
        </row>
        <row r="9428">
          <cell r="A9428" t="str">
            <v>ST18 0</v>
          </cell>
          <cell r="B9428">
            <v>1122252.29</v>
          </cell>
          <cell r="C9428">
            <v>51798.57</v>
          </cell>
          <cell r="D9428">
            <v>1153385.3500000001</v>
          </cell>
          <cell r="E9428">
            <v>3096964.2199999997</v>
          </cell>
          <cell r="F9428">
            <v>367124.86</v>
          </cell>
          <cell r="G9428">
            <v>1071916</v>
          </cell>
          <cell r="H9428">
            <v>279395.88</v>
          </cell>
        </row>
        <row r="9429">
          <cell r="A9429" t="str">
            <v>ST18 9</v>
          </cell>
          <cell r="B9429">
            <v>490304.75</v>
          </cell>
          <cell r="C9429" t="str">
            <v/>
          </cell>
          <cell r="D9429">
            <v>515651.76</v>
          </cell>
          <cell r="E9429">
            <v>1734553.3400000003</v>
          </cell>
          <cell r="F9429">
            <v>133389.53</v>
          </cell>
          <cell r="G9429">
            <v>492828.96</v>
          </cell>
          <cell r="H9429">
            <v>197268.29</v>
          </cell>
        </row>
        <row r="9430">
          <cell r="A9430" t="str">
            <v>ST19 5</v>
          </cell>
          <cell r="B9430">
            <v>1231942.3999999999</v>
          </cell>
          <cell r="C9430" t="str">
            <v/>
          </cell>
          <cell r="D9430">
            <v>680145.34</v>
          </cell>
          <cell r="E9430">
            <v>2684105.9199999995</v>
          </cell>
          <cell r="F9430">
            <v>438167.56</v>
          </cell>
          <cell r="G9430">
            <v>388324.22</v>
          </cell>
          <cell r="H9430">
            <v>239185.18</v>
          </cell>
        </row>
        <row r="9431">
          <cell r="A9431" t="str">
            <v>ST19 9</v>
          </cell>
          <cell r="B9431">
            <v>684556.54</v>
          </cell>
          <cell r="C9431" t="str">
            <v/>
          </cell>
          <cell r="D9431">
            <v>606771.93999999994</v>
          </cell>
          <cell r="E9431">
            <v>1649403.9400000004</v>
          </cell>
          <cell r="F9431">
            <v>145220.98000000001</v>
          </cell>
          <cell r="G9431">
            <v>538070.52</v>
          </cell>
          <cell r="H9431">
            <v>115856.79</v>
          </cell>
        </row>
        <row r="9432">
          <cell r="A9432" t="str">
            <v>ST2 0</v>
          </cell>
          <cell r="B9432">
            <v>404937.2</v>
          </cell>
          <cell r="C9432" t="str">
            <v/>
          </cell>
          <cell r="D9432">
            <v>300234.53000000003</v>
          </cell>
          <cell r="E9432">
            <v>1649805.69</v>
          </cell>
          <cell r="F9432">
            <v>84375.54</v>
          </cell>
          <cell r="G9432">
            <v>793340.64</v>
          </cell>
          <cell r="H9432">
            <v>125218.63</v>
          </cell>
        </row>
        <row r="9433">
          <cell r="A9433" t="str">
            <v>ST2 7</v>
          </cell>
          <cell r="B9433">
            <v>936308.73</v>
          </cell>
          <cell r="C9433" t="str">
            <v/>
          </cell>
          <cell r="D9433">
            <v>473273.04</v>
          </cell>
          <cell r="E9433">
            <v>1440131.13</v>
          </cell>
          <cell r="F9433">
            <v>197233.48</v>
          </cell>
          <cell r="G9433">
            <v>675413.33</v>
          </cell>
          <cell r="H9433">
            <v>243208.22</v>
          </cell>
        </row>
        <row r="9434">
          <cell r="A9434" t="str">
            <v>ST2 8</v>
          </cell>
          <cell r="B9434">
            <v>339894.59</v>
          </cell>
          <cell r="C9434" t="str">
            <v/>
          </cell>
          <cell r="D9434">
            <v>208657.55</v>
          </cell>
          <cell r="E9434">
            <v>1132747.96</v>
          </cell>
          <cell r="F9434">
            <v>68252.39</v>
          </cell>
          <cell r="G9434">
            <v>430873.06</v>
          </cell>
          <cell r="H9434">
            <v>174790.56</v>
          </cell>
        </row>
        <row r="9435">
          <cell r="A9435" t="str">
            <v>ST2 9</v>
          </cell>
          <cell r="B9435">
            <v>600107.16</v>
          </cell>
          <cell r="C9435" t="str">
            <v/>
          </cell>
          <cell r="D9435">
            <v>351632.22</v>
          </cell>
          <cell r="E9435">
            <v>1907201.6700000004</v>
          </cell>
          <cell r="F9435">
            <v>253283.81</v>
          </cell>
          <cell r="G9435">
            <v>702466.98</v>
          </cell>
          <cell r="H9435">
            <v>333652.07</v>
          </cell>
        </row>
        <row r="9436">
          <cell r="A9436" t="str">
            <v>ST20 0</v>
          </cell>
          <cell r="B9436">
            <v>685455.08</v>
          </cell>
          <cell r="C9436">
            <v>62436.159999999989</v>
          </cell>
          <cell r="D9436">
            <v>777138.84</v>
          </cell>
          <cell r="E9436">
            <v>1924603.4000000001</v>
          </cell>
          <cell r="F9436">
            <v>250014.61</v>
          </cell>
          <cell r="G9436">
            <v>465876.11</v>
          </cell>
          <cell r="H9436">
            <v>345762.61</v>
          </cell>
        </row>
        <row r="9437">
          <cell r="A9437" t="str">
            <v>ST21 6</v>
          </cell>
          <cell r="B9437">
            <v>716297.77</v>
          </cell>
          <cell r="C9437" t="str">
            <v/>
          </cell>
          <cell r="D9437">
            <v>745416.06</v>
          </cell>
          <cell r="E9437">
            <v>1762254.4100000001</v>
          </cell>
          <cell r="F9437">
            <v>163986.53</v>
          </cell>
          <cell r="G9437">
            <v>714625.5</v>
          </cell>
          <cell r="H9437">
            <v>159929.23000000001</v>
          </cell>
        </row>
        <row r="9438">
          <cell r="A9438" t="str">
            <v>ST3 1</v>
          </cell>
          <cell r="B9438">
            <v>504916.72</v>
          </cell>
          <cell r="C9438" t="str">
            <v/>
          </cell>
          <cell r="D9438">
            <v>242775.84</v>
          </cell>
          <cell r="E9438">
            <v>1347191.98</v>
          </cell>
          <cell r="F9438">
            <v>109626.33</v>
          </cell>
          <cell r="G9438">
            <v>513726.53</v>
          </cell>
          <cell r="H9438">
            <v>140783.44</v>
          </cell>
        </row>
        <row r="9439">
          <cell r="A9439" t="str">
            <v>ST3 2</v>
          </cell>
          <cell r="B9439">
            <v>474041.53</v>
          </cell>
          <cell r="C9439" t="str">
            <v/>
          </cell>
          <cell r="D9439">
            <v>443856.3</v>
          </cell>
          <cell r="E9439">
            <v>1541141.0099999998</v>
          </cell>
          <cell r="F9439">
            <v>76793.460000000006</v>
          </cell>
          <cell r="G9439">
            <v>684796.63</v>
          </cell>
          <cell r="H9439">
            <v>195634.36</v>
          </cell>
        </row>
        <row r="9440">
          <cell r="A9440" t="str">
            <v>ST3 3</v>
          </cell>
          <cell r="B9440">
            <v>419024.19</v>
          </cell>
          <cell r="C9440" t="str">
            <v/>
          </cell>
          <cell r="D9440">
            <v>260652.21</v>
          </cell>
          <cell r="E9440">
            <v>1732324.47</v>
          </cell>
          <cell r="F9440" t="str">
            <v/>
          </cell>
          <cell r="G9440">
            <v>590558.31999999995</v>
          </cell>
          <cell r="H9440">
            <v>71100.929999999993</v>
          </cell>
        </row>
        <row r="9441">
          <cell r="A9441" t="str">
            <v>ST3 4</v>
          </cell>
          <cell r="B9441">
            <v>697611.78</v>
          </cell>
          <cell r="C9441" t="str">
            <v/>
          </cell>
          <cell r="D9441">
            <v>415407.92</v>
          </cell>
          <cell r="E9441">
            <v>1846798.9799999997</v>
          </cell>
          <cell r="F9441">
            <v>141498.19</v>
          </cell>
          <cell r="G9441">
            <v>661697.06000000006</v>
          </cell>
          <cell r="H9441">
            <v>222217.4</v>
          </cell>
        </row>
        <row r="9442">
          <cell r="A9442" t="str">
            <v>ST3 5</v>
          </cell>
          <cell r="B9442">
            <v>1316343.52</v>
          </cell>
          <cell r="C9442" t="str">
            <v/>
          </cell>
          <cell r="D9442">
            <v>730159.44</v>
          </cell>
          <cell r="E9442">
            <v>3630673.59</v>
          </cell>
          <cell r="F9442">
            <v>236364.12</v>
          </cell>
          <cell r="G9442">
            <v>1308245.1499999999</v>
          </cell>
          <cell r="H9442">
            <v>438839.73</v>
          </cell>
        </row>
        <row r="9443">
          <cell r="A9443" t="str">
            <v>ST3 6</v>
          </cell>
          <cell r="B9443">
            <v>996830.35</v>
          </cell>
          <cell r="C9443" t="str">
            <v/>
          </cell>
          <cell r="D9443">
            <v>376306.02</v>
          </cell>
          <cell r="E9443">
            <v>2114038.1700000004</v>
          </cell>
          <cell r="F9443">
            <v>163832.15</v>
          </cell>
          <cell r="G9443">
            <v>1123975.18</v>
          </cell>
          <cell r="H9443">
            <v>304482.51</v>
          </cell>
        </row>
        <row r="9444">
          <cell r="A9444" t="str">
            <v>ST3 7</v>
          </cell>
          <cell r="B9444">
            <v>1126747.76</v>
          </cell>
          <cell r="C9444" t="str">
            <v/>
          </cell>
          <cell r="D9444">
            <v>866177.1</v>
          </cell>
          <cell r="E9444">
            <v>3690460.7000000011</v>
          </cell>
          <cell r="F9444">
            <v>277901.78000000003</v>
          </cell>
          <cell r="G9444">
            <v>1298503.57</v>
          </cell>
          <cell r="H9444">
            <v>286219.62</v>
          </cell>
        </row>
        <row r="9445">
          <cell r="A9445" t="str">
            <v>ST3 9</v>
          </cell>
          <cell r="B9445" t="str">
            <v/>
          </cell>
          <cell r="C9445" t="str">
            <v/>
          </cell>
          <cell r="D9445" t="str">
            <v/>
          </cell>
          <cell r="E9445" t="str">
            <v/>
          </cell>
          <cell r="F9445" t="str">
            <v/>
          </cell>
          <cell r="G9445" t="str">
            <v/>
          </cell>
          <cell r="H9445" t="str">
            <v/>
          </cell>
        </row>
        <row r="9446">
          <cell r="A9446" t="str">
            <v>ST4 1</v>
          </cell>
          <cell r="B9446" t="str">
            <v/>
          </cell>
          <cell r="C9446" t="str">
            <v/>
          </cell>
          <cell r="D9446">
            <v>81158.5</v>
          </cell>
          <cell r="E9446">
            <v>106698.25</v>
          </cell>
          <cell r="F9446" t="str">
            <v/>
          </cell>
          <cell r="G9446">
            <v>104164.25</v>
          </cell>
          <cell r="H9446" t="str">
            <v/>
          </cell>
        </row>
        <row r="9447">
          <cell r="A9447" t="str">
            <v>ST4 2</v>
          </cell>
          <cell r="B9447">
            <v>205987.18</v>
          </cell>
          <cell r="C9447" t="str">
            <v/>
          </cell>
          <cell r="D9447">
            <v>124521.65</v>
          </cell>
          <cell r="E9447">
            <v>818191.46000000008</v>
          </cell>
          <cell r="F9447" t="str">
            <v/>
          </cell>
          <cell r="G9447">
            <v>394898.88</v>
          </cell>
          <cell r="H9447">
            <v>80107.490000000005</v>
          </cell>
        </row>
        <row r="9448">
          <cell r="A9448" t="str">
            <v>ST4 3</v>
          </cell>
          <cell r="B9448">
            <v>391240.55</v>
          </cell>
          <cell r="C9448" t="str">
            <v/>
          </cell>
          <cell r="D9448">
            <v>284329.67</v>
          </cell>
          <cell r="E9448">
            <v>2079725.37</v>
          </cell>
          <cell r="F9448">
            <v>104995.14</v>
          </cell>
          <cell r="G9448">
            <v>884063.82</v>
          </cell>
          <cell r="H9448">
            <v>176881.25</v>
          </cell>
        </row>
        <row r="9449">
          <cell r="A9449" t="str">
            <v>ST4 4</v>
          </cell>
          <cell r="B9449">
            <v>475322.15</v>
          </cell>
          <cell r="C9449" t="str">
            <v/>
          </cell>
          <cell r="D9449">
            <v>350678.02</v>
          </cell>
          <cell r="E9449">
            <v>1578654.2999999998</v>
          </cell>
          <cell r="F9449">
            <v>106129.45</v>
          </cell>
          <cell r="G9449">
            <v>878054.54</v>
          </cell>
          <cell r="H9449">
            <v>174242.09</v>
          </cell>
        </row>
        <row r="9450">
          <cell r="A9450" t="str">
            <v>ST4 5</v>
          </cell>
          <cell r="B9450">
            <v>480677.9</v>
          </cell>
          <cell r="C9450" t="str">
            <v/>
          </cell>
          <cell r="D9450">
            <v>545957.67000000004</v>
          </cell>
          <cell r="E9450">
            <v>1581643.3900000001</v>
          </cell>
          <cell r="F9450">
            <v>123148.12</v>
          </cell>
          <cell r="G9450">
            <v>835406.81</v>
          </cell>
          <cell r="H9450">
            <v>113966.82</v>
          </cell>
        </row>
        <row r="9451">
          <cell r="A9451" t="str">
            <v>ST4 6</v>
          </cell>
          <cell r="B9451">
            <v>420136.53</v>
          </cell>
          <cell r="C9451" t="str">
            <v/>
          </cell>
          <cell r="D9451">
            <v>777673.96</v>
          </cell>
          <cell r="E9451">
            <v>1644367.2500000002</v>
          </cell>
          <cell r="F9451">
            <v>111987.08</v>
          </cell>
          <cell r="G9451">
            <v>1177480.3799999999</v>
          </cell>
          <cell r="H9451">
            <v>171253.46</v>
          </cell>
        </row>
        <row r="9452">
          <cell r="A9452" t="str">
            <v>ST4 7</v>
          </cell>
          <cell r="B9452">
            <v>419341.99</v>
          </cell>
          <cell r="C9452" t="str">
            <v/>
          </cell>
          <cell r="D9452">
            <v>438819.56</v>
          </cell>
          <cell r="E9452">
            <v>1656823.02</v>
          </cell>
          <cell r="F9452">
            <v>206695.71</v>
          </cell>
          <cell r="G9452">
            <v>925322.34</v>
          </cell>
          <cell r="H9452">
            <v>125658.72</v>
          </cell>
        </row>
        <row r="9453">
          <cell r="A9453" t="str">
            <v>ST4 8</v>
          </cell>
          <cell r="B9453">
            <v>963577.34</v>
          </cell>
          <cell r="C9453" t="str">
            <v/>
          </cell>
          <cell r="D9453">
            <v>1048120.65</v>
          </cell>
          <cell r="E9453">
            <v>3563741.29</v>
          </cell>
          <cell r="F9453">
            <v>237193.86</v>
          </cell>
          <cell r="G9453">
            <v>1353068.61</v>
          </cell>
          <cell r="H9453">
            <v>351857.97</v>
          </cell>
        </row>
        <row r="9454">
          <cell r="A9454" t="str">
            <v>ST4 9</v>
          </cell>
          <cell r="B9454" t="str">
            <v/>
          </cell>
          <cell r="C9454" t="str">
            <v/>
          </cell>
          <cell r="D9454" t="str">
            <v/>
          </cell>
          <cell r="E9454" t="str">
            <v/>
          </cell>
          <cell r="F9454" t="str">
            <v/>
          </cell>
          <cell r="G9454" t="str">
            <v/>
          </cell>
          <cell r="H9454" t="str">
            <v/>
          </cell>
        </row>
        <row r="9455">
          <cell r="A9455" t="str">
            <v>ST5 0</v>
          </cell>
          <cell r="B9455">
            <v>717360.83</v>
          </cell>
          <cell r="C9455">
            <v>63421.279999999999</v>
          </cell>
          <cell r="D9455">
            <v>722044.98</v>
          </cell>
          <cell r="E9455">
            <v>2287413.59</v>
          </cell>
          <cell r="F9455">
            <v>161866.25</v>
          </cell>
          <cell r="G9455">
            <v>1080868.6000000001</v>
          </cell>
          <cell r="H9455">
            <v>284119.67999999999</v>
          </cell>
        </row>
        <row r="9456">
          <cell r="A9456" t="str">
            <v>ST5 1</v>
          </cell>
          <cell r="B9456">
            <v>151774.92000000001</v>
          </cell>
          <cell r="C9456" t="str">
            <v/>
          </cell>
          <cell r="D9456">
            <v>111928.74</v>
          </cell>
          <cell r="E9456">
            <v>447841.41000000003</v>
          </cell>
          <cell r="F9456" t="str">
            <v/>
          </cell>
          <cell r="G9456">
            <v>354357.76000000001</v>
          </cell>
          <cell r="H9456">
            <v>82992.45</v>
          </cell>
        </row>
        <row r="9457">
          <cell r="A9457" t="str">
            <v>ST5 2</v>
          </cell>
          <cell r="B9457">
            <v>803011.87</v>
          </cell>
          <cell r="C9457" t="str">
            <v/>
          </cell>
          <cell r="D9457">
            <v>742496.81</v>
          </cell>
          <cell r="E9457">
            <v>1669765.91</v>
          </cell>
          <cell r="F9457">
            <v>170270.25</v>
          </cell>
          <cell r="G9457">
            <v>739548.31</v>
          </cell>
          <cell r="H9457">
            <v>196878.22</v>
          </cell>
        </row>
        <row r="9458">
          <cell r="A9458" t="str">
            <v>ST5 3</v>
          </cell>
          <cell r="B9458">
            <v>842219.78</v>
          </cell>
          <cell r="C9458" t="str">
            <v/>
          </cell>
          <cell r="D9458">
            <v>922011.46</v>
          </cell>
          <cell r="E9458">
            <v>2508967.9099999992</v>
          </cell>
          <cell r="F9458">
            <v>284834.95</v>
          </cell>
          <cell r="G9458">
            <v>990809.77</v>
          </cell>
          <cell r="H9458">
            <v>237838.64</v>
          </cell>
        </row>
        <row r="9459">
          <cell r="A9459" t="str">
            <v>ST5 4</v>
          </cell>
          <cell r="B9459">
            <v>514736.53</v>
          </cell>
          <cell r="C9459" t="str">
            <v/>
          </cell>
          <cell r="D9459">
            <v>601910.74</v>
          </cell>
          <cell r="E9459">
            <v>1672395.0599999998</v>
          </cell>
          <cell r="F9459">
            <v>249229.81</v>
          </cell>
          <cell r="G9459">
            <v>623738.52</v>
          </cell>
          <cell r="H9459">
            <v>192107.77</v>
          </cell>
        </row>
        <row r="9460">
          <cell r="A9460" t="str">
            <v>ST5 5</v>
          </cell>
          <cell r="B9460">
            <v>332816.18</v>
          </cell>
          <cell r="C9460" t="str">
            <v/>
          </cell>
          <cell r="D9460">
            <v>200687.7</v>
          </cell>
          <cell r="E9460">
            <v>907903.18</v>
          </cell>
          <cell r="F9460" t="str">
            <v/>
          </cell>
          <cell r="G9460">
            <v>241504.02</v>
          </cell>
          <cell r="H9460">
            <v>76756.67</v>
          </cell>
        </row>
        <row r="9461">
          <cell r="A9461" t="str">
            <v>ST5 6</v>
          </cell>
          <cell r="B9461">
            <v>732194.33</v>
          </cell>
          <cell r="C9461" t="str">
            <v/>
          </cell>
          <cell r="D9461">
            <v>520865.54</v>
          </cell>
          <cell r="E9461">
            <v>2077177.1</v>
          </cell>
          <cell r="F9461">
            <v>167889.65</v>
          </cell>
          <cell r="G9461">
            <v>935700.91</v>
          </cell>
          <cell r="H9461">
            <v>271913.52</v>
          </cell>
        </row>
        <row r="9462">
          <cell r="A9462" t="str">
            <v>ST5 7</v>
          </cell>
          <cell r="B9462">
            <v>780088.4</v>
          </cell>
          <cell r="C9462">
            <v>98273.179999999978</v>
          </cell>
          <cell r="D9462">
            <v>502799.12</v>
          </cell>
          <cell r="E9462">
            <v>3006965.9299999997</v>
          </cell>
          <cell r="F9462">
            <v>344785.36</v>
          </cell>
          <cell r="G9462">
            <v>1493916.43</v>
          </cell>
          <cell r="H9462">
            <v>328663.64</v>
          </cell>
        </row>
        <row r="9463">
          <cell r="A9463" t="str">
            <v>ST5 8</v>
          </cell>
          <cell r="B9463">
            <v>683957.96</v>
          </cell>
          <cell r="C9463">
            <v>95594.860000000015</v>
          </cell>
          <cell r="D9463">
            <v>656587.26</v>
          </cell>
          <cell r="E9463">
            <v>2649480.6599999997</v>
          </cell>
          <cell r="F9463">
            <v>295065.09000000003</v>
          </cell>
          <cell r="G9463">
            <v>1343223.34</v>
          </cell>
          <cell r="H9463">
            <v>323270.46000000002</v>
          </cell>
        </row>
        <row r="9464">
          <cell r="A9464" t="str">
            <v>ST5 9</v>
          </cell>
          <cell r="B9464">
            <v>384157.16</v>
          </cell>
          <cell r="C9464" t="str">
            <v/>
          </cell>
          <cell r="D9464">
            <v>484407.41</v>
          </cell>
          <cell r="E9464">
            <v>1839921.7499999998</v>
          </cell>
          <cell r="F9464">
            <v>133432.49</v>
          </cell>
          <cell r="G9464">
            <v>846667.44</v>
          </cell>
          <cell r="H9464">
            <v>220570.84</v>
          </cell>
        </row>
        <row r="9465">
          <cell r="A9465" t="str">
            <v>ST55 9</v>
          </cell>
          <cell r="B9465" t="str">
            <v/>
          </cell>
          <cell r="C9465" t="str">
            <v/>
          </cell>
          <cell r="D9465" t="str">
            <v/>
          </cell>
          <cell r="E9465" t="str">
            <v/>
          </cell>
          <cell r="F9465" t="str">
            <v/>
          </cell>
          <cell r="G9465" t="str">
            <v/>
          </cell>
          <cell r="H9465" t="str">
            <v/>
          </cell>
        </row>
        <row r="9466">
          <cell r="A9466" t="str">
            <v>ST6 1</v>
          </cell>
          <cell r="B9466">
            <v>504391.61</v>
          </cell>
          <cell r="C9466" t="str">
            <v/>
          </cell>
          <cell r="D9466">
            <v>280603.19</v>
          </cell>
          <cell r="E9466">
            <v>1662386.3399999999</v>
          </cell>
          <cell r="F9466">
            <v>236595.95</v>
          </cell>
          <cell r="G9466">
            <v>691807.49</v>
          </cell>
          <cell r="H9466">
            <v>177910.84</v>
          </cell>
        </row>
        <row r="9467">
          <cell r="A9467" t="str">
            <v>ST6 2</v>
          </cell>
          <cell r="B9467">
            <v>132000.81</v>
          </cell>
          <cell r="C9467" t="str">
            <v/>
          </cell>
          <cell r="D9467" t="str">
            <v/>
          </cell>
          <cell r="E9467">
            <v>369032.49</v>
          </cell>
          <cell r="F9467">
            <v>52961.74</v>
          </cell>
          <cell r="G9467">
            <v>235237.84</v>
          </cell>
          <cell r="H9467">
            <v>123714.34</v>
          </cell>
        </row>
        <row r="9468">
          <cell r="A9468" t="str">
            <v>ST6 3</v>
          </cell>
          <cell r="B9468">
            <v>142478.38</v>
          </cell>
          <cell r="C9468" t="str">
            <v/>
          </cell>
          <cell r="D9468">
            <v>82282.77</v>
          </cell>
          <cell r="E9468">
            <v>746023.96</v>
          </cell>
          <cell r="F9468" t="str">
            <v/>
          </cell>
          <cell r="G9468">
            <v>377776.84</v>
          </cell>
          <cell r="H9468" t="str">
            <v/>
          </cell>
        </row>
        <row r="9469">
          <cell r="A9469" t="str">
            <v>ST6 4</v>
          </cell>
          <cell r="B9469">
            <v>285722.03999999998</v>
          </cell>
          <cell r="C9469" t="str">
            <v/>
          </cell>
          <cell r="D9469">
            <v>153002.45000000001</v>
          </cell>
          <cell r="E9469">
            <v>1145083.98</v>
          </cell>
          <cell r="F9469">
            <v>105585.38</v>
          </cell>
          <cell r="G9469">
            <v>466484.47</v>
          </cell>
          <cell r="H9469">
            <v>146757.93</v>
          </cell>
        </row>
        <row r="9470">
          <cell r="A9470" t="str">
            <v>ST6 5</v>
          </cell>
          <cell r="B9470">
            <v>783175.57</v>
          </cell>
          <cell r="C9470" t="str">
            <v/>
          </cell>
          <cell r="D9470">
            <v>539427.01</v>
          </cell>
          <cell r="E9470">
            <v>2303641.6999999997</v>
          </cell>
          <cell r="F9470">
            <v>193101.39</v>
          </cell>
          <cell r="G9470">
            <v>1150029.1299999999</v>
          </cell>
          <cell r="H9470">
            <v>171975.63</v>
          </cell>
        </row>
        <row r="9471">
          <cell r="A9471" t="str">
            <v>ST6 6</v>
          </cell>
          <cell r="B9471">
            <v>1009439.19</v>
          </cell>
          <cell r="C9471" t="str">
            <v/>
          </cell>
          <cell r="D9471">
            <v>542962.43000000005</v>
          </cell>
          <cell r="E9471">
            <v>3310541.6700000004</v>
          </cell>
          <cell r="F9471">
            <v>300295.46999999997</v>
          </cell>
          <cell r="G9471">
            <v>1017695.07</v>
          </cell>
          <cell r="H9471">
            <v>311683.40000000002</v>
          </cell>
        </row>
        <row r="9472">
          <cell r="A9472" t="str">
            <v>ST6 7</v>
          </cell>
          <cell r="B9472">
            <v>432335.85</v>
          </cell>
          <cell r="C9472" t="str">
            <v/>
          </cell>
          <cell r="D9472">
            <v>383797.15</v>
          </cell>
          <cell r="E9472">
            <v>2212697.46</v>
          </cell>
          <cell r="F9472">
            <v>200105.71</v>
          </cell>
          <cell r="G9472">
            <v>832709.76</v>
          </cell>
          <cell r="H9472">
            <v>271376.05</v>
          </cell>
        </row>
        <row r="9473">
          <cell r="A9473" t="str">
            <v>ST6 8</v>
          </cell>
          <cell r="B9473">
            <v>919780.19</v>
          </cell>
          <cell r="C9473" t="str">
            <v/>
          </cell>
          <cell r="D9473">
            <v>805791.58</v>
          </cell>
          <cell r="E9473">
            <v>3651134.2700000009</v>
          </cell>
          <cell r="F9473">
            <v>335209.93</v>
          </cell>
          <cell r="G9473">
            <v>1218712.04</v>
          </cell>
          <cell r="H9473">
            <v>498052.13</v>
          </cell>
        </row>
        <row r="9474">
          <cell r="A9474" t="str">
            <v>ST6 9</v>
          </cell>
          <cell r="B9474" t="str">
            <v/>
          </cell>
          <cell r="C9474" t="str">
            <v/>
          </cell>
          <cell r="D9474" t="str">
            <v/>
          </cell>
          <cell r="E9474" t="str">
            <v/>
          </cell>
          <cell r="F9474" t="str">
            <v/>
          </cell>
          <cell r="G9474" t="str">
            <v/>
          </cell>
          <cell r="H9474" t="str">
            <v/>
          </cell>
        </row>
        <row r="9475">
          <cell r="A9475" t="str">
            <v>ST7 1</v>
          </cell>
          <cell r="B9475">
            <v>1264492.56</v>
          </cell>
          <cell r="C9475" t="str">
            <v/>
          </cell>
          <cell r="D9475">
            <v>480964.55</v>
          </cell>
          <cell r="E9475">
            <v>2173791.9200000009</v>
          </cell>
          <cell r="F9475">
            <v>227364.37</v>
          </cell>
          <cell r="G9475">
            <v>884768.32</v>
          </cell>
          <cell r="H9475">
            <v>214361.02</v>
          </cell>
        </row>
        <row r="9476">
          <cell r="A9476" t="str">
            <v>ST7 2</v>
          </cell>
          <cell r="B9476">
            <v>1005344.6</v>
          </cell>
          <cell r="C9476" t="str">
            <v/>
          </cell>
          <cell r="D9476">
            <v>680605.38</v>
          </cell>
          <cell r="E9476">
            <v>2600065.0700000003</v>
          </cell>
          <cell r="F9476">
            <v>243721.59</v>
          </cell>
          <cell r="G9476">
            <v>1656915.12</v>
          </cell>
          <cell r="H9476">
            <v>294738.18</v>
          </cell>
        </row>
        <row r="9477">
          <cell r="A9477" t="str">
            <v>ST7 3</v>
          </cell>
          <cell r="B9477">
            <v>834740.52</v>
          </cell>
          <cell r="C9477" t="str">
            <v/>
          </cell>
          <cell r="D9477">
            <v>472537.42</v>
          </cell>
          <cell r="E9477">
            <v>1989708.7899999993</v>
          </cell>
          <cell r="F9477">
            <v>194126.02</v>
          </cell>
          <cell r="G9477">
            <v>1403114.21</v>
          </cell>
          <cell r="H9477">
            <v>279920.32</v>
          </cell>
        </row>
        <row r="9478">
          <cell r="A9478" t="str">
            <v>ST7 4</v>
          </cell>
          <cell r="B9478">
            <v>1807371.18</v>
          </cell>
          <cell r="C9478">
            <v>93634.95</v>
          </cell>
          <cell r="D9478">
            <v>893166.65</v>
          </cell>
          <cell r="E9478">
            <v>4181352.0100000007</v>
          </cell>
          <cell r="F9478">
            <v>379918.94</v>
          </cell>
          <cell r="G9478">
            <v>1380989.15</v>
          </cell>
          <cell r="H9478">
            <v>571713.63</v>
          </cell>
        </row>
        <row r="9479">
          <cell r="A9479" t="str">
            <v>ST7 8</v>
          </cell>
          <cell r="B9479">
            <v>409993.08</v>
          </cell>
          <cell r="C9479" t="str">
            <v/>
          </cell>
          <cell r="D9479">
            <v>568776.86</v>
          </cell>
          <cell r="E9479">
            <v>2837810.7800000003</v>
          </cell>
          <cell r="F9479">
            <v>166752.29</v>
          </cell>
          <cell r="G9479">
            <v>911197.73</v>
          </cell>
          <cell r="H9479">
            <v>234745.33</v>
          </cell>
        </row>
        <row r="9480">
          <cell r="A9480" t="str">
            <v>ST7 9</v>
          </cell>
          <cell r="B9480" t="str">
            <v/>
          </cell>
          <cell r="C9480" t="str">
            <v/>
          </cell>
          <cell r="D9480" t="str">
            <v/>
          </cell>
          <cell r="E9480" t="str">
            <v/>
          </cell>
          <cell r="F9480" t="str">
            <v/>
          </cell>
          <cell r="G9480" t="str">
            <v/>
          </cell>
          <cell r="H9480" t="str">
            <v/>
          </cell>
        </row>
        <row r="9481">
          <cell r="A9481" t="str">
            <v>ST8 6</v>
          </cell>
          <cell r="B9481">
            <v>823907.72</v>
          </cell>
          <cell r="C9481" t="str">
            <v/>
          </cell>
          <cell r="D9481">
            <v>417474.81</v>
          </cell>
          <cell r="E9481">
            <v>1631917.0200000003</v>
          </cell>
          <cell r="F9481">
            <v>248234.54</v>
          </cell>
          <cell r="G9481">
            <v>1670228.57</v>
          </cell>
          <cell r="H9481">
            <v>179312.48</v>
          </cell>
        </row>
        <row r="9482">
          <cell r="A9482" t="str">
            <v>ST8 7</v>
          </cell>
          <cell r="B9482">
            <v>748880.97</v>
          </cell>
          <cell r="C9482" t="str">
            <v/>
          </cell>
          <cell r="D9482">
            <v>338089.66</v>
          </cell>
          <cell r="E9482">
            <v>1739605.0299999998</v>
          </cell>
          <cell r="F9482">
            <v>277885.76</v>
          </cell>
          <cell r="G9482">
            <v>1207680.8799999999</v>
          </cell>
          <cell r="H9482">
            <v>226512.14</v>
          </cell>
        </row>
        <row r="9483">
          <cell r="A9483" t="str">
            <v>ST8 9</v>
          </cell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/>
          </cell>
        </row>
        <row r="9484">
          <cell r="A9484" t="str">
            <v>ST9 0</v>
          </cell>
          <cell r="B9484">
            <v>646288.99</v>
          </cell>
          <cell r="C9484" t="str">
            <v/>
          </cell>
          <cell r="D9484">
            <v>436203.07</v>
          </cell>
          <cell r="E9484">
            <v>1590271.7399999998</v>
          </cell>
          <cell r="F9484">
            <v>114993.82</v>
          </cell>
          <cell r="G9484">
            <v>614334.02</v>
          </cell>
          <cell r="H9484">
            <v>164215.34</v>
          </cell>
        </row>
        <row r="9485">
          <cell r="A9485" t="str">
            <v>ST9 9</v>
          </cell>
          <cell r="B9485">
            <v>572854.31000000006</v>
          </cell>
          <cell r="C9485" t="str">
            <v/>
          </cell>
          <cell r="D9485">
            <v>345552.77</v>
          </cell>
          <cell r="E9485">
            <v>1653781.6900000004</v>
          </cell>
          <cell r="F9485">
            <v>121393.34</v>
          </cell>
          <cell r="G9485">
            <v>404457.6</v>
          </cell>
          <cell r="H9485">
            <v>198808.21</v>
          </cell>
        </row>
        <row r="9486">
          <cell r="A9486" t="str">
            <v>SW Other</v>
          </cell>
          <cell r="B9486">
            <v>679647.01</v>
          </cell>
          <cell r="C9486">
            <v>4299151.0000000009</v>
          </cell>
          <cell r="D9486">
            <v>608037.89</v>
          </cell>
          <cell r="E9486">
            <v>1004454.7999999998</v>
          </cell>
          <cell r="F9486">
            <v>1007873.9100000001</v>
          </cell>
          <cell r="G9486">
            <v>4638329.05</v>
          </cell>
          <cell r="H9486">
            <v>499210.43</v>
          </cell>
        </row>
        <row r="9487">
          <cell r="A9487" t="str">
            <v>SW total</v>
          </cell>
          <cell r="B9487">
            <v>119627714.30999996</v>
          </cell>
          <cell r="C9487">
            <v>4299151.0000000009</v>
          </cell>
          <cell r="D9487">
            <v>80988503.920000017</v>
          </cell>
          <cell r="E9487">
            <v>137865692.34999999</v>
          </cell>
          <cell r="F9487">
            <v>14289262.449999999</v>
          </cell>
          <cell r="G9487">
            <v>98409337.11999999</v>
          </cell>
          <cell r="H9487">
            <v>18688519.129999999</v>
          </cell>
        </row>
        <row r="9488">
          <cell r="A9488" t="str">
            <v>SW10 0</v>
          </cell>
          <cell r="B9488">
            <v>1036317.92</v>
          </cell>
          <cell r="C9488" t="str">
            <v/>
          </cell>
          <cell r="D9488">
            <v>806549.33</v>
          </cell>
          <cell r="E9488">
            <v>994254.36</v>
          </cell>
          <cell r="F9488">
            <v>85459.06</v>
          </cell>
          <cell r="G9488">
            <v>1042162.58</v>
          </cell>
          <cell r="H9488">
            <v>241707.93</v>
          </cell>
        </row>
        <row r="9489">
          <cell r="A9489" t="str">
            <v>SW10 1</v>
          </cell>
          <cell r="B9489" t="str">
            <v/>
          </cell>
          <cell r="C9489" t="str">
            <v/>
          </cell>
          <cell r="D9489" t="str">
            <v/>
          </cell>
          <cell r="E9489" t="str">
            <v/>
          </cell>
          <cell r="F9489" t="str">
            <v/>
          </cell>
          <cell r="G9489" t="str">
            <v/>
          </cell>
          <cell r="H9489" t="str">
            <v/>
          </cell>
        </row>
        <row r="9490">
          <cell r="A9490" t="str">
            <v>SW10 9</v>
          </cell>
          <cell r="B9490">
            <v>1292825.1399999999</v>
          </cell>
          <cell r="C9490" t="str">
            <v/>
          </cell>
          <cell r="D9490">
            <v>913129.33</v>
          </cell>
          <cell r="E9490">
            <v>1709740.3899999997</v>
          </cell>
          <cell r="F9490">
            <v>77511.039999999994</v>
          </cell>
          <cell r="G9490">
            <v>688894.95</v>
          </cell>
          <cell r="H9490">
            <v>157595.01</v>
          </cell>
        </row>
        <row r="9491">
          <cell r="A9491" t="str">
            <v>SW11 1</v>
          </cell>
          <cell r="B9491">
            <v>1294436.1299999999</v>
          </cell>
          <cell r="C9491" t="str">
            <v/>
          </cell>
          <cell r="D9491">
            <v>826883.52</v>
          </cell>
          <cell r="E9491">
            <v>1073262.1599999999</v>
          </cell>
          <cell r="F9491">
            <v>140177.96</v>
          </cell>
          <cell r="G9491">
            <v>1120112.7</v>
          </cell>
          <cell r="H9491">
            <v>124015.89</v>
          </cell>
        </row>
        <row r="9492">
          <cell r="A9492" t="str">
            <v>SW11 2</v>
          </cell>
          <cell r="B9492">
            <v>1770449.52</v>
          </cell>
          <cell r="C9492" t="str">
            <v/>
          </cell>
          <cell r="D9492">
            <v>1087101.8700000001</v>
          </cell>
          <cell r="E9492">
            <v>1248270.8400000001</v>
          </cell>
          <cell r="F9492">
            <v>249989.41</v>
          </cell>
          <cell r="G9492">
            <v>1108872.3899999999</v>
          </cell>
          <cell r="H9492">
            <v>316342.43</v>
          </cell>
        </row>
        <row r="9493">
          <cell r="A9493" t="str">
            <v>SW11 3</v>
          </cell>
          <cell r="B9493">
            <v>1904715.26</v>
          </cell>
          <cell r="C9493" t="str">
            <v/>
          </cell>
          <cell r="D9493">
            <v>1371113.94</v>
          </cell>
          <cell r="E9493">
            <v>1753718.6800000002</v>
          </cell>
          <cell r="F9493">
            <v>151581.41</v>
          </cell>
          <cell r="G9493">
            <v>1059845.6299999999</v>
          </cell>
          <cell r="H9493">
            <v>284130.57</v>
          </cell>
        </row>
        <row r="9494">
          <cell r="A9494" t="str">
            <v>SW11 4</v>
          </cell>
          <cell r="B9494">
            <v>1186153.83</v>
          </cell>
          <cell r="C9494" t="str">
            <v/>
          </cell>
          <cell r="D9494">
            <v>686810.03</v>
          </cell>
          <cell r="E9494">
            <v>1391061.95</v>
          </cell>
          <cell r="F9494">
            <v>94137.37</v>
          </cell>
          <cell r="G9494">
            <v>1155229.68</v>
          </cell>
          <cell r="H9494">
            <v>153003.79999999999</v>
          </cell>
        </row>
        <row r="9495">
          <cell r="A9495" t="str">
            <v>SW11 5</v>
          </cell>
          <cell r="B9495">
            <v>2406845.7599999998</v>
          </cell>
          <cell r="C9495" t="str">
            <v/>
          </cell>
          <cell r="D9495">
            <v>1339645.24</v>
          </cell>
          <cell r="E9495">
            <v>2037633.25</v>
          </cell>
          <cell r="F9495">
            <v>330063.73</v>
          </cell>
          <cell r="G9495">
            <v>1760454.15</v>
          </cell>
          <cell r="H9495">
            <v>294642.05</v>
          </cell>
        </row>
        <row r="9496">
          <cell r="A9496" t="str">
            <v>SW11 6</v>
          </cell>
          <cell r="B9496">
            <v>1226578.6000000001</v>
          </cell>
          <cell r="C9496" t="str">
            <v/>
          </cell>
          <cell r="D9496">
            <v>1261598.32</v>
          </cell>
          <cell r="E9496">
            <v>1747625.2499999995</v>
          </cell>
          <cell r="F9496">
            <v>185082.95</v>
          </cell>
          <cell r="G9496">
            <v>1849871.02</v>
          </cell>
          <cell r="H9496">
            <v>210552.3</v>
          </cell>
        </row>
        <row r="9497">
          <cell r="A9497" t="str">
            <v>SW11 9</v>
          </cell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/>
          </cell>
        </row>
        <row r="9498">
          <cell r="A9498" t="str">
            <v>SW12 0</v>
          </cell>
          <cell r="B9498">
            <v>1284635.43</v>
          </cell>
          <cell r="C9498" t="str">
            <v/>
          </cell>
          <cell r="D9498">
            <v>884703.3</v>
          </cell>
          <cell r="E9498">
            <v>1246825.22</v>
          </cell>
          <cell r="F9498">
            <v>123456.73</v>
          </cell>
          <cell r="G9498">
            <v>705460.32</v>
          </cell>
          <cell r="H9498">
            <v>217351.39</v>
          </cell>
        </row>
        <row r="9499">
          <cell r="A9499" t="str">
            <v>SW12 2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SW12 8</v>
          </cell>
          <cell r="B9500">
            <v>1327373.6299999999</v>
          </cell>
          <cell r="C9500" t="str">
            <v/>
          </cell>
          <cell r="D9500">
            <v>1452438.92</v>
          </cell>
          <cell r="E9500">
            <v>1640188.77</v>
          </cell>
          <cell r="F9500">
            <v>269717</v>
          </cell>
          <cell r="G9500">
            <v>2118629.69</v>
          </cell>
          <cell r="H9500">
            <v>168130.25</v>
          </cell>
        </row>
        <row r="9501">
          <cell r="A9501" t="str">
            <v>SW12 9</v>
          </cell>
          <cell r="B9501">
            <v>1192619.46</v>
          </cell>
          <cell r="C9501" t="str">
            <v/>
          </cell>
          <cell r="D9501">
            <v>1029723.71</v>
          </cell>
          <cell r="E9501">
            <v>1395194.5799999998</v>
          </cell>
          <cell r="F9501">
            <v>150411.6</v>
          </cell>
          <cell r="G9501">
            <v>953720.97</v>
          </cell>
          <cell r="H9501">
            <v>181431.51</v>
          </cell>
        </row>
        <row r="9502">
          <cell r="A9502" t="str">
            <v>SW13 0</v>
          </cell>
          <cell r="B9502">
            <v>879172.97</v>
          </cell>
          <cell r="C9502" t="str">
            <v/>
          </cell>
          <cell r="D9502">
            <v>712700.74</v>
          </cell>
          <cell r="E9502">
            <v>1071467.83</v>
          </cell>
          <cell r="F9502" t="str">
            <v/>
          </cell>
          <cell r="G9502">
            <v>1194518.68</v>
          </cell>
          <cell r="H9502">
            <v>79512.22</v>
          </cell>
        </row>
        <row r="9503">
          <cell r="A9503" t="str">
            <v>SW13 3</v>
          </cell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/>
          </cell>
        </row>
        <row r="9504">
          <cell r="A9504" t="str">
            <v>SW13 8</v>
          </cell>
          <cell r="B9504">
            <v>291049.64</v>
          </cell>
          <cell r="C9504" t="str">
            <v/>
          </cell>
          <cell r="D9504">
            <v>216274.87</v>
          </cell>
          <cell r="E9504">
            <v>436567.82000000007</v>
          </cell>
          <cell r="F9504" t="str">
            <v/>
          </cell>
          <cell r="G9504">
            <v>103270.44</v>
          </cell>
          <cell r="H9504" t="str">
            <v/>
          </cell>
        </row>
        <row r="9505">
          <cell r="A9505" t="str">
            <v>SW13 9</v>
          </cell>
          <cell r="B9505">
            <v>792457.98</v>
          </cell>
          <cell r="C9505" t="str">
            <v/>
          </cell>
          <cell r="D9505">
            <v>517000.97</v>
          </cell>
          <cell r="E9505">
            <v>1119644.2299999997</v>
          </cell>
          <cell r="F9505">
            <v>140679.34</v>
          </cell>
          <cell r="G9505">
            <v>1666670.06</v>
          </cell>
          <cell r="H9505">
            <v>201050.01</v>
          </cell>
        </row>
        <row r="9506">
          <cell r="A9506" t="str">
            <v>SW14 7</v>
          </cell>
          <cell r="B9506">
            <v>849150.69</v>
          </cell>
          <cell r="C9506" t="str">
            <v/>
          </cell>
          <cell r="D9506">
            <v>900495.26</v>
          </cell>
          <cell r="E9506">
            <v>1160421.98</v>
          </cell>
          <cell r="F9506">
            <v>104902.31</v>
          </cell>
          <cell r="G9506">
            <v>1015827.52</v>
          </cell>
          <cell r="H9506">
            <v>291003.90999999997</v>
          </cell>
        </row>
        <row r="9507">
          <cell r="A9507" t="str">
            <v>SW14 8</v>
          </cell>
          <cell r="B9507">
            <v>1162060.06</v>
          </cell>
          <cell r="C9507" t="str">
            <v/>
          </cell>
          <cell r="D9507">
            <v>1140688.1200000001</v>
          </cell>
          <cell r="E9507">
            <v>1380194.98</v>
          </cell>
          <cell r="F9507">
            <v>87247.25</v>
          </cell>
          <cell r="G9507">
            <v>1206849.44</v>
          </cell>
          <cell r="H9507">
            <v>258799.76</v>
          </cell>
        </row>
        <row r="9508">
          <cell r="A9508" t="str">
            <v>SW14 9</v>
          </cell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/>
          </cell>
        </row>
        <row r="9509">
          <cell r="A9509" t="str">
            <v>SW15 1</v>
          </cell>
          <cell r="B9509">
            <v>1105725.49</v>
          </cell>
          <cell r="C9509" t="str">
            <v/>
          </cell>
          <cell r="D9509">
            <v>1133640.57</v>
          </cell>
          <cell r="E9509">
            <v>1401905.24</v>
          </cell>
          <cell r="F9509">
            <v>241794.28</v>
          </cell>
          <cell r="G9509">
            <v>1402714.52</v>
          </cell>
          <cell r="H9509">
            <v>132586.76</v>
          </cell>
        </row>
        <row r="9510">
          <cell r="A9510" t="str">
            <v>SW15 2</v>
          </cell>
          <cell r="B9510">
            <v>1325978.74</v>
          </cell>
          <cell r="C9510" t="str">
            <v/>
          </cell>
          <cell r="D9510">
            <v>1354985.76</v>
          </cell>
          <cell r="E9510">
            <v>1333875.26</v>
          </cell>
          <cell r="F9510">
            <v>102915.21</v>
          </cell>
          <cell r="G9510">
            <v>717404.41</v>
          </cell>
          <cell r="H9510">
            <v>202654.47</v>
          </cell>
        </row>
        <row r="9511">
          <cell r="A9511" t="str">
            <v>SW15 3</v>
          </cell>
          <cell r="B9511">
            <v>1479656.72</v>
          </cell>
          <cell r="C9511" t="str">
            <v/>
          </cell>
          <cell r="D9511">
            <v>962978.14</v>
          </cell>
          <cell r="E9511">
            <v>1879066.82</v>
          </cell>
          <cell r="F9511">
            <v>120970.76</v>
          </cell>
          <cell r="G9511">
            <v>1129305.43</v>
          </cell>
          <cell r="H9511">
            <v>363976.72</v>
          </cell>
        </row>
        <row r="9512">
          <cell r="A9512" t="str">
            <v>SW15 4</v>
          </cell>
          <cell r="B9512">
            <v>1001329.66</v>
          </cell>
          <cell r="C9512" t="str">
            <v/>
          </cell>
          <cell r="D9512">
            <v>435072.8</v>
          </cell>
          <cell r="E9512">
            <v>1060987.8800000001</v>
          </cell>
          <cell r="F9512">
            <v>127946.53</v>
          </cell>
          <cell r="G9512">
            <v>708767.59</v>
          </cell>
          <cell r="H9512">
            <v>215705.04</v>
          </cell>
        </row>
        <row r="9513">
          <cell r="A9513" t="str">
            <v>SW15 5</v>
          </cell>
          <cell r="B9513">
            <v>1477590.54</v>
          </cell>
          <cell r="C9513" t="str">
            <v/>
          </cell>
          <cell r="D9513">
            <v>1028993.87</v>
          </cell>
          <cell r="E9513">
            <v>1651356.62</v>
          </cell>
          <cell r="F9513">
            <v>175846.74</v>
          </cell>
          <cell r="G9513">
            <v>915469.61</v>
          </cell>
          <cell r="H9513">
            <v>265494.67</v>
          </cell>
        </row>
        <row r="9514">
          <cell r="A9514" t="str">
            <v>SW15 6</v>
          </cell>
          <cell r="B9514">
            <v>1251608.3999999999</v>
          </cell>
          <cell r="C9514" t="str">
            <v/>
          </cell>
          <cell r="D9514">
            <v>1002898.82</v>
          </cell>
          <cell r="E9514">
            <v>1812393.56</v>
          </cell>
          <cell r="F9514">
            <v>221857.31</v>
          </cell>
          <cell r="G9514">
            <v>1551045.18</v>
          </cell>
          <cell r="H9514">
            <v>173413.06</v>
          </cell>
        </row>
        <row r="9515">
          <cell r="A9515" t="str">
            <v>SW15 9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SW16 1</v>
          </cell>
          <cell r="B9516">
            <v>1416052.7</v>
          </cell>
          <cell r="C9516" t="str">
            <v/>
          </cell>
          <cell r="D9516">
            <v>933524.7</v>
          </cell>
          <cell r="E9516">
            <v>1808866.13</v>
          </cell>
          <cell r="F9516">
            <v>156477.07999999999</v>
          </cell>
          <cell r="G9516">
            <v>1202701.73</v>
          </cell>
          <cell r="H9516">
            <v>222513.15</v>
          </cell>
        </row>
        <row r="9517">
          <cell r="A9517" t="str">
            <v>SW16 2</v>
          </cell>
          <cell r="B9517">
            <v>2283369.48</v>
          </cell>
          <cell r="C9517" t="str">
            <v/>
          </cell>
          <cell r="D9517">
            <v>1382648.79</v>
          </cell>
          <cell r="E9517">
            <v>2553432.44</v>
          </cell>
          <cell r="F9517">
            <v>351966.11</v>
          </cell>
          <cell r="G9517">
            <v>1623444.79</v>
          </cell>
          <cell r="H9517">
            <v>463339.69</v>
          </cell>
        </row>
        <row r="9518">
          <cell r="A9518" t="str">
            <v>SW16 3</v>
          </cell>
          <cell r="B9518">
            <v>1668924.25</v>
          </cell>
          <cell r="C9518" t="str">
            <v/>
          </cell>
          <cell r="D9518">
            <v>683098.25</v>
          </cell>
          <cell r="E9518">
            <v>1705330.9900000002</v>
          </cell>
          <cell r="F9518">
            <v>186178.86</v>
          </cell>
          <cell r="G9518">
            <v>980201.61</v>
          </cell>
          <cell r="H9518">
            <v>201077.35</v>
          </cell>
        </row>
        <row r="9519">
          <cell r="A9519" t="str">
            <v>SW16 4</v>
          </cell>
          <cell r="B9519">
            <v>2459740.7599999998</v>
          </cell>
          <cell r="C9519" t="str">
            <v/>
          </cell>
          <cell r="D9519">
            <v>928763.54</v>
          </cell>
          <cell r="E9519">
            <v>2789260.7199999997</v>
          </cell>
          <cell r="F9519">
            <v>288448.28000000003</v>
          </cell>
          <cell r="G9519">
            <v>1610476.76</v>
          </cell>
          <cell r="H9519">
            <v>585204.02</v>
          </cell>
        </row>
        <row r="9520">
          <cell r="A9520" t="str">
            <v>SW16 5</v>
          </cell>
          <cell r="B9520">
            <v>3026291.74</v>
          </cell>
          <cell r="C9520" t="str">
            <v/>
          </cell>
          <cell r="D9520">
            <v>1617499.61</v>
          </cell>
          <cell r="E9520">
            <v>3849406.8099999996</v>
          </cell>
          <cell r="F9520">
            <v>477608.15</v>
          </cell>
          <cell r="G9520">
            <v>2025529.28</v>
          </cell>
          <cell r="H9520">
            <v>464950.53</v>
          </cell>
        </row>
        <row r="9521">
          <cell r="A9521" t="str">
            <v>SW16 6</v>
          </cell>
          <cell r="B9521">
            <v>2355255.2599999998</v>
          </cell>
          <cell r="C9521" t="str">
            <v/>
          </cell>
          <cell r="D9521">
            <v>1206814.1599999999</v>
          </cell>
          <cell r="E9521">
            <v>2469580.66</v>
          </cell>
          <cell r="F9521">
            <v>322569.82</v>
          </cell>
          <cell r="G9521">
            <v>1318307.8400000001</v>
          </cell>
          <cell r="H9521">
            <v>421738.21</v>
          </cell>
        </row>
        <row r="9522">
          <cell r="A9522" t="str">
            <v>SW16 9</v>
          </cell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  <cell r="F9522" t="str">
            <v/>
          </cell>
          <cell r="G9522" t="str">
            <v/>
          </cell>
          <cell r="H9522" t="str">
            <v/>
          </cell>
        </row>
        <row r="9523">
          <cell r="A9523" t="str">
            <v>SW17 0</v>
          </cell>
          <cell r="B9523">
            <v>2020430.57</v>
          </cell>
          <cell r="C9523" t="str">
            <v/>
          </cell>
          <cell r="D9523">
            <v>1479108.27</v>
          </cell>
          <cell r="E9523">
            <v>2115870.4299999997</v>
          </cell>
          <cell r="F9523">
            <v>400427.59</v>
          </cell>
          <cell r="G9523">
            <v>1365717.5</v>
          </cell>
          <cell r="H9523">
            <v>353007.77</v>
          </cell>
        </row>
        <row r="9524">
          <cell r="A9524" t="str">
            <v>SW17 1</v>
          </cell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/>
          </cell>
        </row>
        <row r="9525">
          <cell r="A9525" t="str">
            <v>SW17 6</v>
          </cell>
          <cell r="B9525">
            <v>201330.86</v>
          </cell>
          <cell r="C9525" t="str">
            <v/>
          </cell>
          <cell r="D9525">
            <v>191905.84</v>
          </cell>
          <cell r="E9525">
            <v>312485.21000000002</v>
          </cell>
          <cell r="F9525" t="str">
            <v/>
          </cell>
          <cell r="G9525">
            <v>192921.74</v>
          </cell>
          <cell r="H9525" t="str">
            <v/>
          </cell>
        </row>
        <row r="9526">
          <cell r="A9526" t="str">
            <v>SW17 7</v>
          </cell>
          <cell r="B9526">
            <v>1611176.44</v>
          </cell>
          <cell r="C9526" t="str">
            <v/>
          </cell>
          <cell r="D9526">
            <v>1199035.3899999999</v>
          </cell>
          <cell r="E9526">
            <v>1892536.69</v>
          </cell>
          <cell r="F9526">
            <v>252147.3</v>
          </cell>
          <cell r="G9526">
            <v>1808545.6</v>
          </cell>
          <cell r="H9526">
            <v>216275.79</v>
          </cell>
        </row>
        <row r="9527">
          <cell r="A9527" t="str">
            <v>SW17 8</v>
          </cell>
          <cell r="B9527">
            <v>2119585.71</v>
          </cell>
          <cell r="C9527" t="str">
            <v/>
          </cell>
          <cell r="D9527">
            <v>1277700.31</v>
          </cell>
          <cell r="E9527">
            <v>2713217.98</v>
          </cell>
          <cell r="F9527">
            <v>346294.55</v>
          </cell>
          <cell r="G9527">
            <v>2195565.1800000002</v>
          </cell>
          <cell r="H9527">
            <v>386712.91</v>
          </cell>
        </row>
        <row r="9528">
          <cell r="A9528" t="str">
            <v>SW17 9</v>
          </cell>
          <cell r="B9528">
            <v>2611498.9500000002</v>
          </cell>
          <cell r="C9528" t="str">
            <v/>
          </cell>
          <cell r="D9528">
            <v>1397026.25</v>
          </cell>
          <cell r="E9528">
            <v>3089577.91</v>
          </cell>
          <cell r="F9528">
            <v>430015.7</v>
          </cell>
          <cell r="G9528">
            <v>1217389.76</v>
          </cell>
          <cell r="H9528">
            <v>290852.09999999998</v>
          </cell>
        </row>
        <row r="9529">
          <cell r="A9529" t="str">
            <v>SW18 1</v>
          </cell>
          <cell r="B9529">
            <v>2022307.07</v>
          </cell>
          <cell r="C9529" t="str">
            <v/>
          </cell>
          <cell r="D9529">
            <v>1770003.61</v>
          </cell>
          <cell r="E9529">
            <v>2584316.3599999994</v>
          </cell>
          <cell r="F9529">
            <v>212714.54</v>
          </cell>
          <cell r="G9529">
            <v>1511871.93</v>
          </cell>
          <cell r="H9529">
            <v>344158.39</v>
          </cell>
        </row>
        <row r="9530">
          <cell r="A9530" t="str">
            <v>SW18 2</v>
          </cell>
          <cell r="B9530">
            <v>1256433.07</v>
          </cell>
          <cell r="C9530" t="str">
            <v/>
          </cell>
          <cell r="D9530">
            <v>1358665.21</v>
          </cell>
          <cell r="E9530">
            <v>1991848.1399999994</v>
          </cell>
          <cell r="F9530">
            <v>142948.84</v>
          </cell>
          <cell r="G9530">
            <v>1304348.23</v>
          </cell>
          <cell r="H9530">
            <v>291580.93</v>
          </cell>
        </row>
        <row r="9531">
          <cell r="A9531" t="str">
            <v>SW18 3</v>
          </cell>
          <cell r="B9531">
            <v>1710568.94</v>
          </cell>
          <cell r="C9531" t="str">
            <v/>
          </cell>
          <cell r="D9531">
            <v>1441292.47</v>
          </cell>
          <cell r="E9531">
            <v>2565626.21</v>
          </cell>
          <cell r="F9531">
            <v>188572.44</v>
          </cell>
          <cell r="G9531">
            <v>1505312.72</v>
          </cell>
          <cell r="H9531">
            <v>220821.24</v>
          </cell>
        </row>
        <row r="9532">
          <cell r="A9532" t="str">
            <v>SW18 4</v>
          </cell>
          <cell r="B9532">
            <v>1431251.38</v>
          </cell>
          <cell r="C9532" t="str">
            <v/>
          </cell>
          <cell r="D9532">
            <v>1395831.41</v>
          </cell>
          <cell r="E9532">
            <v>1796411.65</v>
          </cell>
          <cell r="F9532">
            <v>235151.35999999999</v>
          </cell>
          <cell r="G9532">
            <v>835471.6</v>
          </cell>
          <cell r="H9532">
            <v>159823.12</v>
          </cell>
        </row>
        <row r="9533">
          <cell r="A9533" t="str">
            <v>SW18 5</v>
          </cell>
          <cell r="B9533">
            <v>1558831.37</v>
          </cell>
          <cell r="C9533" t="str">
            <v/>
          </cell>
          <cell r="D9533">
            <v>1752626</v>
          </cell>
          <cell r="E9533">
            <v>2388760.3099999996</v>
          </cell>
          <cell r="F9533">
            <v>209594.58</v>
          </cell>
          <cell r="G9533">
            <v>1391980.18</v>
          </cell>
          <cell r="H9533">
            <v>313315.34000000003</v>
          </cell>
        </row>
        <row r="9534">
          <cell r="A9534" t="str">
            <v>SW18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SW19 1</v>
          </cell>
          <cell r="B9535">
            <v>1334964.04</v>
          </cell>
          <cell r="C9535" t="str">
            <v/>
          </cell>
          <cell r="D9535">
            <v>1403141.36</v>
          </cell>
          <cell r="E9535">
            <v>2019229.4900000002</v>
          </cell>
          <cell r="F9535">
            <v>214043.34</v>
          </cell>
          <cell r="G9535">
            <v>903428</v>
          </cell>
          <cell r="H9535">
            <v>304604.21999999997</v>
          </cell>
        </row>
        <row r="9536">
          <cell r="A9536" t="str">
            <v>SW19 2</v>
          </cell>
          <cell r="B9536">
            <v>1749065</v>
          </cell>
          <cell r="C9536" t="str">
            <v/>
          </cell>
          <cell r="D9536">
            <v>1416933.98</v>
          </cell>
          <cell r="E9536">
            <v>2613264.6199999996</v>
          </cell>
          <cell r="F9536">
            <v>388447.21</v>
          </cell>
          <cell r="G9536">
            <v>1035122.81</v>
          </cell>
          <cell r="H9536">
            <v>434484.47</v>
          </cell>
        </row>
        <row r="9537">
          <cell r="A9537" t="str">
            <v>SW19 3</v>
          </cell>
          <cell r="B9537">
            <v>1171328.22</v>
          </cell>
          <cell r="C9537" t="str">
            <v/>
          </cell>
          <cell r="D9537">
            <v>1108019.55</v>
          </cell>
          <cell r="E9537">
            <v>1852249.79</v>
          </cell>
          <cell r="F9537">
            <v>199759.04</v>
          </cell>
          <cell r="G9537">
            <v>1068890.49</v>
          </cell>
          <cell r="H9537">
            <v>285947.55</v>
          </cell>
        </row>
        <row r="9538">
          <cell r="A9538" t="str">
            <v>SW19 4</v>
          </cell>
          <cell r="B9538">
            <v>749040.34</v>
          </cell>
          <cell r="C9538" t="str">
            <v/>
          </cell>
          <cell r="D9538">
            <v>654050.24</v>
          </cell>
          <cell r="E9538">
            <v>936810.94</v>
          </cell>
          <cell r="F9538">
            <v>72536.289999999994</v>
          </cell>
          <cell r="G9538">
            <v>1465265.83</v>
          </cell>
          <cell r="H9538">
            <v>95971.71</v>
          </cell>
        </row>
        <row r="9539">
          <cell r="A9539" t="str">
            <v>SW19 5</v>
          </cell>
          <cell r="B9539">
            <v>582723.57999999996</v>
          </cell>
          <cell r="C9539" t="str">
            <v/>
          </cell>
          <cell r="D9539">
            <v>338461.01</v>
          </cell>
          <cell r="E9539">
            <v>948027.49999999977</v>
          </cell>
          <cell r="F9539" t="str">
            <v/>
          </cell>
          <cell r="G9539" t="str">
            <v/>
          </cell>
          <cell r="H9539">
            <v>68273.350000000006</v>
          </cell>
        </row>
        <row r="9540">
          <cell r="A9540" t="str">
            <v>SW19 6</v>
          </cell>
          <cell r="B9540">
            <v>1431068.48</v>
          </cell>
          <cell r="C9540" t="str">
            <v/>
          </cell>
          <cell r="D9540">
            <v>1020067.55</v>
          </cell>
          <cell r="E9540">
            <v>2096955.14</v>
          </cell>
          <cell r="F9540">
            <v>211118.23</v>
          </cell>
          <cell r="G9540">
            <v>1140783</v>
          </cell>
          <cell r="H9540">
            <v>320262.71000000002</v>
          </cell>
        </row>
        <row r="9541">
          <cell r="A9541" t="str">
            <v>SW19 7</v>
          </cell>
          <cell r="B9541">
            <v>570614.28</v>
          </cell>
          <cell r="C9541" t="str">
            <v/>
          </cell>
          <cell r="D9541">
            <v>532107.75</v>
          </cell>
          <cell r="E9541">
            <v>1026415.6</v>
          </cell>
          <cell r="F9541" t="str">
            <v/>
          </cell>
          <cell r="G9541">
            <v>1461159.03</v>
          </cell>
          <cell r="H9541">
            <v>147953.16</v>
          </cell>
        </row>
        <row r="9542">
          <cell r="A9542" t="str">
            <v>SW19 8</v>
          </cell>
          <cell r="B9542">
            <v>1988773.18</v>
          </cell>
          <cell r="C9542" t="str">
            <v/>
          </cell>
          <cell r="D9542">
            <v>1839324.63</v>
          </cell>
          <cell r="E9542">
            <v>2429396.63</v>
          </cell>
          <cell r="F9542">
            <v>270856.55</v>
          </cell>
          <cell r="G9542">
            <v>2222058.46</v>
          </cell>
          <cell r="H9542">
            <v>336785.83</v>
          </cell>
        </row>
        <row r="9543">
          <cell r="A9543" t="str">
            <v>SW19 9</v>
          </cell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/>
          </cell>
        </row>
        <row r="9544">
          <cell r="A9544" t="str">
            <v>SW1A 0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SW1A 1</v>
          </cell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/>
          </cell>
        </row>
        <row r="9546">
          <cell r="A9546" t="str">
            <v>SW1A 2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SW1E 5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SW1E 6</v>
          </cell>
          <cell r="B9548" t="str">
            <v/>
          </cell>
          <cell r="C9548" t="str">
            <v/>
          </cell>
          <cell r="D9548" t="str">
            <v/>
          </cell>
          <cell r="E9548">
            <v>211297.91999999998</v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SW1H 0</v>
          </cell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SW1H 9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SW1P 1</v>
          </cell>
          <cell r="B9551">
            <v>332691.5</v>
          </cell>
          <cell r="C9551" t="str">
            <v/>
          </cell>
          <cell r="D9551">
            <v>207435.89</v>
          </cell>
          <cell r="E9551">
            <v>388728.33</v>
          </cell>
          <cell r="F9551" t="str">
            <v/>
          </cell>
          <cell r="G9551">
            <v>183800.65</v>
          </cell>
          <cell r="H9551" t="str">
            <v/>
          </cell>
        </row>
        <row r="9552">
          <cell r="A9552" t="str">
            <v>SW1P 2</v>
          </cell>
          <cell r="B9552">
            <v>390161.04</v>
          </cell>
          <cell r="C9552" t="str">
            <v/>
          </cell>
          <cell r="D9552">
            <v>213359.02</v>
          </cell>
          <cell r="E9552">
            <v>294327.39</v>
          </cell>
          <cell r="F9552" t="str">
            <v/>
          </cell>
          <cell r="G9552">
            <v>394572.76</v>
          </cell>
          <cell r="H9552" t="str">
            <v/>
          </cell>
        </row>
        <row r="9553">
          <cell r="A9553" t="str">
            <v>SW1P 3</v>
          </cell>
          <cell r="B9553" t="str">
            <v/>
          </cell>
          <cell r="C9553" t="str">
            <v/>
          </cell>
          <cell r="D9553">
            <v>155851.21</v>
          </cell>
          <cell r="E9553">
            <v>301566.01999999996</v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SW1P 4</v>
          </cell>
          <cell r="B9554">
            <v>645237.63</v>
          </cell>
          <cell r="C9554" t="str">
            <v/>
          </cell>
          <cell r="D9554">
            <v>514749.14</v>
          </cell>
          <cell r="E9554">
            <v>385301.82</v>
          </cell>
          <cell r="F9554">
            <v>73390.36</v>
          </cell>
          <cell r="G9554">
            <v>749907.94</v>
          </cell>
          <cell r="H9554">
            <v>111289.04</v>
          </cell>
        </row>
        <row r="9555">
          <cell r="A9555" t="str">
            <v>SW1P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SW1V 1</v>
          </cell>
          <cell r="B9556">
            <v>295431.3</v>
          </cell>
          <cell r="C9556" t="str">
            <v/>
          </cell>
          <cell r="D9556">
            <v>190371.61</v>
          </cell>
          <cell r="E9556">
            <v>282881.01</v>
          </cell>
          <cell r="F9556" t="str">
            <v/>
          </cell>
          <cell r="G9556">
            <v>118118.71</v>
          </cell>
          <cell r="H9556">
            <v>79926.62</v>
          </cell>
        </row>
        <row r="9557">
          <cell r="A9557" t="str">
            <v>SW1V 2</v>
          </cell>
          <cell r="B9557">
            <v>749161.8</v>
          </cell>
          <cell r="C9557" t="str">
            <v/>
          </cell>
          <cell r="D9557">
            <v>511667.20000000001</v>
          </cell>
          <cell r="E9557">
            <v>588685.89</v>
          </cell>
          <cell r="F9557">
            <v>91145.38</v>
          </cell>
          <cell r="G9557">
            <v>503280.84</v>
          </cell>
          <cell r="H9557">
            <v>113492.94</v>
          </cell>
        </row>
        <row r="9558">
          <cell r="A9558" t="str">
            <v>SW1V 3</v>
          </cell>
          <cell r="B9558">
            <v>906795.75</v>
          </cell>
          <cell r="C9558" t="str">
            <v/>
          </cell>
          <cell r="D9558">
            <v>746008.56</v>
          </cell>
          <cell r="E9558">
            <v>1271465.52</v>
          </cell>
          <cell r="F9558">
            <v>41289.5</v>
          </cell>
          <cell r="G9558">
            <v>1002678.21</v>
          </cell>
          <cell r="H9558">
            <v>156746.51</v>
          </cell>
        </row>
        <row r="9559">
          <cell r="A9559" t="str">
            <v>SW1V 4</v>
          </cell>
          <cell r="B9559">
            <v>730979.25</v>
          </cell>
          <cell r="C9559" t="str">
            <v/>
          </cell>
          <cell r="D9559">
            <v>599496.81000000006</v>
          </cell>
          <cell r="E9559">
            <v>947315.6</v>
          </cell>
          <cell r="F9559" t="str">
            <v/>
          </cell>
          <cell r="G9559">
            <v>458292.59</v>
          </cell>
          <cell r="H9559">
            <v>78187.95</v>
          </cell>
        </row>
        <row r="9560">
          <cell r="A9560" t="str">
            <v>SW1W 0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SW1W 8</v>
          </cell>
          <cell r="B9561">
            <v>585939.65</v>
          </cell>
          <cell r="C9561" t="str">
            <v/>
          </cell>
          <cell r="D9561">
            <v>469141.21</v>
          </cell>
          <cell r="E9561">
            <v>842326.87000000011</v>
          </cell>
          <cell r="F9561" t="str">
            <v/>
          </cell>
          <cell r="G9561">
            <v>423505.68</v>
          </cell>
          <cell r="H9561">
            <v>54859.839999999997</v>
          </cell>
        </row>
        <row r="9562">
          <cell r="A9562" t="str">
            <v>SW1W 9</v>
          </cell>
          <cell r="B9562">
            <v>216452.77</v>
          </cell>
          <cell r="C9562" t="str">
            <v/>
          </cell>
          <cell r="D9562">
            <v>120343.39</v>
          </cell>
          <cell r="E9562">
            <v>656602.30999999994</v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SW1X 0</v>
          </cell>
          <cell r="B9563">
            <v>330304.23</v>
          </cell>
          <cell r="C9563" t="str">
            <v/>
          </cell>
          <cell r="D9563">
            <v>141880.84</v>
          </cell>
          <cell r="E9563">
            <v>477486.31999999995</v>
          </cell>
          <cell r="F9563" t="str">
            <v/>
          </cell>
          <cell r="G9563">
            <v>156645.79</v>
          </cell>
          <cell r="H9563" t="str">
            <v/>
          </cell>
        </row>
        <row r="9564">
          <cell r="A9564" t="str">
            <v>SW1X 7</v>
          </cell>
          <cell r="B9564">
            <v>137167.63</v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SW1X 8</v>
          </cell>
          <cell r="B9565">
            <v>474551.21</v>
          </cell>
          <cell r="C9565" t="str">
            <v/>
          </cell>
          <cell r="D9565">
            <v>152943.29999999999</v>
          </cell>
          <cell r="E9565">
            <v>263581.44</v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9</v>
          </cell>
          <cell r="B9566">
            <v>188358.11</v>
          </cell>
          <cell r="C9566" t="str">
            <v/>
          </cell>
          <cell r="D9566" t="str">
            <v/>
          </cell>
          <cell r="E9566">
            <v>345414.61</v>
          </cell>
          <cell r="F9566" t="str">
            <v/>
          </cell>
          <cell r="G9566" t="str">
            <v/>
          </cell>
          <cell r="H9566" t="str">
            <v/>
          </cell>
        </row>
        <row r="9567">
          <cell r="A9567" t="str">
            <v>SW1Y 4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SW1Y 5</v>
          </cell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SW1Y 6</v>
          </cell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SW2 1</v>
          </cell>
          <cell r="B9570">
            <v>934429.22</v>
          </cell>
          <cell r="C9570" t="str">
            <v/>
          </cell>
          <cell r="D9570">
            <v>397567.2</v>
          </cell>
          <cell r="E9570">
            <v>907616.32</v>
          </cell>
          <cell r="F9570" t="str">
            <v/>
          </cell>
          <cell r="G9570">
            <v>601355.39</v>
          </cell>
          <cell r="H9570">
            <v>165323.73000000001</v>
          </cell>
        </row>
        <row r="9571">
          <cell r="A9571" t="str">
            <v>SW2 2</v>
          </cell>
          <cell r="B9571">
            <v>1654079.48</v>
          </cell>
          <cell r="C9571" t="str">
            <v/>
          </cell>
          <cell r="D9571">
            <v>626072.57999999996</v>
          </cell>
          <cell r="E9571">
            <v>1401325.1</v>
          </cell>
          <cell r="F9571">
            <v>175118.32</v>
          </cell>
          <cell r="G9571">
            <v>1180800.7</v>
          </cell>
          <cell r="H9571">
            <v>286010</v>
          </cell>
        </row>
        <row r="9572">
          <cell r="A9572" t="str">
            <v>SW2 3</v>
          </cell>
          <cell r="B9572">
            <v>2268160.52</v>
          </cell>
          <cell r="C9572" t="str">
            <v/>
          </cell>
          <cell r="D9572">
            <v>834250.49</v>
          </cell>
          <cell r="E9572">
            <v>1956677.3599999999</v>
          </cell>
          <cell r="F9572">
            <v>292410.96999999997</v>
          </cell>
          <cell r="G9572">
            <v>1606144.85</v>
          </cell>
          <cell r="H9572">
            <v>396505.53</v>
          </cell>
        </row>
        <row r="9573">
          <cell r="A9573" t="str">
            <v>SW2 4</v>
          </cell>
          <cell r="B9573">
            <v>2058310.01</v>
          </cell>
          <cell r="C9573" t="str">
            <v/>
          </cell>
          <cell r="D9573">
            <v>1136661.6000000001</v>
          </cell>
          <cell r="E9573">
            <v>1892287.92</v>
          </cell>
          <cell r="F9573">
            <v>156845.62</v>
          </cell>
          <cell r="G9573">
            <v>1237605.92</v>
          </cell>
          <cell r="H9573">
            <v>216934.37</v>
          </cell>
        </row>
        <row r="9574">
          <cell r="A9574" t="str">
            <v>SW2 5</v>
          </cell>
          <cell r="B9574">
            <v>1251754.1299999999</v>
          </cell>
          <cell r="C9574" t="str">
            <v/>
          </cell>
          <cell r="D9574">
            <v>675324.41</v>
          </cell>
          <cell r="E9574">
            <v>1336541.72</v>
          </cell>
          <cell r="F9574">
            <v>187011.61</v>
          </cell>
          <cell r="G9574">
            <v>726616.07</v>
          </cell>
          <cell r="H9574">
            <v>231782.47</v>
          </cell>
        </row>
        <row r="9575">
          <cell r="A9575" t="str">
            <v>SW2 9</v>
          </cell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SW20 0</v>
          </cell>
          <cell r="B9576">
            <v>1721499.01</v>
          </cell>
          <cell r="C9576" t="str">
            <v/>
          </cell>
          <cell r="D9576">
            <v>925820.79</v>
          </cell>
          <cell r="E9576">
            <v>1915455.83</v>
          </cell>
          <cell r="F9576">
            <v>157954.34</v>
          </cell>
          <cell r="G9576">
            <v>925920.91</v>
          </cell>
          <cell r="H9576">
            <v>242974.1</v>
          </cell>
        </row>
        <row r="9577">
          <cell r="A9577" t="str">
            <v>SW20 2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SW20 8</v>
          </cell>
          <cell r="B9578">
            <v>1570660.85</v>
          </cell>
          <cell r="C9578" t="str">
            <v/>
          </cell>
          <cell r="D9578">
            <v>1397246.52</v>
          </cell>
          <cell r="E9578">
            <v>1814196.85</v>
          </cell>
          <cell r="F9578">
            <v>149343.17000000001</v>
          </cell>
          <cell r="G9578">
            <v>964701.19</v>
          </cell>
          <cell r="H9578">
            <v>226290.53</v>
          </cell>
        </row>
        <row r="9579">
          <cell r="A9579" t="str">
            <v>SW20 9</v>
          </cell>
          <cell r="B9579">
            <v>1277580.77</v>
          </cell>
          <cell r="C9579" t="str">
            <v/>
          </cell>
          <cell r="D9579">
            <v>992789.44</v>
          </cell>
          <cell r="E9579">
            <v>1537697.89</v>
          </cell>
          <cell r="F9579">
            <v>310387.19</v>
          </cell>
          <cell r="G9579">
            <v>622590.84</v>
          </cell>
          <cell r="H9579">
            <v>334025.19</v>
          </cell>
        </row>
        <row r="9580">
          <cell r="A9580" t="str">
            <v>SW3 1</v>
          </cell>
          <cell r="B9580" t="str">
            <v/>
          </cell>
          <cell r="C9580" t="str">
            <v/>
          </cell>
          <cell r="D9580">
            <v>165330.41</v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SW3 2</v>
          </cell>
          <cell r="B9581">
            <v>680516.2</v>
          </cell>
          <cell r="C9581" t="str">
            <v/>
          </cell>
          <cell r="D9581">
            <v>300151.63</v>
          </cell>
          <cell r="E9581">
            <v>729532.58</v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SW3 3</v>
          </cell>
          <cell r="B9582">
            <v>287432.52</v>
          </cell>
          <cell r="C9582" t="str">
            <v/>
          </cell>
          <cell r="D9582">
            <v>315787.84999999998</v>
          </cell>
          <cell r="E9582">
            <v>385599.82000000007</v>
          </cell>
          <cell r="F9582" t="str">
            <v/>
          </cell>
          <cell r="G9582">
            <v>418408.15</v>
          </cell>
          <cell r="H9582">
            <v>68244.639999999999</v>
          </cell>
        </row>
        <row r="9583">
          <cell r="A9583" t="str">
            <v>SW3 4</v>
          </cell>
          <cell r="B9583">
            <v>494632.09</v>
          </cell>
          <cell r="C9583" t="str">
            <v/>
          </cell>
          <cell r="D9583">
            <v>294272.53000000003</v>
          </cell>
          <cell r="E9583">
            <v>718092.47</v>
          </cell>
          <cell r="F9583" t="str">
            <v/>
          </cell>
          <cell r="G9583">
            <v>330194.99</v>
          </cell>
          <cell r="H9583" t="str">
            <v/>
          </cell>
        </row>
        <row r="9584">
          <cell r="A9584" t="str">
            <v>SW3 5</v>
          </cell>
          <cell r="B9584">
            <v>821465.66</v>
          </cell>
          <cell r="C9584" t="str">
            <v/>
          </cell>
          <cell r="D9584">
            <v>471554.18</v>
          </cell>
          <cell r="E9584">
            <v>934152</v>
          </cell>
          <cell r="F9584" t="str">
            <v/>
          </cell>
          <cell r="G9584">
            <v>563997.34</v>
          </cell>
          <cell r="H9584">
            <v>80002.87</v>
          </cell>
        </row>
        <row r="9585">
          <cell r="A9585" t="str">
            <v>SW3 6</v>
          </cell>
          <cell r="B9585">
            <v>411707.27</v>
          </cell>
          <cell r="C9585" t="str">
            <v/>
          </cell>
          <cell r="D9585">
            <v>285668.36</v>
          </cell>
          <cell r="E9585">
            <v>561643.59</v>
          </cell>
          <cell r="F9585" t="str">
            <v/>
          </cell>
          <cell r="G9585">
            <v>456918.63</v>
          </cell>
          <cell r="H9585" t="str">
            <v/>
          </cell>
        </row>
        <row r="9586">
          <cell r="A9586" t="str">
            <v>SW3 9</v>
          </cell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/>
          </cell>
        </row>
        <row r="9587">
          <cell r="A9587" t="str">
            <v>SW4 0</v>
          </cell>
          <cell r="B9587">
            <v>567631.4</v>
          </cell>
          <cell r="C9587" t="str">
            <v/>
          </cell>
          <cell r="D9587">
            <v>607590.75</v>
          </cell>
          <cell r="E9587">
            <v>876454.77</v>
          </cell>
          <cell r="F9587">
            <v>138230.07999999999</v>
          </cell>
          <cell r="G9587">
            <v>971661.17</v>
          </cell>
          <cell r="H9587">
            <v>99290.13</v>
          </cell>
        </row>
        <row r="9588">
          <cell r="A9588" t="str">
            <v>SW4 4</v>
          </cell>
          <cell r="B9588" t="str">
            <v/>
          </cell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/>
          </cell>
        </row>
        <row r="9589">
          <cell r="A9589" t="str">
            <v>SW4 6</v>
          </cell>
          <cell r="B9589">
            <v>1085126.82</v>
          </cell>
          <cell r="C9589" t="str">
            <v/>
          </cell>
          <cell r="D9589">
            <v>822073.03</v>
          </cell>
          <cell r="E9589">
            <v>1069168.29</v>
          </cell>
          <cell r="F9589">
            <v>170351.52</v>
          </cell>
          <cell r="G9589">
            <v>1108880.5900000001</v>
          </cell>
          <cell r="H9589">
            <v>236804.76</v>
          </cell>
        </row>
        <row r="9590">
          <cell r="A9590" t="str">
            <v>SW4 7</v>
          </cell>
          <cell r="B9590">
            <v>840701</v>
          </cell>
          <cell r="C9590" t="str">
            <v/>
          </cell>
          <cell r="D9590">
            <v>706939.57</v>
          </cell>
          <cell r="E9590">
            <v>1097782.68</v>
          </cell>
          <cell r="F9590">
            <v>183386.03</v>
          </cell>
          <cell r="G9590">
            <v>605872.84</v>
          </cell>
          <cell r="H9590">
            <v>223103.63</v>
          </cell>
        </row>
        <row r="9591">
          <cell r="A9591" t="str">
            <v>SW4 8</v>
          </cell>
          <cell r="B9591">
            <v>1443670.4</v>
          </cell>
          <cell r="C9591" t="str">
            <v/>
          </cell>
          <cell r="D9591">
            <v>399334.64</v>
          </cell>
          <cell r="E9591">
            <v>978974.73</v>
          </cell>
          <cell r="F9591">
            <v>100600.7</v>
          </cell>
          <cell r="G9591">
            <v>665973.51</v>
          </cell>
          <cell r="H9591">
            <v>99105</v>
          </cell>
        </row>
        <row r="9592">
          <cell r="A9592" t="str">
            <v>SW4 9</v>
          </cell>
          <cell r="B9592">
            <v>979154.8</v>
          </cell>
          <cell r="C9592" t="str">
            <v/>
          </cell>
          <cell r="D9592">
            <v>951603.86</v>
          </cell>
          <cell r="E9592">
            <v>1279044.98</v>
          </cell>
          <cell r="F9592">
            <v>81429.56</v>
          </cell>
          <cell r="G9592">
            <v>1271153.77</v>
          </cell>
          <cell r="H9592">
            <v>121300.1</v>
          </cell>
        </row>
        <row r="9593">
          <cell r="A9593" t="str">
            <v>SW5 0</v>
          </cell>
          <cell r="B9593">
            <v>611706.69999999995</v>
          </cell>
          <cell r="C9593" t="str">
            <v/>
          </cell>
          <cell r="D9593">
            <v>362255.9</v>
          </cell>
          <cell r="E9593">
            <v>718580.81</v>
          </cell>
          <cell r="F9593" t="str">
            <v/>
          </cell>
          <cell r="G9593">
            <v>427245.15</v>
          </cell>
          <cell r="H9593">
            <v>91849.47</v>
          </cell>
        </row>
        <row r="9594">
          <cell r="A9594" t="str">
            <v>SW5 5</v>
          </cell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/>
          </cell>
        </row>
        <row r="9595">
          <cell r="A9595" t="str">
            <v>SW5 9</v>
          </cell>
          <cell r="B9595">
            <v>1294812.23</v>
          </cell>
          <cell r="C9595" t="str">
            <v/>
          </cell>
          <cell r="D9595">
            <v>560780.67000000004</v>
          </cell>
          <cell r="E9595">
            <v>970544.79</v>
          </cell>
          <cell r="F9595">
            <v>52005.09</v>
          </cell>
          <cell r="G9595">
            <v>597323.21</v>
          </cell>
          <cell r="H9595">
            <v>91893.43</v>
          </cell>
        </row>
        <row r="9596">
          <cell r="A9596" t="str">
            <v>SW6 1</v>
          </cell>
          <cell r="B9596">
            <v>850810.78</v>
          </cell>
          <cell r="C9596" t="str">
            <v/>
          </cell>
          <cell r="D9596">
            <v>758435.04</v>
          </cell>
          <cell r="E9596">
            <v>880080.61999999988</v>
          </cell>
          <cell r="F9596">
            <v>56969.56</v>
          </cell>
          <cell r="G9596">
            <v>905944.36</v>
          </cell>
          <cell r="H9596">
            <v>87757.16</v>
          </cell>
        </row>
        <row r="9597">
          <cell r="A9597" t="str">
            <v>SW6 2</v>
          </cell>
          <cell r="B9597">
            <v>2193313.6800000002</v>
          </cell>
          <cell r="C9597" t="str">
            <v/>
          </cell>
          <cell r="D9597">
            <v>1563416.52</v>
          </cell>
          <cell r="E9597">
            <v>2491182.9600000004</v>
          </cell>
          <cell r="F9597">
            <v>138363.69</v>
          </cell>
          <cell r="G9597">
            <v>2134657.4500000002</v>
          </cell>
          <cell r="H9597">
            <v>244029.96</v>
          </cell>
        </row>
        <row r="9598">
          <cell r="A9598" t="str">
            <v>SW6 3</v>
          </cell>
          <cell r="B9598">
            <v>1267488.74</v>
          </cell>
          <cell r="C9598" t="str">
            <v/>
          </cell>
          <cell r="D9598">
            <v>584939.34</v>
          </cell>
          <cell r="E9598">
            <v>1494413.87</v>
          </cell>
          <cell r="F9598">
            <v>75399.34</v>
          </cell>
          <cell r="G9598">
            <v>1090195.27</v>
          </cell>
          <cell r="H9598">
            <v>113351.9</v>
          </cell>
        </row>
        <row r="9599">
          <cell r="A9599" t="str">
            <v>SW6 4</v>
          </cell>
          <cell r="B9599">
            <v>1095019.5</v>
          </cell>
          <cell r="C9599" t="str">
            <v/>
          </cell>
          <cell r="D9599">
            <v>707768.93</v>
          </cell>
          <cell r="E9599">
            <v>1416519.5700000003</v>
          </cell>
          <cell r="F9599">
            <v>73590.06</v>
          </cell>
          <cell r="G9599">
            <v>1296762.44</v>
          </cell>
          <cell r="H9599">
            <v>128035.45</v>
          </cell>
        </row>
        <row r="9600">
          <cell r="A9600" t="str">
            <v>SW6 5</v>
          </cell>
          <cell r="B9600">
            <v>906494.1</v>
          </cell>
          <cell r="C9600" t="str">
            <v/>
          </cell>
          <cell r="D9600">
            <v>578286.65</v>
          </cell>
          <cell r="E9600">
            <v>1360750.62</v>
          </cell>
          <cell r="F9600">
            <v>166280.17000000001</v>
          </cell>
          <cell r="G9600">
            <v>912812.69</v>
          </cell>
          <cell r="H9600">
            <v>114691.62</v>
          </cell>
        </row>
        <row r="9601">
          <cell r="A9601" t="str">
            <v>SW6 6</v>
          </cell>
          <cell r="B9601">
            <v>1414663.72</v>
          </cell>
          <cell r="C9601" t="str">
            <v/>
          </cell>
          <cell r="D9601">
            <v>1054895.47</v>
          </cell>
          <cell r="E9601">
            <v>1876468.8199999998</v>
          </cell>
          <cell r="F9601">
            <v>192873.83</v>
          </cell>
          <cell r="G9601">
            <v>860978.23</v>
          </cell>
          <cell r="H9601">
            <v>186610.88</v>
          </cell>
        </row>
        <row r="9602">
          <cell r="A9602" t="str">
            <v>SW6 7</v>
          </cell>
          <cell r="B9602">
            <v>1172122.3</v>
          </cell>
          <cell r="C9602" t="str">
            <v/>
          </cell>
          <cell r="D9602">
            <v>915832.71</v>
          </cell>
          <cell r="E9602">
            <v>1818560.19</v>
          </cell>
          <cell r="F9602">
            <v>191696.45</v>
          </cell>
          <cell r="G9602">
            <v>1717526.86</v>
          </cell>
          <cell r="H9602">
            <v>207580.66</v>
          </cell>
        </row>
        <row r="9603">
          <cell r="A9603" t="str">
            <v>SW6 9</v>
          </cell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/>
          </cell>
        </row>
        <row r="9604">
          <cell r="A9604" t="str">
            <v>SW7 1</v>
          </cell>
          <cell r="B9604">
            <v>331622.52</v>
          </cell>
          <cell r="C9604" t="str">
            <v/>
          </cell>
          <cell r="D9604">
            <v>180774.58</v>
          </cell>
          <cell r="E9604">
            <v>423309.99</v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SW7 2</v>
          </cell>
          <cell r="B9605">
            <v>397381.31</v>
          </cell>
          <cell r="C9605" t="str">
            <v/>
          </cell>
          <cell r="D9605">
            <v>231251.16</v>
          </cell>
          <cell r="E9605">
            <v>593597.46999999986</v>
          </cell>
          <cell r="F9605" t="str">
            <v/>
          </cell>
          <cell r="G9605" t="str">
            <v/>
          </cell>
          <cell r="H9605" t="str">
            <v/>
          </cell>
        </row>
        <row r="9606">
          <cell r="A9606" t="str">
            <v>SW7 3</v>
          </cell>
          <cell r="B9606">
            <v>979566.93</v>
          </cell>
          <cell r="C9606" t="str">
            <v/>
          </cell>
          <cell r="D9606">
            <v>511857.13</v>
          </cell>
          <cell r="E9606">
            <v>979993.37000000023</v>
          </cell>
          <cell r="F9606" t="str">
            <v/>
          </cell>
          <cell r="G9606">
            <v>549511.88</v>
          </cell>
          <cell r="H9606" t="str">
            <v/>
          </cell>
        </row>
        <row r="9607">
          <cell r="A9607" t="str">
            <v>SW7 4</v>
          </cell>
          <cell r="B9607">
            <v>588030.47</v>
          </cell>
          <cell r="C9607" t="str">
            <v/>
          </cell>
          <cell r="D9607">
            <v>446453.68</v>
          </cell>
          <cell r="E9607">
            <v>426333.21000000008</v>
          </cell>
          <cell r="F9607" t="str">
            <v/>
          </cell>
          <cell r="G9607">
            <v>208412.21</v>
          </cell>
          <cell r="H9607" t="str">
            <v/>
          </cell>
        </row>
        <row r="9608">
          <cell r="A9608" t="str">
            <v>SW7 5</v>
          </cell>
          <cell r="B9608">
            <v>672867.83</v>
          </cell>
          <cell r="C9608" t="str">
            <v/>
          </cell>
          <cell r="D9608">
            <v>354810.72</v>
          </cell>
          <cell r="E9608">
            <v>538417.87000000011</v>
          </cell>
          <cell r="F9608" t="str">
            <v/>
          </cell>
          <cell r="G9608">
            <v>578917.21</v>
          </cell>
          <cell r="H9608" t="str">
            <v/>
          </cell>
        </row>
        <row r="9609">
          <cell r="A9609" t="str">
            <v>SW7 9</v>
          </cell>
          <cell r="B9609" t="str">
            <v/>
          </cell>
          <cell r="C9609" t="str">
            <v/>
          </cell>
          <cell r="D9609" t="str">
            <v/>
          </cell>
          <cell r="E9609" t="str">
            <v/>
          </cell>
          <cell r="F9609" t="str">
            <v/>
          </cell>
          <cell r="G9609" t="str">
            <v/>
          </cell>
          <cell r="H9609" t="str">
            <v/>
          </cell>
        </row>
        <row r="9610">
          <cell r="A9610" t="str">
            <v>SW8 1</v>
          </cell>
          <cell r="B9610">
            <v>1557795.26</v>
          </cell>
          <cell r="C9610" t="str">
            <v/>
          </cell>
          <cell r="D9610">
            <v>766600.34</v>
          </cell>
          <cell r="E9610">
            <v>1397285.34</v>
          </cell>
          <cell r="F9610">
            <v>209688.76</v>
          </cell>
          <cell r="G9610">
            <v>966750.57</v>
          </cell>
          <cell r="H9610">
            <v>181070.07999999999</v>
          </cell>
        </row>
        <row r="9611">
          <cell r="A9611" t="str">
            <v>SW8 2</v>
          </cell>
          <cell r="B9611">
            <v>1310833.76</v>
          </cell>
          <cell r="C9611" t="str">
            <v/>
          </cell>
          <cell r="D9611">
            <v>843883.28</v>
          </cell>
          <cell r="E9611">
            <v>1379164.89</v>
          </cell>
          <cell r="F9611">
            <v>183186.65</v>
          </cell>
          <cell r="G9611">
            <v>1121852.93</v>
          </cell>
          <cell r="H9611">
            <v>312267.51</v>
          </cell>
        </row>
        <row r="9612">
          <cell r="A9612" t="str">
            <v>SW8 3</v>
          </cell>
          <cell r="B9612">
            <v>700097.96</v>
          </cell>
          <cell r="C9612" t="str">
            <v/>
          </cell>
          <cell r="D9612">
            <v>391360.55</v>
          </cell>
          <cell r="E9612">
            <v>1057791.27</v>
          </cell>
          <cell r="F9612">
            <v>66905.679999999993</v>
          </cell>
          <cell r="G9612">
            <v>560480.37</v>
          </cell>
          <cell r="H9612">
            <v>141224.60999999999</v>
          </cell>
        </row>
        <row r="9613">
          <cell r="A9613" t="str">
            <v>SW8 4</v>
          </cell>
          <cell r="B9613">
            <v>1668379.33</v>
          </cell>
          <cell r="C9613" t="str">
            <v/>
          </cell>
          <cell r="D9613">
            <v>668687.56999999995</v>
          </cell>
          <cell r="E9613">
            <v>1239031.04</v>
          </cell>
          <cell r="F9613">
            <v>142629.82</v>
          </cell>
          <cell r="G9613">
            <v>784831.8</v>
          </cell>
          <cell r="H9613">
            <v>135112.82</v>
          </cell>
        </row>
        <row r="9614">
          <cell r="A9614" t="str">
            <v>SW8 5</v>
          </cell>
          <cell r="B9614">
            <v>111654.62</v>
          </cell>
          <cell r="C9614" t="str">
            <v/>
          </cell>
          <cell r="D9614" t="str">
            <v/>
          </cell>
          <cell r="E9614" t="str">
            <v/>
          </cell>
          <cell r="F9614" t="str">
            <v/>
          </cell>
          <cell r="G9614" t="str">
            <v/>
          </cell>
          <cell r="H9614" t="str">
            <v/>
          </cell>
        </row>
        <row r="9615">
          <cell r="A9615" t="str">
            <v>SW8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SW9 0</v>
          </cell>
          <cell r="B9616">
            <v>1383383.07</v>
          </cell>
          <cell r="C9616" t="str">
            <v/>
          </cell>
          <cell r="D9616">
            <v>752983.24</v>
          </cell>
          <cell r="E9616">
            <v>1384457.17</v>
          </cell>
          <cell r="F9616">
            <v>148923.82999999999</v>
          </cell>
          <cell r="G9616">
            <v>944457.37</v>
          </cell>
          <cell r="H9616">
            <v>207901.05</v>
          </cell>
        </row>
        <row r="9617">
          <cell r="A9617" t="str">
            <v>SW9 1</v>
          </cell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/>
          </cell>
        </row>
        <row r="9618">
          <cell r="A9618" t="str">
            <v>SW9 6</v>
          </cell>
          <cell r="B9618">
            <v>1340379.96</v>
          </cell>
          <cell r="C9618" t="str">
            <v/>
          </cell>
          <cell r="D9618">
            <v>611321.31000000006</v>
          </cell>
          <cell r="E9618">
            <v>1056675.8199999998</v>
          </cell>
          <cell r="F9618">
            <v>130199.3</v>
          </cell>
          <cell r="G9618">
            <v>782384.39</v>
          </cell>
          <cell r="H9618">
            <v>261472.38</v>
          </cell>
        </row>
        <row r="9619">
          <cell r="A9619" t="str">
            <v>SW9 7</v>
          </cell>
          <cell r="B9619">
            <v>1552086.55</v>
          </cell>
          <cell r="C9619" t="str">
            <v/>
          </cell>
          <cell r="D9619">
            <v>448208.53</v>
          </cell>
          <cell r="E9619">
            <v>1389666.06</v>
          </cell>
          <cell r="F9619">
            <v>142153.95000000001</v>
          </cell>
          <cell r="G9619">
            <v>786702.46</v>
          </cell>
          <cell r="H9619">
            <v>275376.03999999998</v>
          </cell>
        </row>
        <row r="9620">
          <cell r="A9620" t="str">
            <v>SW9 8</v>
          </cell>
          <cell r="B9620">
            <v>837089.21</v>
          </cell>
          <cell r="C9620" t="str">
            <v/>
          </cell>
          <cell r="D9620">
            <v>463350.98</v>
          </cell>
          <cell r="E9620">
            <v>658934.25</v>
          </cell>
          <cell r="F9620" t="str">
            <v/>
          </cell>
          <cell r="G9620">
            <v>702654.55</v>
          </cell>
          <cell r="H9620">
            <v>148948.43</v>
          </cell>
        </row>
        <row r="9621">
          <cell r="A9621" t="str">
            <v>SW9 9</v>
          </cell>
          <cell r="B9621">
            <v>1509365.51</v>
          </cell>
          <cell r="C9621" t="str">
            <v/>
          </cell>
          <cell r="D9621">
            <v>899946.4</v>
          </cell>
          <cell r="E9621">
            <v>1565715.5799999998</v>
          </cell>
          <cell r="F9621">
            <v>262004.16</v>
          </cell>
          <cell r="G9621">
            <v>1029415.61</v>
          </cell>
          <cell r="H9621">
            <v>175182.01</v>
          </cell>
        </row>
        <row r="9622">
          <cell r="A9622" t="str">
            <v>SW95 9</v>
          </cell>
          <cell r="B9622" t="str">
            <v/>
          </cell>
          <cell r="C9622" t="str">
            <v/>
          </cell>
          <cell r="D9622" t="str">
            <v/>
          </cell>
          <cell r="E9622" t="str">
            <v/>
          </cell>
          <cell r="F9622" t="str">
            <v/>
          </cell>
          <cell r="G9622" t="str">
            <v/>
          </cell>
          <cell r="H9622" t="str">
            <v/>
          </cell>
        </row>
        <row r="9623">
          <cell r="A9623" t="str">
            <v>SY Other</v>
          </cell>
          <cell r="B9623">
            <v>81686.600000000006</v>
          </cell>
          <cell r="C9623">
            <v>1123970.7100000002</v>
          </cell>
          <cell r="D9623">
            <v>0</v>
          </cell>
          <cell r="E9623">
            <v>0</v>
          </cell>
          <cell r="F9623">
            <v>528407.48999999987</v>
          </cell>
          <cell r="G9623">
            <v>1047057.6799999999</v>
          </cell>
          <cell r="H9623">
            <v>441594.96</v>
          </cell>
        </row>
        <row r="9624">
          <cell r="A9624" t="str">
            <v>SY total</v>
          </cell>
          <cell r="B9624">
            <v>29626992.320000008</v>
          </cell>
          <cell r="C9624">
            <v>1123970.7100000002</v>
          </cell>
          <cell r="D9624">
            <v>29243486.120000008</v>
          </cell>
          <cell r="E9624">
            <v>56067197.429999992</v>
          </cell>
          <cell r="F9624">
            <v>8886772.5099999998</v>
          </cell>
          <cell r="G9624">
            <v>24434760.849999998</v>
          </cell>
          <cell r="H9624">
            <v>9918821.9000000041</v>
          </cell>
        </row>
        <row r="9625">
          <cell r="A9625" t="str">
            <v>SY1 1</v>
          </cell>
          <cell r="B9625">
            <v>151079.28</v>
          </cell>
          <cell r="C9625" t="str">
            <v/>
          </cell>
          <cell r="D9625">
            <v>156660.91</v>
          </cell>
          <cell r="E9625">
            <v>320630.88</v>
          </cell>
          <cell r="F9625" t="str">
            <v/>
          </cell>
          <cell r="G9625">
            <v>257395.02</v>
          </cell>
          <cell r="H9625">
            <v>69893.789999999994</v>
          </cell>
        </row>
        <row r="9626">
          <cell r="A9626" t="str">
            <v>SY1 2</v>
          </cell>
          <cell r="B9626">
            <v>752991.91</v>
          </cell>
          <cell r="C9626" t="str">
            <v/>
          </cell>
          <cell r="D9626">
            <v>606412.01</v>
          </cell>
          <cell r="E9626">
            <v>1132622.75</v>
          </cell>
          <cell r="F9626">
            <v>231554.8</v>
          </cell>
          <cell r="G9626">
            <v>562859.43000000005</v>
          </cell>
          <cell r="H9626">
            <v>341331.08</v>
          </cell>
        </row>
        <row r="9627">
          <cell r="A9627" t="str">
            <v>SY1 3</v>
          </cell>
          <cell r="B9627">
            <v>582294.39</v>
          </cell>
          <cell r="C9627" t="str">
            <v/>
          </cell>
          <cell r="D9627">
            <v>399715.73</v>
          </cell>
          <cell r="E9627">
            <v>1663321.2999999998</v>
          </cell>
          <cell r="F9627">
            <v>204729.52</v>
          </cell>
          <cell r="G9627">
            <v>555462.36</v>
          </cell>
          <cell r="H9627">
            <v>364122.88</v>
          </cell>
        </row>
        <row r="9628">
          <cell r="A9628" t="str">
            <v>SY1 4</v>
          </cell>
          <cell r="B9628">
            <v>883415.59</v>
          </cell>
          <cell r="C9628" t="str">
            <v/>
          </cell>
          <cell r="D9628">
            <v>626662.25</v>
          </cell>
          <cell r="E9628">
            <v>2113818.08</v>
          </cell>
          <cell r="F9628">
            <v>311665.34000000003</v>
          </cell>
          <cell r="G9628">
            <v>532565.91</v>
          </cell>
          <cell r="H9628">
            <v>357030.91</v>
          </cell>
        </row>
        <row r="9629">
          <cell r="A9629" t="str">
            <v>SY1 9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SY10 0</v>
          </cell>
          <cell r="B9630">
            <v>97544.34</v>
          </cell>
          <cell r="C9630" t="str">
            <v/>
          </cell>
          <cell r="D9630">
            <v>365535</v>
          </cell>
          <cell r="E9630">
            <v>170408.41999999998</v>
          </cell>
          <cell r="F9630" t="str">
            <v/>
          </cell>
          <cell r="G9630">
            <v>141492.17000000001</v>
          </cell>
          <cell r="H9630">
            <v>59857.3</v>
          </cell>
        </row>
        <row r="9631">
          <cell r="A9631" t="str">
            <v>SY10 1</v>
          </cell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/>
          </cell>
        </row>
        <row r="9632">
          <cell r="A9632" t="str">
            <v>SY10 7</v>
          </cell>
          <cell r="B9632">
            <v>351206.84</v>
          </cell>
          <cell r="C9632" t="str">
            <v/>
          </cell>
          <cell r="D9632">
            <v>664782.98</v>
          </cell>
          <cell r="E9632">
            <v>737859.01999999979</v>
          </cell>
          <cell r="F9632">
            <v>89685.1</v>
          </cell>
          <cell r="G9632">
            <v>316840.96000000002</v>
          </cell>
          <cell r="H9632">
            <v>201279.26</v>
          </cell>
        </row>
        <row r="9633">
          <cell r="A9633" t="str">
            <v>SY10 8</v>
          </cell>
          <cell r="B9633">
            <v>255363.07</v>
          </cell>
          <cell r="C9633" t="str">
            <v/>
          </cell>
          <cell r="D9633">
            <v>324767.08</v>
          </cell>
          <cell r="E9633">
            <v>562550.89</v>
          </cell>
          <cell r="F9633">
            <v>55306.61</v>
          </cell>
          <cell r="G9633">
            <v>305729.39</v>
          </cell>
          <cell r="H9633">
            <v>146678.88</v>
          </cell>
        </row>
        <row r="9634">
          <cell r="A9634" t="str">
            <v>SY10 9</v>
          </cell>
          <cell r="B9634">
            <v>266847.96999999997</v>
          </cell>
          <cell r="C9634" t="str">
            <v/>
          </cell>
          <cell r="D9634">
            <v>637222.67000000004</v>
          </cell>
          <cell r="E9634">
            <v>564427.83999999985</v>
          </cell>
          <cell r="F9634">
            <v>110405.31</v>
          </cell>
          <cell r="G9634">
            <v>382019.51</v>
          </cell>
          <cell r="H9634">
            <v>173522.27</v>
          </cell>
        </row>
        <row r="9635">
          <cell r="A9635" t="str">
            <v>SY11 1</v>
          </cell>
          <cell r="B9635">
            <v>392191.91</v>
          </cell>
          <cell r="C9635" t="str">
            <v/>
          </cell>
          <cell r="D9635">
            <v>509333.53</v>
          </cell>
          <cell r="E9635">
            <v>701394.52</v>
          </cell>
          <cell r="F9635">
            <v>90506.38</v>
          </cell>
          <cell r="G9635">
            <v>450766.37</v>
          </cell>
          <cell r="H9635">
            <v>178984.6</v>
          </cell>
        </row>
        <row r="9636">
          <cell r="A9636" t="str">
            <v>SY11 2</v>
          </cell>
          <cell r="B9636">
            <v>775922.25</v>
          </cell>
          <cell r="C9636" t="str">
            <v/>
          </cell>
          <cell r="D9636">
            <v>1056770.3500000001</v>
          </cell>
          <cell r="E9636">
            <v>1442282.62</v>
          </cell>
          <cell r="F9636">
            <v>151124.22</v>
          </cell>
          <cell r="G9636">
            <v>854756.58</v>
          </cell>
          <cell r="H9636">
            <v>260158.39</v>
          </cell>
        </row>
        <row r="9637">
          <cell r="A9637" t="str">
            <v>SY11 3</v>
          </cell>
          <cell r="B9637">
            <v>471149.96</v>
          </cell>
          <cell r="C9637" t="str">
            <v/>
          </cell>
          <cell r="D9637">
            <v>639609.81000000006</v>
          </cell>
          <cell r="E9637">
            <v>563357.08000000007</v>
          </cell>
          <cell r="F9637">
            <v>150852.76999999999</v>
          </cell>
          <cell r="G9637">
            <v>393749.7</v>
          </cell>
          <cell r="H9637">
            <v>142588.06</v>
          </cell>
        </row>
        <row r="9638">
          <cell r="A9638" t="str">
            <v>SY11 4</v>
          </cell>
          <cell r="B9638">
            <v>448976.17</v>
          </cell>
          <cell r="C9638" t="str">
            <v/>
          </cell>
          <cell r="D9638">
            <v>461675.83</v>
          </cell>
          <cell r="E9638">
            <v>759945.03</v>
          </cell>
          <cell r="F9638">
            <v>78446.03</v>
          </cell>
          <cell r="G9638">
            <v>387681.65</v>
          </cell>
          <cell r="H9638">
            <v>157321.09</v>
          </cell>
        </row>
        <row r="9639">
          <cell r="A9639" t="str">
            <v>SY12 0</v>
          </cell>
          <cell r="B9639">
            <v>179707.42</v>
          </cell>
          <cell r="C9639" t="str">
            <v/>
          </cell>
          <cell r="D9639">
            <v>438478.34</v>
          </cell>
          <cell r="E9639">
            <v>538135.79</v>
          </cell>
          <cell r="F9639" t="str">
            <v/>
          </cell>
          <cell r="G9639">
            <v>417949.57</v>
          </cell>
          <cell r="H9639">
            <v>115713.38</v>
          </cell>
        </row>
        <row r="9640">
          <cell r="A9640" t="str">
            <v>SY12 2</v>
          </cell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/>
          </cell>
        </row>
        <row r="9641">
          <cell r="A9641" t="str">
            <v>SY12 9</v>
          </cell>
          <cell r="B9641">
            <v>246262.92</v>
          </cell>
          <cell r="C9641" t="str">
            <v/>
          </cell>
          <cell r="D9641">
            <v>362386.99</v>
          </cell>
          <cell r="E9641">
            <v>517413.07999999996</v>
          </cell>
          <cell r="F9641">
            <v>101667.92</v>
          </cell>
          <cell r="G9641">
            <v>444287.61</v>
          </cell>
          <cell r="H9641" t="str">
            <v/>
          </cell>
        </row>
        <row r="9642">
          <cell r="A9642" t="str">
            <v>SY13 1</v>
          </cell>
          <cell r="B9642">
            <v>640395.82999999996</v>
          </cell>
          <cell r="C9642" t="str">
            <v/>
          </cell>
          <cell r="D9642">
            <v>747586.45</v>
          </cell>
          <cell r="E9642">
            <v>1342326.3399999999</v>
          </cell>
          <cell r="F9642">
            <v>97931.38</v>
          </cell>
          <cell r="G9642">
            <v>623291.48</v>
          </cell>
          <cell r="H9642">
            <v>99668.89</v>
          </cell>
        </row>
        <row r="9643">
          <cell r="A9643" t="str">
            <v>SY13 2</v>
          </cell>
          <cell r="B9643">
            <v>424104.9</v>
          </cell>
          <cell r="C9643" t="str">
            <v/>
          </cell>
          <cell r="D9643">
            <v>265333.51</v>
          </cell>
          <cell r="E9643">
            <v>897556.40999999992</v>
          </cell>
          <cell r="F9643" t="str">
            <v/>
          </cell>
          <cell r="G9643">
            <v>313163.71000000002</v>
          </cell>
          <cell r="H9643">
            <v>76298.16</v>
          </cell>
        </row>
        <row r="9644">
          <cell r="A9644" t="str">
            <v>SY13 3</v>
          </cell>
          <cell r="B9644">
            <v>342131.19</v>
          </cell>
          <cell r="C9644" t="str">
            <v/>
          </cell>
          <cell r="D9644">
            <v>177743.95</v>
          </cell>
          <cell r="E9644">
            <v>697220.28</v>
          </cell>
          <cell r="F9644" t="str">
            <v/>
          </cell>
          <cell r="G9644">
            <v>249700.63</v>
          </cell>
          <cell r="H9644" t="str">
            <v/>
          </cell>
        </row>
        <row r="9645">
          <cell r="A9645" t="str">
            <v>SY13 4</v>
          </cell>
          <cell r="B9645">
            <v>181536.18</v>
          </cell>
          <cell r="C9645" t="str">
            <v/>
          </cell>
          <cell r="D9645">
            <v>274659.88</v>
          </cell>
          <cell r="E9645">
            <v>561494.51</v>
          </cell>
          <cell r="F9645">
            <v>79545.03</v>
          </cell>
          <cell r="G9645">
            <v>277176.52</v>
          </cell>
          <cell r="H9645">
            <v>53176.53</v>
          </cell>
        </row>
        <row r="9646">
          <cell r="A9646" t="str">
            <v>SY13 9</v>
          </cell>
          <cell r="B9646" t="str">
            <v/>
          </cell>
          <cell r="C9646" t="str">
            <v/>
          </cell>
          <cell r="D9646" t="str">
            <v/>
          </cell>
          <cell r="E9646" t="str">
            <v/>
          </cell>
          <cell r="F9646" t="str">
            <v/>
          </cell>
          <cell r="G9646" t="str">
            <v/>
          </cell>
          <cell r="H9646" t="str">
            <v/>
          </cell>
        </row>
        <row r="9647">
          <cell r="A9647" t="str">
            <v>SY14 7</v>
          </cell>
          <cell r="B9647">
            <v>232516.38</v>
          </cell>
          <cell r="C9647" t="str">
            <v/>
          </cell>
          <cell r="D9647">
            <v>251854.88</v>
          </cell>
          <cell r="E9647">
            <v>846649.97</v>
          </cell>
          <cell r="F9647" t="str">
            <v/>
          </cell>
          <cell r="G9647">
            <v>618044.77</v>
          </cell>
          <cell r="H9647">
            <v>48537.03</v>
          </cell>
        </row>
        <row r="9648">
          <cell r="A9648" t="str">
            <v>SY14 8</v>
          </cell>
          <cell r="B9648">
            <v>267808.46999999997</v>
          </cell>
          <cell r="C9648" t="str">
            <v/>
          </cell>
          <cell r="D9648">
            <v>345483.1</v>
          </cell>
          <cell r="E9648">
            <v>1013475.3599999999</v>
          </cell>
          <cell r="F9648">
            <v>90279.72</v>
          </cell>
          <cell r="G9648" t="str">
            <v/>
          </cell>
          <cell r="H9648" t="str">
            <v/>
          </cell>
        </row>
        <row r="9649">
          <cell r="A9649" t="str">
            <v>SY15 6</v>
          </cell>
          <cell r="B9649">
            <v>375310.75</v>
          </cell>
          <cell r="C9649" t="str">
            <v/>
          </cell>
          <cell r="D9649">
            <v>603317.13</v>
          </cell>
          <cell r="E9649">
            <v>730026.66</v>
          </cell>
          <cell r="F9649">
            <v>152222.44</v>
          </cell>
          <cell r="G9649">
            <v>468582.72</v>
          </cell>
          <cell r="H9649">
            <v>145852.39000000001</v>
          </cell>
        </row>
        <row r="9650">
          <cell r="A9650" t="str">
            <v>SY16 1</v>
          </cell>
          <cell r="B9650">
            <v>379188.38</v>
          </cell>
          <cell r="C9650" t="str">
            <v/>
          </cell>
          <cell r="D9650">
            <v>479679.65</v>
          </cell>
          <cell r="E9650">
            <v>504353.88</v>
          </cell>
          <cell r="F9650">
            <v>221754.48</v>
          </cell>
          <cell r="G9650">
            <v>586230.93000000005</v>
          </cell>
          <cell r="H9650">
            <v>223075.53</v>
          </cell>
        </row>
        <row r="9651">
          <cell r="A9651" t="str">
            <v>SY16 2</v>
          </cell>
          <cell r="B9651">
            <v>314842.49</v>
          </cell>
          <cell r="C9651" t="str">
            <v/>
          </cell>
          <cell r="D9651">
            <v>391695.73</v>
          </cell>
          <cell r="E9651">
            <v>233457.02000000002</v>
          </cell>
          <cell r="F9651">
            <v>131476.48000000001</v>
          </cell>
          <cell r="G9651">
            <v>225982.8</v>
          </cell>
          <cell r="H9651">
            <v>206663.27</v>
          </cell>
        </row>
        <row r="9652">
          <cell r="A9652" t="str">
            <v>SY16 3</v>
          </cell>
          <cell r="B9652">
            <v>375466.52</v>
          </cell>
          <cell r="C9652" t="str">
            <v/>
          </cell>
          <cell r="D9652">
            <v>402960.81</v>
          </cell>
          <cell r="E9652">
            <v>425897.38</v>
          </cell>
          <cell r="F9652">
            <v>165796.60999999999</v>
          </cell>
          <cell r="G9652">
            <v>207085.84</v>
          </cell>
          <cell r="H9652">
            <v>124320.34</v>
          </cell>
        </row>
        <row r="9653">
          <cell r="A9653" t="str">
            <v>SY16 4</v>
          </cell>
          <cell r="B9653">
            <v>219233.46</v>
          </cell>
          <cell r="C9653" t="str">
            <v/>
          </cell>
          <cell r="D9653">
            <v>272133.45</v>
          </cell>
          <cell r="E9653">
            <v>238422.46</v>
          </cell>
          <cell r="F9653" t="str">
            <v/>
          </cell>
          <cell r="G9653">
            <v>166447.62</v>
          </cell>
          <cell r="H9653">
            <v>92710.27</v>
          </cell>
        </row>
        <row r="9654">
          <cell r="A9654" t="str">
            <v>SY16 9</v>
          </cell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/>
          </cell>
        </row>
        <row r="9655">
          <cell r="A9655" t="str">
            <v>SY17 5</v>
          </cell>
          <cell r="B9655">
            <v>374603.77</v>
          </cell>
          <cell r="C9655" t="str">
            <v/>
          </cell>
          <cell r="D9655">
            <v>332181.18</v>
          </cell>
          <cell r="E9655">
            <v>378913.53</v>
          </cell>
          <cell r="F9655">
            <v>175890.55</v>
          </cell>
          <cell r="G9655">
            <v>243925.06</v>
          </cell>
          <cell r="H9655">
            <v>151186.74</v>
          </cell>
        </row>
        <row r="9656">
          <cell r="A9656" t="str">
            <v>SY18 6</v>
          </cell>
          <cell r="B9656">
            <v>499701.22</v>
          </cell>
          <cell r="C9656" t="str">
            <v/>
          </cell>
          <cell r="D9656">
            <v>425429.01</v>
          </cell>
          <cell r="E9656">
            <v>269664.98000000004</v>
          </cell>
          <cell r="F9656">
            <v>116228.98</v>
          </cell>
          <cell r="G9656">
            <v>394376.78</v>
          </cell>
          <cell r="H9656">
            <v>144997.68</v>
          </cell>
        </row>
        <row r="9657">
          <cell r="A9657" t="str">
            <v>SY19 7</v>
          </cell>
          <cell r="B9657" t="str">
            <v/>
          </cell>
          <cell r="C9657" t="str">
            <v/>
          </cell>
          <cell r="D9657">
            <v>62406.36</v>
          </cell>
          <cell r="E9657">
            <v>131806.99</v>
          </cell>
          <cell r="F9657">
            <v>65318.34</v>
          </cell>
          <cell r="G9657">
            <v>100657.87</v>
          </cell>
          <cell r="H9657">
            <v>74645.850000000006</v>
          </cell>
        </row>
        <row r="9658">
          <cell r="A9658" t="str">
            <v>SY2 5</v>
          </cell>
          <cell r="B9658">
            <v>864108.72</v>
          </cell>
          <cell r="C9658" t="str">
            <v/>
          </cell>
          <cell r="D9658">
            <v>519455.56</v>
          </cell>
          <cell r="E9658">
            <v>2308125.63</v>
          </cell>
          <cell r="F9658">
            <v>314246.28000000003</v>
          </cell>
          <cell r="G9658">
            <v>809090.34</v>
          </cell>
          <cell r="H9658">
            <v>504198.51</v>
          </cell>
        </row>
        <row r="9659">
          <cell r="A9659" t="str">
            <v>SY2 6</v>
          </cell>
          <cell r="B9659">
            <v>551694.4</v>
          </cell>
          <cell r="C9659" t="str">
            <v/>
          </cell>
          <cell r="D9659">
            <v>395018.56</v>
          </cell>
          <cell r="E9659">
            <v>1052647.6100000001</v>
          </cell>
          <cell r="F9659">
            <v>215059.76</v>
          </cell>
          <cell r="G9659">
            <v>452827.93</v>
          </cell>
          <cell r="H9659">
            <v>132514.9</v>
          </cell>
        </row>
        <row r="9660">
          <cell r="A9660" t="str">
            <v>SY20 0</v>
          </cell>
          <cell r="B9660" t="str">
            <v/>
          </cell>
          <cell r="C9660" t="str">
            <v/>
          </cell>
          <cell r="D9660" t="str">
            <v/>
          </cell>
          <cell r="E9660" t="str">
            <v/>
          </cell>
          <cell r="F9660" t="str">
            <v/>
          </cell>
          <cell r="G9660" t="str">
            <v/>
          </cell>
          <cell r="H9660" t="str">
            <v/>
          </cell>
        </row>
        <row r="9661">
          <cell r="A9661" t="str">
            <v>SY20 8</v>
          </cell>
          <cell r="B9661">
            <v>468924.52</v>
          </cell>
          <cell r="C9661" t="str">
            <v/>
          </cell>
          <cell r="D9661">
            <v>500067.18</v>
          </cell>
          <cell r="E9661">
            <v>295314.86</v>
          </cell>
          <cell r="F9661">
            <v>120872.38</v>
          </cell>
          <cell r="G9661">
            <v>432094.35</v>
          </cell>
          <cell r="H9661">
            <v>147333.25</v>
          </cell>
        </row>
        <row r="9662">
          <cell r="A9662" t="str">
            <v>SY20 9</v>
          </cell>
          <cell r="B9662">
            <v>298514.86</v>
          </cell>
          <cell r="C9662" t="str">
            <v/>
          </cell>
          <cell r="D9662">
            <v>255431.4</v>
          </cell>
          <cell r="E9662">
            <v>260719.85</v>
          </cell>
          <cell r="F9662">
            <v>89295.46</v>
          </cell>
          <cell r="G9662">
            <v>191189.84</v>
          </cell>
          <cell r="H9662" t="str">
            <v/>
          </cell>
        </row>
        <row r="9663">
          <cell r="A9663" t="str">
            <v>SY21 0</v>
          </cell>
          <cell r="B9663">
            <v>146854.91</v>
          </cell>
          <cell r="C9663" t="str">
            <v/>
          </cell>
          <cell r="D9663">
            <v>381566.5</v>
          </cell>
          <cell r="E9663">
            <v>170471.02000000002</v>
          </cell>
          <cell r="F9663" t="str">
            <v/>
          </cell>
          <cell r="G9663">
            <v>209304.9</v>
          </cell>
          <cell r="H9663">
            <v>98222.18</v>
          </cell>
        </row>
        <row r="9664">
          <cell r="A9664" t="str">
            <v>SY21 1</v>
          </cell>
          <cell r="B9664" t="str">
            <v/>
          </cell>
          <cell r="C9664" t="str">
            <v/>
          </cell>
          <cell r="D9664" t="str">
            <v/>
          </cell>
          <cell r="E9664" t="str">
            <v/>
          </cell>
          <cell r="F9664" t="str">
            <v/>
          </cell>
          <cell r="G9664" t="str">
            <v/>
          </cell>
          <cell r="H9664" t="str">
            <v/>
          </cell>
        </row>
        <row r="9665">
          <cell r="A9665" t="str">
            <v>SY21 7</v>
          </cell>
          <cell r="B9665">
            <v>456986.48</v>
          </cell>
          <cell r="C9665" t="str">
            <v/>
          </cell>
          <cell r="D9665">
            <v>713556.13</v>
          </cell>
          <cell r="E9665">
            <v>722238.72000000009</v>
          </cell>
          <cell r="F9665">
            <v>33224.629999999997</v>
          </cell>
          <cell r="G9665">
            <v>598437.52</v>
          </cell>
          <cell r="H9665">
            <v>89244.71</v>
          </cell>
        </row>
        <row r="9666">
          <cell r="A9666" t="str">
            <v>SY21 8</v>
          </cell>
          <cell r="B9666">
            <v>355693.34</v>
          </cell>
          <cell r="C9666" t="str">
            <v/>
          </cell>
          <cell r="D9666">
            <v>528692.59</v>
          </cell>
          <cell r="E9666">
            <v>919668.42999999993</v>
          </cell>
          <cell r="F9666">
            <v>119916.17</v>
          </cell>
          <cell r="G9666">
            <v>411062.11</v>
          </cell>
          <cell r="H9666">
            <v>98495.17</v>
          </cell>
        </row>
        <row r="9667">
          <cell r="A9667" t="str">
            <v>SY21 9</v>
          </cell>
          <cell r="B9667">
            <v>157916.26</v>
          </cell>
          <cell r="C9667" t="str">
            <v/>
          </cell>
          <cell r="D9667">
            <v>432329.4</v>
          </cell>
          <cell r="E9667">
            <v>885281.9</v>
          </cell>
          <cell r="F9667">
            <v>61076</v>
          </cell>
          <cell r="G9667">
            <v>339152.2</v>
          </cell>
          <cell r="H9667">
            <v>66428.87</v>
          </cell>
        </row>
        <row r="9668">
          <cell r="A9668" t="str">
            <v>SY22 5</v>
          </cell>
          <cell r="B9668">
            <v>248575.07</v>
          </cell>
          <cell r="C9668" t="str">
            <v/>
          </cell>
          <cell r="D9668">
            <v>402909.03</v>
          </cell>
          <cell r="E9668">
            <v>341801.78</v>
          </cell>
          <cell r="F9668" t="str">
            <v/>
          </cell>
          <cell r="G9668">
            <v>97631.16</v>
          </cell>
          <cell r="H9668">
            <v>56723.12</v>
          </cell>
        </row>
        <row r="9669">
          <cell r="A9669" t="str">
            <v>SY22 6</v>
          </cell>
          <cell r="B9669">
            <v>587584.68999999994</v>
          </cell>
          <cell r="C9669" t="str">
            <v/>
          </cell>
          <cell r="D9669">
            <v>837666.04</v>
          </cell>
          <cell r="E9669">
            <v>1388297.1500000001</v>
          </cell>
          <cell r="F9669">
            <v>83176.649999999994</v>
          </cell>
          <cell r="G9669">
            <v>669580.38</v>
          </cell>
          <cell r="H9669">
            <v>177938.28</v>
          </cell>
        </row>
        <row r="9670">
          <cell r="A9670" t="str">
            <v>SY23 1</v>
          </cell>
          <cell r="B9670">
            <v>326470.95</v>
          </cell>
          <cell r="C9670" t="str">
            <v/>
          </cell>
          <cell r="D9670">
            <v>240946.07</v>
          </cell>
          <cell r="E9670">
            <v>457729.06</v>
          </cell>
          <cell r="F9670">
            <v>117839.09</v>
          </cell>
          <cell r="G9670">
            <v>203732.32</v>
          </cell>
          <cell r="H9670">
            <v>117908</v>
          </cell>
        </row>
        <row r="9671">
          <cell r="A9671" t="str">
            <v>SY23 2</v>
          </cell>
          <cell r="B9671">
            <v>100239.22</v>
          </cell>
          <cell r="C9671" t="str">
            <v/>
          </cell>
          <cell r="D9671">
            <v>183728.14</v>
          </cell>
          <cell r="E9671">
            <v>248503.55</v>
          </cell>
          <cell r="F9671" t="str">
            <v/>
          </cell>
          <cell r="G9671" t="str">
            <v/>
          </cell>
          <cell r="H9671" t="str">
            <v/>
          </cell>
        </row>
        <row r="9672">
          <cell r="A9672" t="str">
            <v>SY23 3</v>
          </cell>
          <cell r="B9672">
            <v>741403.47</v>
          </cell>
          <cell r="C9672" t="str">
            <v/>
          </cell>
          <cell r="D9672">
            <v>620571.68999999994</v>
          </cell>
          <cell r="E9672">
            <v>1044546.1800000002</v>
          </cell>
          <cell r="F9672">
            <v>336713.55</v>
          </cell>
          <cell r="G9672">
            <v>451327.86</v>
          </cell>
          <cell r="H9672">
            <v>260313.95</v>
          </cell>
        </row>
        <row r="9673">
          <cell r="A9673" t="str">
            <v>SY23 4</v>
          </cell>
          <cell r="B9673">
            <v>460409.68</v>
          </cell>
          <cell r="C9673" t="str">
            <v/>
          </cell>
          <cell r="D9673">
            <v>380858.89</v>
          </cell>
          <cell r="E9673">
            <v>635612.53</v>
          </cell>
          <cell r="F9673">
            <v>272858.18</v>
          </cell>
          <cell r="G9673">
            <v>399986.43</v>
          </cell>
          <cell r="H9673">
            <v>187525.96</v>
          </cell>
        </row>
        <row r="9674">
          <cell r="A9674" t="str">
            <v>SY23 5</v>
          </cell>
          <cell r="B9674">
            <v>287293.63</v>
          </cell>
          <cell r="C9674" t="str">
            <v/>
          </cell>
          <cell r="D9674">
            <v>322030.43</v>
          </cell>
          <cell r="E9674">
            <v>456524.47000000003</v>
          </cell>
          <cell r="F9674">
            <v>53496.68</v>
          </cell>
          <cell r="G9674">
            <v>187603.82</v>
          </cell>
          <cell r="H9674">
            <v>189710.82</v>
          </cell>
        </row>
        <row r="9675">
          <cell r="A9675" t="str">
            <v>SY23 9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SY24 5</v>
          </cell>
          <cell r="B9676">
            <v>482934.26</v>
          </cell>
          <cell r="C9676" t="str">
            <v/>
          </cell>
          <cell r="D9676">
            <v>390557.64</v>
          </cell>
          <cell r="E9676">
            <v>583648.14</v>
          </cell>
          <cell r="F9676">
            <v>217649.86</v>
          </cell>
          <cell r="G9676">
            <v>300572.58</v>
          </cell>
          <cell r="H9676">
            <v>159855.04000000001</v>
          </cell>
        </row>
        <row r="9677">
          <cell r="A9677" t="str">
            <v>SY25 6</v>
          </cell>
          <cell r="B9677">
            <v>326812.51</v>
          </cell>
          <cell r="C9677" t="str">
            <v/>
          </cell>
          <cell r="D9677">
            <v>226700.55</v>
          </cell>
          <cell r="E9677">
            <v>659192.87</v>
          </cell>
          <cell r="F9677">
            <v>124714.61</v>
          </cell>
          <cell r="G9677">
            <v>375074.62</v>
          </cell>
          <cell r="H9677">
            <v>131130.82999999999</v>
          </cell>
        </row>
        <row r="9678">
          <cell r="A9678" t="str">
            <v>SY3 0</v>
          </cell>
          <cell r="B9678">
            <v>383542.63</v>
          </cell>
          <cell r="C9678" t="str">
            <v/>
          </cell>
          <cell r="D9678">
            <v>341942.04</v>
          </cell>
          <cell r="E9678">
            <v>1004717.6299999999</v>
          </cell>
          <cell r="F9678">
            <v>254039.79</v>
          </cell>
          <cell r="G9678">
            <v>379640.34</v>
          </cell>
          <cell r="H9678">
            <v>255876.22</v>
          </cell>
        </row>
        <row r="9679">
          <cell r="A9679" t="str">
            <v>SY3 5</v>
          </cell>
          <cell r="B9679">
            <v>421557.22</v>
          </cell>
          <cell r="C9679" t="str">
            <v/>
          </cell>
          <cell r="D9679">
            <v>378480.31</v>
          </cell>
          <cell r="E9679">
            <v>1020826.4</v>
          </cell>
          <cell r="F9679">
            <v>126277.98</v>
          </cell>
          <cell r="G9679">
            <v>286582.46999999997</v>
          </cell>
          <cell r="H9679">
            <v>167255.10999999999</v>
          </cell>
        </row>
        <row r="9680">
          <cell r="A9680" t="str">
            <v>SY3 6</v>
          </cell>
          <cell r="B9680">
            <v>275979.95</v>
          </cell>
          <cell r="C9680" t="str">
            <v/>
          </cell>
          <cell r="D9680">
            <v>168389.82</v>
          </cell>
          <cell r="E9680">
            <v>520173.31999999995</v>
          </cell>
          <cell r="F9680" t="str">
            <v/>
          </cell>
          <cell r="G9680">
            <v>133705.76999999999</v>
          </cell>
          <cell r="H9680" t="str">
            <v/>
          </cell>
        </row>
        <row r="9681">
          <cell r="A9681" t="str">
            <v>SY3 7</v>
          </cell>
          <cell r="B9681">
            <v>464137.15</v>
          </cell>
          <cell r="C9681" t="str">
            <v/>
          </cell>
          <cell r="D9681">
            <v>516162.17</v>
          </cell>
          <cell r="E9681">
            <v>1219049.23</v>
          </cell>
          <cell r="F9681">
            <v>209657</v>
          </cell>
          <cell r="G9681">
            <v>427590.94</v>
          </cell>
          <cell r="H9681">
            <v>273359.86</v>
          </cell>
        </row>
        <row r="9682">
          <cell r="A9682" t="str">
            <v>SY3 8</v>
          </cell>
          <cell r="B9682">
            <v>537554.62</v>
          </cell>
          <cell r="C9682" t="str">
            <v/>
          </cell>
          <cell r="D9682">
            <v>963491.48</v>
          </cell>
          <cell r="E9682">
            <v>1510795.03</v>
          </cell>
          <cell r="F9682">
            <v>387320.17</v>
          </cell>
          <cell r="G9682">
            <v>680210.39</v>
          </cell>
          <cell r="H9682">
            <v>278362.86</v>
          </cell>
        </row>
        <row r="9683">
          <cell r="A9683" t="str">
            <v>SY3 9</v>
          </cell>
          <cell r="B9683">
            <v>337423.73</v>
          </cell>
          <cell r="C9683" t="str">
            <v/>
          </cell>
          <cell r="D9683">
            <v>369353.09</v>
          </cell>
          <cell r="E9683">
            <v>1108428.04</v>
          </cell>
          <cell r="F9683">
            <v>103258.26</v>
          </cell>
          <cell r="G9683">
            <v>231430.71</v>
          </cell>
          <cell r="H9683">
            <v>188660.5</v>
          </cell>
        </row>
        <row r="9684">
          <cell r="A9684" t="str">
            <v>SY4 1</v>
          </cell>
          <cell r="B9684">
            <v>357669.81</v>
          </cell>
          <cell r="C9684" t="str">
            <v/>
          </cell>
          <cell r="D9684">
            <v>366128.36</v>
          </cell>
          <cell r="E9684">
            <v>543972.06999999995</v>
          </cell>
          <cell r="F9684">
            <v>84257.18</v>
          </cell>
          <cell r="G9684">
            <v>252132.09</v>
          </cell>
          <cell r="H9684">
            <v>113978.73</v>
          </cell>
        </row>
        <row r="9685">
          <cell r="A9685" t="str">
            <v>SY4 2</v>
          </cell>
          <cell r="B9685">
            <v>423395.26</v>
          </cell>
          <cell r="C9685" t="str">
            <v/>
          </cell>
          <cell r="D9685">
            <v>175603.74</v>
          </cell>
          <cell r="E9685">
            <v>610536.76</v>
          </cell>
          <cell r="F9685">
            <v>85323.58</v>
          </cell>
          <cell r="G9685">
            <v>174974</v>
          </cell>
          <cell r="H9685">
            <v>121453.27</v>
          </cell>
        </row>
        <row r="9686">
          <cell r="A9686" t="str">
            <v>SY4 3</v>
          </cell>
          <cell r="B9686">
            <v>490838.36</v>
          </cell>
          <cell r="C9686" t="str">
            <v/>
          </cell>
          <cell r="D9686">
            <v>334802.49</v>
          </cell>
          <cell r="E9686">
            <v>900332.7899999998</v>
          </cell>
          <cell r="F9686">
            <v>158379.74</v>
          </cell>
          <cell r="G9686">
            <v>390841.39</v>
          </cell>
          <cell r="H9686">
            <v>246576.62</v>
          </cell>
        </row>
        <row r="9687">
          <cell r="A9687" t="str">
            <v>SY4 4</v>
          </cell>
          <cell r="B9687">
            <v>560829.53</v>
          </cell>
          <cell r="C9687" t="str">
            <v/>
          </cell>
          <cell r="D9687">
            <v>513358.87</v>
          </cell>
          <cell r="E9687">
            <v>1489019.16</v>
          </cell>
          <cell r="F9687">
            <v>173160.52</v>
          </cell>
          <cell r="G9687">
            <v>508149.84</v>
          </cell>
          <cell r="H9687">
            <v>221938.32</v>
          </cell>
        </row>
        <row r="9688">
          <cell r="A9688" t="str">
            <v>SY4 5</v>
          </cell>
          <cell r="B9688">
            <v>1325678.76</v>
          </cell>
          <cell r="C9688" t="str">
            <v/>
          </cell>
          <cell r="D9688">
            <v>636998</v>
          </cell>
          <cell r="E9688">
            <v>1829097.7400000002</v>
          </cell>
          <cell r="F9688">
            <v>175507.75</v>
          </cell>
          <cell r="G9688">
            <v>692006.44</v>
          </cell>
          <cell r="H9688">
            <v>178395.91</v>
          </cell>
        </row>
        <row r="9689">
          <cell r="A9689" t="str">
            <v>SY4 9</v>
          </cell>
          <cell r="B9689" t="str">
            <v/>
          </cell>
          <cell r="C9689" t="str">
            <v/>
          </cell>
          <cell r="D9689" t="str">
            <v/>
          </cell>
          <cell r="E9689" t="str">
            <v/>
          </cell>
          <cell r="F9689" t="str">
            <v/>
          </cell>
          <cell r="G9689" t="str">
            <v/>
          </cell>
          <cell r="H9689" t="str">
            <v/>
          </cell>
        </row>
        <row r="9690">
          <cell r="A9690" t="str">
            <v>SY5 0</v>
          </cell>
          <cell r="B9690">
            <v>581098.66</v>
          </cell>
          <cell r="C9690" t="str">
            <v/>
          </cell>
          <cell r="D9690">
            <v>532346.6</v>
          </cell>
          <cell r="E9690">
            <v>1245204.69</v>
          </cell>
          <cell r="F9690">
            <v>151442.47</v>
          </cell>
          <cell r="G9690">
            <v>280541.28000000003</v>
          </cell>
          <cell r="H9690">
            <v>218070.73</v>
          </cell>
        </row>
        <row r="9691">
          <cell r="A9691" t="str">
            <v>SY5 6</v>
          </cell>
          <cell r="B9691">
            <v>320563.3</v>
          </cell>
          <cell r="C9691" t="str">
            <v/>
          </cell>
          <cell r="D9691">
            <v>475096.23</v>
          </cell>
          <cell r="E9691">
            <v>1083508.01</v>
          </cell>
          <cell r="F9691">
            <v>126889.7</v>
          </cell>
          <cell r="G9691">
            <v>278379.90000000002</v>
          </cell>
          <cell r="H9691">
            <v>79083.02</v>
          </cell>
        </row>
        <row r="9692">
          <cell r="A9692" t="str">
            <v>SY5 7</v>
          </cell>
          <cell r="B9692">
            <v>412143.14</v>
          </cell>
          <cell r="C9692" t="str">
            <v/>
          </cell>
          <cell r="D9692">
            <v>292224.08</v>
          </cell>
          <cell r="E9692">
            <v>556295.91999999993</v>
          </cell>
          <cell r="F9692">
            <v>75946.98</v>
          </cell>
          <cell r="G9692">
            <v>188973.28</v>
          </cell>
          <cell r="H9692">
            <v>119425.11</v>
          </cell>
        </row>
        <row r="9693">
          <cell r="A9693" t="str">
            <v>SY5 8</v>
          </cell>
          <cell r="B9693">
            <v>213512.65</v>
          </cell>
          <cell r="C9693" t="str">
            <v/>
          </cell>
          <cell r="D9693">
            <v>301142.06</v>
          </cell>
          <cell r="E9693">
            <v>726248.77</v>
          </cell>
          <cell r="F9693">
            <v>137375.82</v>
          </cell>
          <cell r="G9693">
            <v>188149.47</v>
          </cell>
          <cell r="H9693">
            <v>160690.85999999999</v>
          </cell>
        </row>
        <row r="9694">
          <cell r="A9694" t="str">
            <v>SY5 9</v>
          </cell>
          <cell r="B9694">
            <v>385223.32</v>
          </cell>
          <cell r="C9694" t="str">
            <v/>
          </cell>
          <cell r="D9694">
            <v>497226.78</v>
          </cell>
          <cell r="E9694">
            <v>1451908.27</v>
          </cell>
          <cell r="F9694">
            <v>177231.35</v>
          </cell>
          <cell r="G9694">
            <v>417071.8</v>
          </cell>
          <cell r="H9694">
            <v>216691.1</v>
          </cell>
        </row>
        <row r="9695">
          <cell r="A9695" t="str">
            <v>SY6 6</v>
          </cell>
          <cell r="B9695">
            <v>527267.93999999994</v>
          </cell>
          <cell r="C9695" t="str">
            <v/>
          </cell>
          <cell r="D9695">
            <v>303453.25</v>
          </cell>
          <cell r="E9695">
            <v>339834.56999999995</v>
          </cell>
          <cell r="F9695">
            <v>91162.73</v>
          </cell>
          <cell r="G9695">
            <v>168201.91</v>
          </cell>
          <cell r="H9695">
            <v>56986.8</v>
          </cell>
        </row>
        <row r="9696">
          <cell r="A9696" t="str">
            <v>SY6 7</v>
          </cell>
          <cell r="B9696">
            <v>315470.40000000002</v>
          </cell>
          <cell r="C9696" t="str">
            <v/>
          </cell>
          <cell r="D9696">
            <v>240417.81</v>
          </cell>
          <cell r="E9696">
            <v>243885.55000000002</v>
          </cell>
          <cell r="F9696" t="str">
            <v/>
          </cell>
          <cell r="G9696" t="str">
            <v/>
          </cell>
          <cell r="H9696" t="str">
            <v/>
          </cell>
        </row>
        <row r="9697">
          <cell r="A9697" t="str">
            <v>SY6 9</v>
          </cell>
          <cell r="B9697" t="str">
            <v/>
          </cell>
          <cell r="C9697" t="str">
            <v/>
          </cell>
          <cell r="D9697" t="str">
            <v/>
          </cell>
          <cell r="E9697" t="str">
            <v/>
          </cell>
          <cell r="F9697" t="str">
            <v/>
          </cell>
          <cell r="G9697" t="str">
            <v/>
          </cell>
          <cell r="H9697" t="str">
            <v/>
          </cell>
        </row>
        <row r="9698">
          <cell r="A9698" t="str">
            <v>SY7 0</v>
          </cell>
          <cell r="B9698">
            <v>430049.1</v>
          </cell>
          <cell r="C9698" t="str">
            <v/>
          </cell>
          <cell r="D9698">
            <v>410641.44</v>
          </cell>
          <cell r="E9698">
            <v>574193.90000000014</v>
          </cell>
          <cell r="F9698">
            <v>56023.78</v>
          </cell>
          <cell r="G9698">
            <v>98101.79</v>
          </cell>
          <cell r="H9698" t="str">
            <v/>
          </cell>
        </row>
        <row r="9699">
          <cell r="A9699" t="str">
            <v>SY7 7</v>
          </cell>
          <cell r="B9699" t="str">
            <v/>
          </cell>
          <cell r="C9699" t="str">
            <v/>
          </cell>
          <cell r="D9699" t="str">
            <v/>
          </cell>
          <cell r="E9699" t="str">
            <v/>
          </cell>
          <cell r="F9699" t="str">
            <v/>
          </cell>
          <cell r="G9699" t="str">
            <v/>
          </cell>
          <cell r="H9699" t="str">
            <v/>
          </cell>
        </row>
        <row r="9700">
          <cell r="A9700" t="str">
            <v>SY7 8</v>
          </cell>
          <cell r="B9700">
            <v>391453.39</v>
          </cell>
          <cell r="C9700" t="str">
            <v/>
          </cell>
          <cell r="D9700">
            <v>187061.25</v>
          </cell>
          <cell r="E9700">
            <v>365215.26</v>
          </cell>
          <cell r="F9700">
            <v>79273.919999999998</v>
          </cell>
          <cell r="G9700">
            <v>93519.45</v>
          </cell>
          <cell r="H9700" t="str">
            <v/>
          </cell>
        </row>
        <row r="9701">
          <cell r="A9701" t="str">
            <v>SY7 9</v>
          </cell>
          <cell r="B9701">
            <v>637575.93999999994</v>
          </cell>
          <cell r="C9701" t="str">
            <v/>
          </cell>
          <cell r="D9701">
            <v>333726.73</v>
          </cell>
          <cell r="E9701">
            <v>660451.92000000004</v>
          </cell>
          <cell r="F9701" t="str">
            <v/>
          </cell>
          <cell r="G9701">
            <v>248907</v>
          </cell>
          <cell r="H9701" t="str">
            <v/>
          </cell>
        </row>
        <row r="9702">
          <cell r="A9702" t="str">
            <v>SY8 1</v>
          </cell>
          <cell r="B9702">
            <v>781251.72</v>
          </cell>
          <cell r="C9702" t="str">
            <v/>
          </cell>
          <cell r="D9702">
            <v>357816.25</v>
          </cell>
          <cell r="E9702">
            <v>1442092.52</v>
          </cell>
          <cell r="F9702">
            <v>234028</v>
          </cell>
          <cell r="G9702">
            <v>305458.99</v>
          </cell>
          <cell r="H9702">
            <v>86443.96</v>
          </cell>
        </row>
        <row r="9703">
          <cell r="A9703" t="str">
            <v>SY8 2</v>
          </cell>
          <cell r="B9703">
            <v>562724.18000000005</v>
          </cell>
          <cell r="C9703" t="str">
            <v/>
          </cell>
          <cell r="D9703">
            <v>216547.67</v>
          </cell>
          <cell r="E9703">
            <v>904374</v>
          </cell>
          <cell r="F9703">
            <v>155397.62</v>
          </cell>
          <cell r="G9703">
            <v>176732.78</v>
          </cell>
          <cell r="H9703" t="str">
            <v/>
          </cell>
        </row>
        <row r="9704">
          <cell r="A9704" t="str">
            <v>SY8 3</v>
          </cell>
          <cell r="B9704">
            <v>413013.79</v>
          </cell>
          <cell r="C9704" t="str">
            <v/>
          </cell>
          <cell r="D9704">
            <v>257074.37</v>
          </cell>
          <cell r="E9704">
            <v>1021791.1699999999</v>
          </cell>
          <cell r="F9704">
            <v>94207.57</v>
          </cell>
          <cell r="G9704">
            <v>112719.81</v>
          </cell>
          <cell r="H9704" t="str">
            <v/>
          </cell>
        </row>
        <row r="9705">
          <cell r="A9705" t="str">
            <v>SY8 4</v>
          </cell>
          <cell r="B9705">
            <v>382396.98</v>
          </cell>
          <cell r="C9705" t="str">
            <v/>
          </cell>
          <cell r="D9705">
            <v>276517.43</v>
          </cell>
          <cell r="E9705">
            <v>984790.85</v>
          </cell>
          <cell r="F9705">
            <v>115080.07</v>
          </cell>
          <cell r="G9705">
            <v>66790.009999999995</v>
          </cell>
          <cell r="H9705">
            <v>66819.8</v>
          </cell>
        </row>
        <row r="9706">
          <cell r="A9706" t="str">
            <v>SY8 9</v>
          </cell>
          <cell r="B9706" t="str">
            <v/>
          </cell>
          <cell r="C9706" t="str">
            <v/>
          </cell>
          <cell r="D9706" t="str">
            <v/>
          </cell>
          <cell r="E9706" t="str">
            <v/>
          </cell>
          <cell r="F9706" t="str">
            <v/>
          </cell>
          <cell r="G9706" t="str">
            <v/>
          </cell>
          <cell r="H9706" t="str">
            <v/>
          </cell>
        </row>
        <row r="9707">
          <cell r="A9707" t="str">
            <v>SY9 5</v>
          </cell>
          <cell r="B9707">
            <v>268743.65999999997</v>
          </cell>
          <cell r="C9707" t="str">
            <v/>
          </cell>
          <cell r="D9707">
            <v>182919.43</v>
          </cell>
          <cell r="E9707">
            <v>220697.03999999998</v>
          </cell>
          <cell r="F9707">
            <v>74595.73</v>
          </cell>
          <cell r="G9707" t="str">
            <v/>
          </cell>
          <cell r="H9707" t="str">
            <v/>
          </cell>
        </row>
        <row r="9708">
          <cell r="A9708" t="str">
            <v>SY99 8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TA Other</v>
          </cell>
          <cell r="B9709">
            <v>62162.080000000002</v>
          </cell>
          <cell r="C9709">
            <v>928913.84000000032</v>
          </cell>
          <cell r="D9709">
            <v>59594.58</v>
          </cell>
          <cell r="E9709">
            <v>64522.41</v>
          </cell>
          <cell r="F9709">
            <v>151897.42000000001</v>
          </cell>
          <cell r="G9709">
            <v>179984.65</v>
          </cell>
          <cell r="H9709">
            <v>138800.19999999998</v>
          </cell>
        </row>
        <row r="9710">
          <cell r="A9710" t="str">
            <v>TA total</v>
          </cell>
          <cell r="B9710">
            <v>25488140.249999993</v>
          </cell>
          <cell r="C9710">
            <v>928913.84000000032</v>
          </cell>
          <cell r="D9710">
            <v>21265702.700000003</v>
          </cell>
          <cell r="E9710">
            <v>77476371.669999987</v>
          </cell>
          <cell r="F9710">
            <v>12840999.809999999</v>
          </cell>
          <cell r="G9710">
            <v>30478229.719999995</v>
          </cell>
          <cell r="H9710">
            <v>11374382.099999998</v>
          </cell>
        </row>
        <row r="9711">
          <cell r="A9711" t="str">
            <v>TA1 1</v>
          </cell>
          <cell r="B9711">
            <v>530495.54</v>
          </cell>
          <cell r="C9711" t="str">
            <v/>
          </cell>
          <cell r="D9711">
            <v>610216.51</v>
          </cell>
          <cell r="E9711">
            <v>1076427.2200000002</v>
          </cell>
          <cell r="F9711">
            <v>243332.21</v>
          </cell>
          <cell r="G9711">
            <v>494154.23</v>
          </cell>
          <cell r="H9711">
            <v>232156.32</v>
          </cell>
        </row>
        <row r="9712">
          <cell r="A9712" t="str">
            <v>TA1 2</v>
          </cell>
          <cell r="B9712">
            <v>804508.11</v>
          </cell>
          <cell r="C9712" t="str">
            <v/>
          </cell>
          <cell r="D9712">
            <v>718400.15</v>
          </cell>
          <cell r="E9712">
            <v>2299157.34</v>
          </cell>
          <cell r="F9712">
            <v>458666.39</v>
          </cell>
          <cell r="G9712">
            <v>1057576.1599999999</v>
          </cell>
          <cell r="H9712">
            <v>686053.74</v>
          </cell>
        </row>
        <row r="9713">
          <cell r="A9713" t="str">
            <v>TA1 3</v>
          </cell>
          <cell r="B9713">
            <v>631686.41</v>
          </cell>
          <cell r="C9713" t="str">
            <v/>
          </cell>
          <cell r="D9713">
            <v>622813.86</v>
          </cell>
          <cell r="E9713">
            <v>1468508.4899999998</v>
          </cell>
          <cell r="F9713">
            <v>148752.74</v>
          </cell>
          <cell r="G9713">
            <v>609042.66</v>
          </cell>
          <cell r="H9713">
            <v>207031.14</v>
          </cell>
        </row>
        <row r="9714">
          <cell r="A9714" t="str">
            <v>TA1 4</v>
          </cell>
          <cell r="B9714">
            <v>417630.67</v>
          </cell>
          <cell r="C9714" t="str">
            <v/>
          </cell>
          <cell r="D9714">
            <v>701361.43</v>
          </cell>
          <cell r="E9714">
            <v>1280997.6499999999</v>
          </cell>
          <cell r="F9714">
            <v>272219.43</v>
          </cell>
          <cell r="G9714">
            <v>361730.55</v>
          </cell>
          <cell r="H9714">
            <v>192699.36</v>
          </cell>
        </row>
        <row r="9715">
          <cell r="A9715" t="str">
            <v>TA1 5</v>
          </cell>
          <cell r="B9715">
            <v>506953.35</v>
          </cell>
          <cell r="C9715" t="str">
            <v/>
          </cell>
          <cell r="D9715">
            <v>449935.74</v>
          </cell>
          <cell r="E9715">
            <v>1384399.25</v>
          </cell>
          <cell r="F9715">
            <v>193651.57</v>
          </cell>
          <cell r="G9715">
            <v>745975.05</v>
          </cell>
          <cell r="H9715">
            <v>357884.61</v>
          </cell>
        </row>
        <row r="9716">
          <cell r="A9716" t="str">
            <v>TA1 9</v>
          </cell>
          <cell r="B9716" t="str">
            <v/>
          </cell>
          <cell r="C9716" t="str">
            <v/>
          </cell>
          <cell r="D9716" t="str">
            <v/>
          </cell>
          <cell r="E9716" t="str">
            <v/>
          </cell>
          <cell r="F9716" t="str">
            <v/>
          </cell>
          <cell r="G9716" t="str">
            <v/>
          </cell>
          <cell r="H9716" t="str">
            <v/>
          </cell>
        </row>
        <row r="9717">
          <cell r="A9717" t="str">
            <v>TA10 0</v>
          </cell>
          <cell r="B9717">
            <v>267919</v>
          </cell>
          <cell r="C9717" t="str">
            <v/>
          </cell>
          <cell r="D9717">
            <v>327305.09999999998</v>
          </cell>
          <cell r="E9717">
            <v>803255.40999999992</v>
          </cell>
          <cell r="F9717">
            <v>137560.43</v>
          </cell>
          <cell r="G9717">
            <v>456839.34</v>
          </cell>
          <cell r="H9717">
            <v>112774.17</v>
          </cell>
        </row>
        <row r="9718">
          <cell r="A9718" t="str">
            <v>TA10 1</v>
          </cell>
          <cell r="B9718" t="str">
            <v/>
          </cell>
          <cell r="C9718" t="str">
            <v/>
          </cell>
          <cell r="D9718" t="str">
            <v/>
          </cell>
          <cell r="E9718" t="str">
            <v/>
          </cell>
          <cell r="F9718" t="str">
            <v/>
          </cell>
          <cell r="G9718" t="str">
            <v/>
          </cell>
          <cell r="H9718" t="str">
            <v/>
          </cell>
        </row>
        <row r="9719">
          <cell r="A9719" t="str">
            <v>TA10 9</v>
          </cell>
          <cell r="B9719">
            <v>345235.16</v>
          </cell>
          <cell r="C9719" t="str">
            <v/>
          </cell>
          <cell r="D9719">
            <v>369515.4</v>
          </cell>
          <cell r="E9719">
            <v>1072295.1299999999</v>
          </cell>
          <cell r="F9719">
            <v>214916.87</v>
          </cell>
          <cell r="G9719">
            <v>756429.1</v>
          </cell>
          <cell r="H9719">
            <v>161793.51999999999</v>
          </cell>
        </row>
        <row r="9720">
          <cell r="A9720" t="str">
            <v>TA11 6</v>
          </cell>
          <cell r="B9720">
            <v>388356.28</v>
          </cell>
          <cell r="C9720" t="str">
            <v/>
          </cell>
          <cell r="D9720">
            <v>495229.54</v>
          </cell>
          <cell r="E9720">
            <v>822332.10000000009</v>
          </cell>
          <cell r="F9720">
            <v>215286.15</v>
          </cell>
          <cell r="G9720">
            <v>483986.56</v>
          </cell>
          <cell r="H9720">
            <v>147007.13</v>
          </cell>
        </row>
        <row r="9721">
          <cell r="A9721" t="str">
            <v>TA11 7</v>
          </cell>
          <cell r="B9721">
            <v>290639.05</v>
          </cell>
          <cell r="C9721" t="str">
            <v/>
          </cell>
          <cell r="D9721">
            <v>180456.4</v>
          </cell>
          <cell r="E9721">
            <v>713438.59999999986</v>
          </cell>
          <cell r="F9721">
            <v>70670.81</v>
          </cell>
          <cell r="G9721">
            <v>229580.22</v>
          </cell>
          <cell r="H9721">
            <v>73627.179999999993</v>
          </cell>
        </row>
        <row r="9722">
          <cell r="A9722" t="str">
            <v>TA11 9</v>
          </cell>
          <cell r="B9722" t="str">
            <v/>
          </cell>
          <cell r="C9722" t="str">
            <v/>
          </cell>
          <cell r="D9722" t="str">
            <v/>
          </cell>
          <cell r="E9722" t="str">
            <v/>
          </cell>
          <cell r="F9722" t="str">
            <v/>
          </cell>
          <cell r="G9722" t="str">
            <v/>
          </cell>
          <cell r="H9722" t="str">
            <v/>
          </cell>
        </row>
        <row r="9723">
          <cell r="A9723" t="str">
            <v>TA12 6</v>
          </cell>
          <cell r="B9723">
            <v>421411.99</v>
          </cell>
          <cell r="C9723" t="str">
            <v/>
          </cell>
          <cell r="D9723">
            <v>378471.44</v>
          </cell>
          <cell r="E9723">
            <v>1409606.13</v>
          </cell>
          <cell r="F9723">
            <v>174359.69</v>
          </cell>
          <cell r="G9723">
            <v>657140.17000000004</v>
          </cell>
          <cell r="H9723">
            <v>243092.86</v>
          </cell>
        </row>
        <row r="9724">
          <cell r="A9724" t="str">
            <v>TA13 5</v>
          </cell>
          <cell r="B9724">
            <v>200406.63</v>
          </cell>
          <cell r="C9724" t="str">
            <v/>
          </cell>
          <cell r="D9724">
            <v>307223.62</v>
          </cell>
          <cell r="E9724">
            <v>855934.09</v>
          </cell>
          <cell r="F9724">
            <v>123518.5</v>
          </cell>
          <cell r="G9724">
            <v>457690.01</v>
          </cell>
          <cell r="H9724">
            <v>39861.11</v>
          </cell>
        </row>
        <row r="9725">
          <cell r="A9725" t="str">
            <v>TA14 6</v>
          </cell>
          <cell r="B9725">
            <v>346358.97</v>
          </cell>
          <cell r="C9725" t="str">
            <v/>
          </cell>
          <cell r="D9725">
            <v>164430.9</v>
          </cell>
          <cell r="E9725">
            <v>524792.99</v>
          </cell>
          <cell r="F9725">
            <v>72756.490000000005</v>
          </cell>
          <cell r="G9725">
            <v>233899.06</v>
          </cell>
          <cell r="H9725">
            <v>80054.17</v>
          </cell>
        </row>
        <row r="9726">
          <cell r="A9726" t="str">
            <v>TA15 6</v>
          </cell>
          <cell r="B9726" t="str">
            <v/>
          </cell>
          <cell r="C9726" t="str">
            <v/>
          </cell>
          <cell r="D9726" t="str">
            <v/>
          </cell>
          <cell r="E9726">
            <v>165399.72999999998</v>
          </cell>
          <cell r="F9726" t="str">
            <v/>
          </cell>
          <cell r="G9726" t="str">
            <v/>
          </cell>
          <cell r="H9726" t="str">
            <v/>
          </cell>
        </row>
        <row r="9727">
          <cell r="A9727" t="str">
            <v>TA16 5</v>
          </cell>
          <cell r="B9727">
            <v>149384.79</v>
          </cell>
          <cell r="C9727" t="str">
            <v/>
          </cell>
          <cell r="D9727">
            <v>105600.1</v>
          </cell>
          <cell r="E9727">
            <v>261361.67</v>
          </cell>
          <cell r="F9727">
            <v>140499.57999999999</v>
          </cell>
          <cell r="G9727">
            <v>200304.32</v>
          </cell>
          <cell r="H9727" t="str">
            <v/>
          </cell>
        </row>
        <row r="9728">
          <cell r="A9728" t="str">
            <v>TA17 8</v>
          </cell>
          <cell r="B9728" t="str">
            <v/>
          </cell>
          <cell r="C9728" t="str">
            <v/>
          </cell>
          <cell r="D9728" t="str">
            <v/>
          </cell>
          <cell r="E9728" t="str">
            <v/>
          </cell>
          <cell r="F9728" t="str">
            <v/>
          </cell>
          <cell r="G9728" t="str">
            <v/>
          </cell>
          <cell r="H9728" t="str">
            <v/>
          </cell>
        </row>
        <row r="9729">
          <cell r="A9729" t="str">
            <v>TA18 7</v>
          </cell>
          <cell r="B9729">
            <v>302463.8</v>
          </cell>
          <cell r="C9729" t="str">
            <v/>
          </cell>
          <cell r="D9729">
            <v>202992.5</v>
          </cell>
          <cell r="E9729">
            <v>815177.48</v>
          </cell>
          <cell r="F9729">
            <v>149956.26</v>
          </cell>
          <cell r="G9729">
            <v>221947.25</v>
          </cell>
          <cell r="H9729">
            <v>52506.97</v>
          </cell>
        </row>
        <row r="9730">
          <cell r="A9730" t="str">
            <v>TA18 8</v>
          </cell>
          <cell r="B9730">
            <v>713582.16</v>
          </cell>
          <cell r="C9730" t="str">
            <v/>
          </cell>
          <cell r="D9730">
            <v>356808.98</v>
          </cell>
          <cell r="E9730">
            <v>1436556.08</v>
          </cell>
          <cell r="F9730">
            <v>454159.68</v>
          </cell>
          <cell r="G9730">
            <v>629594.80000000005</v>
          </cell>
          <cell r="H9730">
            <v>228371.31</v>
          </cell>
        </row>
        <row r="9731">
          <cell r="A9731" t="str">
            <v>TA18 9</v>
          </cell>
          <cell r="B9731" t="str">
            <v/>
          </cell>
          <cell r="C9731" t="str">
            <v/>
          </cell>
          <cell r="D9731" t="str">
            <v/>
          </cell>
          <cell r="E9731" t="str">
            <v/>
          </cell>
          <cell r="F9731" t="str">
            <v/>
          </cell>
          <cell r="G9731" t="str">
            <v/>
          </cell>
          <cell r="H9731" t="str">
            <v/>
          </cell>
        </row>
        <row r="9732">
          <cell r="A9732" t="str">
            <v>TA19 0</v>
          </cell>
          <cell r="B9732">
            <v>408815.75</v>
          </cell>
          <cell r="C9732" t="str">
            <v/>
          </cell>
          <cell r="D9732">
            <v>252508.23</v>
          </cell>
          <cell r="E9732">
            <v>1210554.69</v>
          </cell>
          <cell r="F9732">
            <v>136998.46</v>
          </cell>
          <cell r="G9732">
            <v>693577.51</v>
          </cell>
          <cell r="H9732">
            <v>129834.15</v>
          </cell>
        </row>
        <row r="9733">
          <cell r="A9733" t="str">
            <v>TA19 9</v>
          </cell>
          <cell r="B9733">
            <v>400721.11</v>
          </cell>
          <cell r="C9733" t="str">
            <v/>
          </cell>
          <cell r="D9733">
            <v>295782.34000000003</v>
          </cell>
          <cell r="E9733">
            <v>1795417.28</v>
          </cell>
          <cell r="F9733">
            <v>183720.91</v>
          </cell>
          <cell r="G9733">
            <v>551188.87</v>
          </cell>
          <cell r="H9733">
            <v>94735.23</v>
          </cell>
        </row>
        <row r="9734">
          <cell r="A9734" t="str">
            <v>TA2 6</v>
          </cell>
          <cell r="B9734">
            <v>1002330.89</v>
          </cell>
          <cell r="C9734" t="str">
            <v/>
          </cell>
          <cell r="D9734">
            <v>819287.22</v>
          </cell>
          <cell r="E9734">
            <v>2227243.04</v>
          </cell>
          <cell r="F9734">
            <v>543187.36</v>
          </cell>
          <cell r="G9734">
            <v>806442.38</v>
          </cell>
          <cell r="H9734">
            <v>430641.63</v>
          </cell>
        </row>
        <row r="9735">
          <cell r="A9735" t="str">
            <v>TA2 7</v>
          </cell>
          <cell r="B9735">
            <v>671496.52</v>
          </cell>
          <cell r="C9735" t="str">
            <v/>
          </cell>
          <cell r="D9735">
            <v>436204.19</v>
          </cell>
          <cell r="E9735">
            <v>2679940.69</v>
          </cell>
          <cell r="F9735">
            <v>378545.9</v>
          </cell>
          <cell r="G9735">
            <v>751548.14</v>
          </cell>
          <cell r="H9735">
            <v>403964.45</v>
          </cell>
        </row>
        <row r="9736">
          <cell r="A9736" t="str">
            <v>TA2 8</v>
          </cell>
          <cell r="B9736">
            <v>684263.13</v>
          </cell>
          <cell r="C9736" t="str">
            <v/>
          </cell>
          <cell r="D9736">
            <v>728334.91</v>
          </cell>
          <cell r="E9736">
            <v>2248353.79</v>
          </cell>
          <cell r="F9736">
            <v>339587.98</v>
          </cell>
          <cell r="G9736">
            <v>1061208.8799999999</v>
          </cell>
          <cell r="H9736">
            <v>453837.19</v>
          </cell>
        </row>
        <row r="9737">
          <cell r="A9737" t="str">
            <v>TA20 1</v>
          </cell>
          <cell r="B9737">
            <v>803921.07</v>
          </cell>
          <cell r="C9737" t="str">
            <v/>
          </cell>
          <cell r="D9737">
            <v>319274.57</v>
          </cell>
          <cell r="E9737">
            <v>1539786.98</v>
          </cell>
          <cell r="F9737">
            <v>747243.9</v>
          </cell>
          <cell r="G9737">
            <v>527923.01</v>
          </cell>
          <cell r="H9737">
            <v>236486.38</v>
          </cell>
        </row>
        <row r="9738">
          <cell r="A9738" t="str">
            <v>TA20 2</v>
          </cell>
          <cell r="B9738">
            <v>506059.29</v>
          </cell>
          <cell r="C9738" t="str">
            <v/>
          </cell>
          <cell r="D9738">
            <v>374760.21</v>
          </cell>
          <cell r="E9738">
            <v>1596599.14</v>
          </cell>
          <cell r="F9738">
            <v>531481.86</v>
          </cell>
          <cell r="G9738">
            <v>418341.42</v>
          </cell>
          <cell r="H9738">
            <v>70068.81</v>
          </cell>
        </row>
        <row r="9739">
          <cell r="A9739" t="str">
            <v>TA20 3</v>
          </cell>
          <cell r="B9739">
            <v>174863.72</v>
          </cell>
          <cell r="C9739" t="str">
            <v/>
          </cell>
          <cell r="D9739">
            <v>232632.35</v>
          </cell>
          <cell r="E9739">
            <v>781312.94</v>
          </cell>
          <cell r="F9739">
            <v>165537.29</v>
          </cell>
          <cell r="G9739">
            <v>170643.66</v>
          </cell>
          <cell r="H9739">
            <v>71091.399999999994</v>
          </cell>
        </row>
        <row r="9740">
          <cell r="A9740" t="str">
            <v>TA20 4</v>
          </cell>
          <cell r="B9740">
            <v>244089.52</v>
          </cell>
          <cell r="C9740" t="str">
            <v/>
          </cell>
          <cell r="D9740">
            <v>169167.91</v>
          </cell>
          <cell r="E9740">
            <v>528265.46</v>
          </cell>
          <cell r="F9740">
            <v>174054.28</v>
          </cell>
          <cell r="G9740">
            <v>81874.399999999994</v>
          </cell>
          <cell r="H9740" t="str">
            <v/>
          </cell>
        </row>
        <row r="9741">
          <cell r="A9741" t="str">
            <v>TA20 9</v>
          </cell>
          <cell r="B9741" t="str">
            <v/>
          </cell>
          <cell r="C9741" t="str">
            <v/>
          </cell>
          <cell r="D9741" t="str">
            <v/>
          </cell>
          <cell r="E9741" t="str">
            <v/>
          </cell>
          <cell r="F9741" t="str">
            <v/>
          </cell>
          <cell r="G9741" t="str">
            <v/>
          </cell>
          <cell r="H9741" t="str">
            <v/>
          </cell>
        </row>
        <row r="9742">
          <cell r="A9742" t="str">
            <v>TA21 0</v>
          </cell>
          <cell r="B9742">
            <v>337675.33</v>
          </cell>
          <cell r="C9742" t="str">
            <v/>
          </cell>
          <cell r="D9742">
            <v>208072.11</v>
          </cell>
          <cell r="E9742">
            <v>965920.58000000007</v>
          </cell>
          <cell r="F9742" t="str">
            <v/>
          </cell>
          <cell r="G9742">
            <v>290298.62</v>
          </cell>
          <cell r="H9742">
            <v>116667.2</v>
          </cell>
        </row>
        <row r="9743">
          <cell r="A9743" t="str">
            <v>TA21 1</v>
          </cell>
          <cell r="B9743" t="str">
            <v/>
          </cell>
          <cell r="C9743" t="str">
            <v/>
          </cell>
          <cell r="D9743" t="str">
            <v/>
          </cell>
          <cell r="E9743" t="str">
            <v/>
          </cell>
          <cell r="F9743" t="str">
            <v/>
          </cell>
          <cell r="G9743" t="str">
            <v/>
          </cell>
          <cell r="H9743" t="str">
            <v/>
          </cell>
        </row>
        <row r="9744">
          <cell r="A9744" t="str">
            <v>TA21 8</v>
          </cell>
          <cell r="B9744">
            <v>550334.81999999995</v>
          </cell>
          <cell r="C9744" t="str">
            <v/>
          </cell>
          <cell r="D9744">
            <v>502990.1</v>
          </cell>
          <cell r="E9744">
            <v>1692710.8699999999</v>
          </cell>
          <cell r="F9744">
            <v>182293.98</v>
          </cell>
          <cell r="G9744">
            <v>882937.75</v>
          </cell>
          <cell r="H9744">
            <v>239332.7</v>
          </cell>
        </row>
        <row r="9745">
          <cell r="A9745" t="str">
            <v>TA21 9</v>
          </cell>
          <cell r="B9745">
            <v>611089.71</v>
          </cell>
          <cell r="C9745" t="str">
            <v/>
          </cell>
          <cell r="D9745">
            <v>650705.6</v>
          </cell>
          <cell r="E9745">
            <v>1849351.8199999998</v>
          </cell>
          <cell r="F9745">
            <v>335666.37</v>
          </cell>
          <cell r="G9745">
            <v>790410.59</v>
          </cell>
          <cell r="H9745">
            <v>283182.81</v>
          </cell>
        </row>
        <row r="9746">
          <cell r="A9746" t="str">
            <v>TA22 9</v>
          </cell>
          <cell r="B9746">
            <v>74741.67</v>
          </cell>
          <cell r="C9746" t="str">
            <v/>
          </cell>
          <cell r="D9746">
            <v>165004.41</v>
          </cell>
          <cell r="E9746">
            <v>369118.7</v>
          </cell>
          <cell r="F9746" t="str">
            <v/>
          </cell>
          <cell r="G9746">
            <v>437714.45</v>
          </cell>
          <cell r="H9746">
            <v>95237.41</v>
          </cell>
        </row>
        <row r="9747">
          <cell r="A9747" t="str">
            <v>TA23 0</v>
          </cell>
          <cell r="B9747">
            <v>335303.58</v>
          </cell>
          <cell r="C9747" t="str">
            <v/>
          </cell>
          <cell r="D9747">
            <v>146075.49</v>
          </cell>
          <cell r="E9747">
            <v>1245140.58</v>
          </cell>
          <cell r="F9747">
            <v>89561.56</v>
          </cell>
          <cell r="G9747">
            <v>494613.57</v>
          </cell>
          <cell r="H9747">
            <v>221611.96</v>
          </cell>
        </row>
        <row r="9748">
          <cell r="A9748" t="str">
            <v>TA24 5</v>
          </cell>
          <cell r="B9748">
            <v>351345.87</v>
          </cell>
          <cell r="C9748" t="str">
            <v/>
          </cell>
          <cell r="D9748">
            <v>333410.03000000003</v>
          </cell>
          <cell r="E9748">
            <v>424073.72000000003</v>
          </cell>
          <cell r="F9748">
            <v>91637.98</v>
          </cell>
          <cell r="G9748">
            <v>494364.42</v>
          </cell>
          <cell r="H9748">
            <v>262677.18</v>
          </cell>
        </row>
        <row r="9749">
          <cell r="A9749" t="str">
            <v>TA24 6</v>
          </cell>
          <cell r="B9749">
            <v>349201.86</v>
          </cell>
          <cell r="C9749" t="str">
            <v/>
          </cell>
          <cell r="D9749">
            <v>463139.42</v>
          </cell>
          <cell r="E9749">
            <v>541965.42000000004</v>
          </cell>
          <cell r="F9749">
            <v>127575.48</v>
          </cell>
          <cell r="G9749">
            <v>378175.13</v>
          </cell>
          <cell r="H9749">
            <v>279020.09000000003</v>
          </cell>
        </row>
        <row r="9750">
          <cell r="A9750" t="str">
            <v>TA24 7</v>
          </cell>
          <cell r="B9750">
            <v>127584.43</v>
          </cell>
          <cell r="C9750" t="str">
            <v/>
          </cell>
          <cell r="D9750">
            <v>114156.71</v>
          </cell>
          <cell r="E9750">
            <v>257404.37</v>
          </cell>
          <cell r="F9750" t="str">
            <v/>
          </cell>
          <cell r="G9750">
            <v>142842.64000000001</v>
          </cell>
          <cell r="H9750" t="str">
            <v/>
          </cell>
        </row>
        <row r="9751">
          <cell r="A9751" t="str">
            <v>TA24 8</v>
          </cell>
          <cell r="B9751">
            <v>308856.28000000003</v>
          </cell>
          <cell r="C9751" t="str">
            <v/>
          </cell>
          <cell r="D9751">
            <v>226186.56</v>
          </cell>
          <cell r="E9751">
            <v>632335.67999999993</v>
          </cell>
          <cell r="F9751">
            <v>81806.25</v>
          </cell>
          <cell r="G9751">
            <v>408407.81</v>
          </cell>
          <cell r="H9751">
            <v>215890.02</v>
          </cell>
        </row>
        <row r="9752">
          <cell r="A9752" t="str">
            <v>TA24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TA3 5</v>
          </cell>
          <cell r="B9753">
            <v>319835.44</v>
          </cell>
          <cell r="C9753" t="str">
            <v/>
          </cell>
          <cell r="D9753">
            <v>305559.99</v>
          </cell>
          <cell r="E9753">
            <v>1525027.01</v>
          </cell>
          <cell r="F9753">
            <v>217050.15</v>
          </cell>
          <cell r="G9753">
            <v>641091.26</v>
          </cell>
          <cell r="H9753">
            <v>207867.51</v>
          </cell>
        </row>
        <row r="9754">
          <cell r="A9754" t="str">
            <v>TA3 6</v>
          </cell>
          <cell r="B9754">
            <v>308749.61</v>
          </cell>
          <cell r="C9754" t="str">
            <v/>
          </cell>
          <cell r="D9754">
            <v>407377.12</v>
          </cell>
          <cell r="E9754">
            <v>1433309.8899999997</v>
          </cell>
          <cell r="F9754">
            <v>145760.38</v>
          </cell>
          <cell r="G9754">
            <v>524482.07999999996</v>
          </cell>
          <cell r="H9754">
            <v>145270.53</v>
          </cell>
        </row>
        <row r="9755">
          <cell r="A9755" t="str">
            <v>TA3 7</v>
          </cell>
          <cell r="B9755">
            <v>177185.95</v>
          </cell>
          <cell r="C9755" t="str">
            <v/>
          </cell>
          <cell r="D9755">
            <v>524026.16</v>
          </cell>
          <cell r="E9755">
            <v>1175069.05</v>
          </cell>
          <cell r="F9755">
            <v>153856.98000000001</v>
          </cell>
          <cell r="G9755">
            <v>506625.29</v>
          </cell>
          <cell r="H9755">
            <v>128671.79</v>
          </cell>
        </row>
        <row r="9756">
          <cell r="A9756" t="str">
            <v>TA4 1</v>
          </cell>
          <cell r="B9756">
            <v>436469.23</v>
          </cell>
          <cell r="C9756" t="str">
            <v/>
          </cell>
          <cell r="D9756">
            <v>374899.07</v>
          </cell>
          <cell r="E9756">
            <v>1313342.6299999999</v>
          </cell>
          <cell r="F9756">
            <v>181353.59</v>
          </cell>
          <cell r="G9756">
            <v>592249.57999999996</v>
          </cell>
          <cell r="H9756">
            <v>217551.81</v>
          </cell>
        </row>
        <row r="9757">
          <cell r="A9757" t="str">
            <v>TA4 2</v>
          </cell>
          <cell r="B9757">
            <v>261171</v>
          </cell>
          <cell r="C9757" t="str">
            <v/>
          </cell>
          <cell r="D9757">
            <v>231526.17</v>
          </cell>
          <cell r="E9757">
            <v>1062513.3500000001</v>
          </cell>
          <cell r="F9757">
            <v>90896.74</v>
          </cell>
          <cell r="G9757">
            <v>455356.73</v>
          </cell>
          <cell r="H9757">
            <v>94367.75</v>
          </cell>
        </row>
        <row r="9758">
          <cell r="A9758" t="str">
            <v>TA4 3</v>
          </cell>
          <cell r="B9758">
            <v>416972.96</v>
          </cell>
          <cell r="C9758" t="str">
            <v/>
          </cell>
          <cell r="D9758">
            <v>327124.99</v>
          </cell>
          <cell r="E9758">
            <v>1775343.71</v>
          </cell>
          <cell r="F9758">
            <v>167054.21</v>
          </cell>
          <cell r="G9758">
            <v>474957.02</v>
          </cell>
          <cell r="H9758">
            <v>202716</v>
          </cell>
        </row>
        <row r="9759">
          <cell r="A9759" t="str">
            <v>TA4 4</v>
          </cell>
          <cell r="B9759">
            <v>176254.69</v>
          </cell>
          <cell r="C9759" t="str">
            <v/>
          </cell>
          <cell r="D9759">
            <v>147104.21</v>
          </cell>
          <cell r="E9759">
            <v>1399955.1400000001</v>
          </cell>
          <cell r="F9759">
            <v>124557.4</v>
          </cell>
          <cell r="G9759">
            <v>420302.85</v>
          </cell>
          <cell r="H9759">
            <v>97091.86</v>
          </cell>
        </row>
        <row r="9760">
          <cell r="A9760" t="str">
            <v>TA4 9</v>
          </cell>
          <cell r="B9760" t="str">
            <v/>
          </cell>
          <cell r="C9760" t="str">
            <v/>
          </cell>
          <cell r="D9760" t="str">
            <v/>
          </cell>
          <cell r="E9760" t="str">
            <v/>
          </cell>
          <cell r="F9760" t="str">
            <v/>
          </cell>
          <cell r="G9760" t="str">
            <v/>
          </cell>
          <cell r="H9760" t="str">
            <v/>
          </cell>
        </row>
        <row r="9761">
          <cell r="A9761" t="str">
            <v>TA5 1</v>
          </cell>
          <cell r="B9761">
            <v>377846.01</v>
          </cell>
          <cell r="C9761" t="str">
            <v/>
          </cell>
          <cell r="D9761">
            <v>322227.84999999998</v>
          </cell>
          <cell r="E9761">
            <v>1265924.1400000001</v>
          </cell>
          <cell r="F9761">
            <v>146696.32999999999</v>
          </cell>
          <cell r="G9761">
            <v>682540.71</v>
          </cell>
          <cell r="H9761">
            <v>152332.49</v>
          </cell>
        </row>
        <row r="9762">
          <cell r="A9762" t="str">
            <v>TA5 2</v>
          </cell>
          <cell r="B9762">
            <v>643691.06999999995</v>
          </cell>
          <cell r="C9762" t="str">
            <v/>
          </cell>
          <cell r="D9762">
            <v>438935</v>
          </cell>
          <cell r="E9762">
            <v>1440995.9</v>
          </cell>
          <cell r="F9762">
            <v>242035.15</v>
          </cell>
          <cell r="G9762">
            <v>659661.21</v>
          </cell>
          <cell r="H9762">
            <v>265224.42</v>
          </cell>
        </row>
        <row r="9763">
          <cell r="A9763" t="str">
            <v>TA6 3</v>
          </cell>
          <cell r="B9763">
            <v>873238.99</v>
          </cell>
          <cell r="C9763" t="str">
            <v/>
          </cell>
          <cell r="D9763">
            <v>521019.37</v>
          </cell>
          <cell r="E9763">
            <v>2196287.96</v>
          </cell>
          <cell r="F9763">
            <v>463341.06</v>
          </cell>
          <cell r="G9763">
            <v>1145643.1100000001</v>
          </cell>
          <cell r="H9763">
            <v>301648.8</v>
          </cell>
        </row>
        <row r="9764">
          <cell r="A9764" t="str">
            <v>TA6 4</v>
          </cell>
          <cell r="B9764">
            <v>1106933.43</v>
          </cell>
          <cell r="C9764" t="str">
            <v/>
          </cell>
          <cell r="D9764">
            <v>651200.46</v>
          </cell>
          <cell r="E9764">
            <v>3683721.96</v>
          </cell>
          <cell r="F9764">
            <v>539656.80000000005</v>
          </cell>
          <cell r="G9764">
            <v>1211335.82</v>
          </cell>
          <cell r="H9764">
            <v>445760.33</v>
          </cell>
        </row>
        <row r="9765">
          <cell r="A9765" t="str">
            <v>TA6 5</v>
          </cell>
          <cell r="B9765">
            <v>543054.84</v>
          </cell>
          <cell r="C9765" t="str">
            <v/>
          </cell>
          <cell r="D9765">
            <v>222281.44</v>
          </cell>
          <cell r="E9765">
            <v>1612436.3200000003</v>
          </cell>
          <cell r="F9765">
            <v>216175.26</v>
          </cell>
          <cell r="G9765">
            <v>458514.81</v>
          </cell>
          <cell r="H9765">
            <v>148489.56</v>
          </cell>
        </row>
        <row r="9766">
          <cell r="A9766" t="str">
            <v>TA6 6</v>
          </cell>
          <cell r="B9766">
            <v>909451.95</v>
          </cell>
          <cell r="C9766" t="str">
            <v/>
          </cell>
          <cell r="D9766">
            <v>724760.75</v>
          </cell>
          <cell r="E9766">
            <v>3715734.19</v>
          </cell>
          <cell r="F9766">
            <v>397044.87</v>
          </cell>
          <cell r="G9766">
            <v>917569.58</v>
          </cell>
          <cell r="H9766">
            <v>617894.29</v>
          </cell>
        </row>
        <row r="9767">
          <cell r="A9767" t="str">
            <v>TA6 7</v>
          </cell>
          <cell r="B9767">
            <v>675503</v>
          </cell>
          <cell r="C9767" t="str">
            <v/>
          </cell>
          <cell r="D9767">
            <v>402580.28</v>
          </cell>
          <cell r="E9767">
            <v>2303310.4800000004</v>
          </cell>
          <cell r="F9767">
            <v>406181.28</v>
          </cell>
          <cell r="G9767">
            <v>618368.23</v>
          </cell>
          <cell r="H9767">
            <v>425896.41</v>
          </cell>
        </row>
        <row r="9768">
          <cell r="A9768" t="str">
            <v>TA6 9</v>
          </cell>
          <cell r="B9768" t="str">
            <v/>
          </cell>
          <cell r="C9768" t="str">
            <v/>
          </cell>
          <cell r="D9768" t="str">
            <v/>
          </cell>
          <cell r="E9768" t="str">
            <v/>
          </cell>
          <cell r="F9768" t="str">
            <v/>
          </cell>
          <cell r="G9768" t="str">
            <v/>
          </cell>
          <cell r="H9768" t="str">
            <v/>
          </cell>
        </row>
        <row r="9769">
          <cell r="A9769" t="str">
            <v>TA7 0</v>
          </cell>
          <cell r="B9769">
            <v>393033.35</v>
          </cell>
          <cell r="C9769" t="str">
            <v/>
          </cell>
          <cell r="D9769">
            <v>322881.69</v>
          </cell>
          <cell r="E9769">
            <v>1585086.75</v>
          </cell>
          <cell r="F9769">
            <v>189847.29</v>
          </cell>
          <cell r="G9769">
            <v>343030.94</v>
          </cell>
          <cell r="H9769">
            <v>275106.51</v>
          </cell>
        </row>
        <row r="9770">
          <cell r="A9770" t="str">
            <v>TA7 8</v>
          </cell>
          <cell r="B9770">
            <v>558690.07999999996</v>
          </cell>
          <cell r="C9770" t="str">
            <v/>
          </cell>
          <cell r="D9770">
            <v>440114.97</v>
          </cell>
          <cell r="E9770">
            <v>1723709.9400000004</v>
          </cell>
          <cell r="F9770">
            <v>234327.19</v>
          </cell>
          <cell r="G9770">
            <v>446890.05</v>
          </cell>
          <cell r="H9770">
            <v>173863.79</v>
          </cell>
        </row>
        <row r="9771">
          <cell r="A9771" t="str">
            <v>TA7 9</v>
          </cell>
          <cell r="B9771">
            <v>341074.35</v>
          </cell>
          <cell r="C9771" t="str">
            <v/>
          </cell>
          <cell r="D9771">
            <v>385009.29</v>
          </cell>
          <cell r="E9771">
            <v>1022365.19</v>
          </cell>
          <cell r="F9771">
            <v>118890.6</v>
          </cell>
          <cell r="G9771">
            <v>356762.49</v>
          </cell>
          <cell r="H9771">
            <v>71347.31</v>
          </cell>
        </row>
        <row r="9772">
          <cell r="A9772" t="str">
            <v>TA8 1</v>
          </cell>
          <cell r="B9772">
            <v>593934.05000000005</v>
          </cell>
          <cell r="C9772" t="str">
            <v/>
          </cell>
          <cell r="D9772">
            <v>579614.93999999994</v>
          </cell>
          <cell r="E9772">
            <v>1912335.03</v>
          </cell>
          <cell r="F9772">
            <v>482280.23</v>
          </cell>
          <cell r="G9772">
            <v>716815.3</v>
          </cell>
          <cell r="H9772">
            <v>241788.79</v>
          </cell>
        </row>
        <row r="9773">
          <cell r="A9773" t="str">
            <v>TA8 2</v>
          </cell>
          <cell r="B9773">
            <v>806196.89</v>
          </cell>
          <cell r="C9773" t="str">
            <v/>
          </cell>
          <cell r="D9773">
            <v>704767.55</v>
          </cell>
          <cell r="E9773">
            <v>2554357.81</v>
          </cell>
          <cell r="F9773">
            <v>494474.87</v>
          </cell>
          <cell r="G9773">
            <v>731863.37</v>
          </cell>
          <cell r="H9773">
            <v>245298.93</v>
          </cell>
        </row>
        <row r="9774">
          <cell r="A9774" t="str">
            <v>TA8 9</v>
          </cell>
          <cell r="B9774" t="str">
            <v/>
          </cell>
          <cell r="C9774" t="str">
            <v/>
          </cell>
          <cell r="D9774" t="str">
            <v/>
          </cell>
          <cell r="E9774" t="str">
            <v/>
          </cell>
          <cell r="F9774" t="str">
            <v/>
          </cell>
          <cell r="G9774" t="str">
            <v/>
          </cell>
          <cell r="H9774" t="str">
            <v/>
          </cell>
        </row>
        <row r="9775">
          <cell r="A9775" t="str">
            <v>TA9 3</v>
          </cell>
          <cell r="B9775">
            <v>903613.16</v>
          </cell>
          <cell r="C9775" t="str">
            <v/>
          </cell>
          <cell r="D9775">
            <v>373392.7</v>
          </cell>
          <cell r="E9775">
            <v>2551077.5700000003</v>
          </cell>
          <cell r="F9775">
            <v>351650.95</v>
          </cell>
          <cell r="G9775">
            <v>853049.91</v>
          </cell>
          <cell r="H9775">
            <v>174241.15</v>
          </cell>
        </row>
        <row r="9776">
          <cell r="A9776" t="str">
            <v>TA9 4</v>
          </cell>
          <cell r="B9776">
            <v>343351.66</v>
          </cell>
          <cell r="C9776" t="str">
            <v/>
          </cell>
          <cell r="D9776">
            <v>371250.09</v>
          </cell>
          <cell r="E9776">
            <v>1184810.1300000001</v>
          </cell>
          <cell r="F9776">
            <v>146764.70000000001</v>
          </cell>
          <cell r="G9776">
            <v>562732</v>
          </cell>
          <cell r="H9776">
            <v>183959.67</v>
          </cell>
        </row>
        <row r="9777">
          <cell r="A9777" t="str">
            <v>TD Other</v>
          </cell>
          <cell r="B9777">
            <v>543875.5</v>
          </cell>
          <cell r="C9777">
            <v>756869.17</v>
          </cell>
          <cell r="D9777">
            <v>213348.18</v>
          </cell>
          <cell r="E9777">
            <v>0</v>
          </cell>
          <cell r="F9777">
            <v>258741.49000000005</v>
          </cell>
          <cell r="G9777">
            <v>0</v>
          </cell>
          <cell r="H9777">
            <v>183564.34999999998</v>
          </cell>
        </row>
        <row r="9778">
          <cell r="A9778" t="str">
            <v>TD total</v>
          </cell>
          <cell r="B9778">
            <v>3346993.9099999997</v>
          </cell>
          <cell r="C9778">
            <v>2498961.39</v>
          </cell>
          <cell r="D9778">
            <v>3065819.0000000005</v>
          </cell>
          <cell r="E9778">
            <v>27290520.719999999</v>
          </cell>
          <cell r="F9778">
            <v>1578392.0300000005</v>
          </cell>
          <cell r="G9778">
            <v>13858696.709999999</v>
          </cell>
          <cell r="H9778">
            <v>3752952.3300000005</v>
          </cell>
        </row>
        <row r="9779">
          <cell r="A9779" t="str">
            <v>TD1 1</v>
          </cell>
          <cell r="B9779" t="str">
            <v/>
          </cell>
          <cell r="C9779">
            <v>97714.239999999991</v>
          </cell>
          <cell r="D9779">
            <v>141957.20000000001</v>
          </cell>
          <cell r="E9779">
            <v>942642.21</v>
          </cell>
          <cell r="F9779">
            <v>138918.88</v>
          </cell>
          <cell r="G9779">
            <v>727920.76</v>
          </cell>
          <cell r="H9779">
            <v>162196.59</v>
          </cell>
        </row>
        <row r="9780">
          <cell r="A9780" t="str">
            <v>TD1 2</v>
          </cell>
          <cell r="B9780" t="str">
            <v/>
          </cell>
          <cell r="C9780">
            <v>180380.23999999996</v>
          </cell>
          <cell r="D9780">
            <v>193246.33</v>
          </cell>
          <cell r="E9780">
            <v>1341716.29</v>
          </cell>
          <cell r="F9780">
            <v>91648.33</v>
          </cell>
          <cell r="G9780">
            <v>805267.56</v>
          </cell>
          <cell r="H9780">
            <v>219330.81</v>
          </cell>
        </row>
        <row r="9781">
          <cell r="A9781" t="str">
            <v>TD1 3</v>
          </cell>
          <cell r="B9781" t="str">
            <v/>
          </cell>
          <cell r="C9781">
            <v>175245.43000000002</v>
          </cell>
          <cell r="D9781">
            <v>194984.62</v>
          </cell>
          <cell r="E9781">
            <v>1320647.3899999997</v>
          </cell>
          <cell r="F9781">
            <v>204706.22</v>
          </cell>
          <cell r="G9781">
            <v>796863.2</v>
          </cell>
          <cell r="H9781">
            <v>199144.31</v>
          </cell>
        </row>
        <row r="9782">
          <cell r="A9782" t="str">
            <v>TD1 9</v>
          </cell>
          <cell r="B9782" t="str">
            <v/>
          </cell>
          <cell r="C9782" t="str">
            <v/>
          </cell>
          <cell r="D9782" t="str">
            <v/>
          </cell>
          <cell r="E9782" t="str">
            <v/>
          </cell>
          <cell r="F9782" t="str">
            <v/>
          </cell>
          <cell r="G9782" t="str">
            <v/>
          </cell>
          <cell r="H9782" t="str">
            <v/>
          </cell>
        </row>
        <row r="9783">
          <cell r="A9783" t="str">
            <v>TD10 6</v>
          </cell>
          <cell r="B9783" t="str">
            <v/>
          </cell>
          <cell r="C9783" t="str">
            <v/>
          </cell>
          <cell r="D9783" t="str">
            <v/>
          </cell>
          <cell r="E9783">
            <v>248707.49999999997</v>
          </cell>
          <cell r="F9783" t="str">
            <v/>
          </cell>
          <cell r="G9783">
            <v>162828.99</v>
          </cell>
          <cell r="H9783" t="str">
            <v/>
          </cell>
        </row>
        <row r="9784">
          <cell r="A9784" t="str">
            <v>TD11 3</v>
          </cell>
          <cell r="B9784">
            <v>354689.01</v>
          </cell>
          <cell r="C9784" t="str">
            <v/>
          </cell>
          <cell r="D9784">
            <v>141589.01</v>
          </cell>
          <cell r="E9784">
            <v>1467568.5200000003</v>
          </cell>
          <cell r="F9784">
            <v>115529.79</v>
          </cell>
          <cell r="G9784">
            <v>1249616.1599999999</v>
          </cell>
          <cell r="H9784">
            <v>112167.94</v>
          </cell>
        </row>
        <row r="9785">
          <cell r="A9785" t="str">
            <v>TD11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TD12 4</v>
          </cell>
          <cell r="B9786">
            <v>210151.3</v>
          </cell>
          <cell r="C9786">
            <v>44939.54</v>
          </cell>
          <cell r="D9786">
            <v>73450.02</v>
          </cell>
          <cell r="E9786">
            <v>1028556.5399999999</v>
          </cell>
          <cell r="F9786" t="str">
            <v/>
          </cell>
          <cell r="G9786">
            <v>304054.44</v>
          </cell>
          <cell r="H9786">
            <v>66652.91</v>
          </cell>
        </row>
        <row r="9787">
          <cell r="A9787" t="str">
            <v>TD13 5</v>
          </cell>
          <cell r="B9787" t="str">
            <v/>
          </cell>
          <cell r="C9787" t="str">
            <v/>
          </cell>
          <cell r="D9787" t="str">
            <v/>
          </cell>
          <cell r="E9787">
            <v>254178.25999999998</v>
          </cell>
          <cell r="F9787" t="str">
            <v/>
          </cell>
          <cell r="G9787">
            <v>58101.94</v>
          </cell>
          <cell r="H9787" t="str">
            <v/>
          </cell>
        </row>
        <row r="9788">
          <cell r="A9788" t="str">
            <v>TD14 5</v>
          </cell>
          <cell r="B9788">
            <v>195945.03</v>
          </cell>
          <cell r="C9788" t="str">
            <v/>
          </cell>
          <cell r="D9788">
            <v>164230.54</v>
          </cell>
          <cell r="E9788">
            <v>1921636.9000000004</v>
          </cell>
          <cell r="F9788" t="str">
            <v/>
          </cell>
          <cell r="G9788">
            <v>1126111.29</v>
          </cell>
          <cell r="H9788">
            <v>169354.29</v>
          </cell>
        </row>
        <row r="9789">
          <cell r="A9789" t="str">
            <v>TD15 1</v>
          </cell>
          <cell r="B9789">
            <v>353853.12</v>
          </cell>
          <cell r="C9789" t="str">
            <v/>
          </cell>
          <cell r="D9789">
            <v>256728.23</v>
          </cell>
          <cell r="E9789">
            <v>1458584.2600000002</v>
          </cell>
          <cell r="F9789">
            <v>76214.77</v>
          </cell>
          <cell r="G9789">
            <v>840468.73</v>
          </cell>
          <cell r="H9789">
            <v>158369.19</v>
          </cell>
        </row>
        <row r="9790">
          <cell r="A9790" t="str">
            <v>TD15 2</v>
          </cell>
          <cell r="B9790">
            <v>1230084.26</v>
          </cell>
          <cell r="C9790">
            <v>74461.350000000006</v>
          </cell>
          <cell r="D9790">
            <v>341538.87</v>
          </cell>
          <cell r="E9790">
            <v>2997715.790000001</v>
          </cell>
          <cell r="F9790">
            <v>34673.69</v>
          </cell>
          <cell r="G9790">
            <v>969675.85</v>
          </cell>
          <cell r="H9790">
            <v>413086.47</v>
          </cell>
        </row>
        <row r="9791">
          <cell r="A9791" t="str">
            <v>TD15 9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  <cell r="H9791" t="str">
            <v/>
          </cell>
        </row>
        <row r="9792">
          <cell r="A9792" t="str">
            <v>TD2 6</v>
          </cell>
          <cell r="B9792" t="str">
            <v/>
          </cell>
          <cell r="C9792" t="str">
            <v/>
          </cell>
          <cell r="D9792">
            <v>151727.20000000001</v>
          </cell>
          <cell r="E9792">
            <v>917374.85999999987</v>
          </cell>
          <cell r="F9792">
            <v>99415.360000000001</v>
          </cell>
          <cell r="G9792">
            <v>409106.28</v>
          </cell>
          <cell r="H9792">
            <v>114295.63</v>
          </cell>
        </row>
        <row r="9793">
          <cell r="A9793" t="str">
            <v>TD3 6</v>
          </cell>
          <cell r="B9793" t="str">
            <v/>
          </cell>
          <cell r="C9793" t="str">
            <v/>
          </cell>
          <cell r="D9793" t="str">
            <v/>
          </cell>
          <cell r="E9793">
            <v>211181.99</v>
          </cell>
          <cell r="F9793" t="str">
            <v/>
          </cell>
          <cell r="G9793">
            <v>146395.76999999999</v>
          </cell>
          <cell r="H9793" t="str">
            <v/>
          </cell>
        </row>
        <row r="9794">
          <cell r="A9794" t="str">
            <v>TD4 6</v>
          </cell>
          <cell r="B9794" t="str">
            <v/>
          </cell>
          <cell r="C9794" t="str">
            <v/>
          </cell>
          <cell r="D9794" t="str">
            <v/>
          </cell>
          <cell r="E9794">
            <v>540566.65</v>
          </cell>
          <cell r="F9794">
            <v>76383.69</v>
          </cell>
          <cell r="G9794">
            <v>686377.34</v>
          </cell>
          <cell r="H9794">
            <v>62422.66</v>
          </cell>
        </row>
        <row r="9795">
          <cell r="A9795" t="str">
            <v>TD5 7</v>
          </cell>
          <cell r="B9795">
            <v>153298.66</v>
          </cell>
          <cell r="C9795">
            <v>120113.45</v>
          </cell>
          <cell r="D9795">
            <v>146499.20000000001</v>
          </cell>
          <cell r="E9795">
            <v>1790747.85</v>
          </cell>
          <cell r="F9795">
            <v>93097.75</v>
          </cell>
          <cell r="G9795">
            <v>1020566.52</v>
          </cell>
          <cell r="H9795">
            <v>142174.13</v>
          </cell>
        </row>
        <row r="9796">
          <cell r="A9796" t="str">
            <v>TD5 8</v>
          </cell>
          <cell r="B9796">
            <v>113744.63</v>
          </cell>
          <cell r="C9796">
            <v>71828.030000000013</v>
          </cell>
          <cell r="D9796">
            <v>211811.22</v>
          </cell>
          <cell r="E9796">
            <v>1334049.9099999997</v>
          </cell>
          <cell r="F9796" t="str">
            <v/>
          </cell>
          <cell r="G9796">
            <v>532676.29</v>
          </cell>
          <cell r="H9796" t="str">
            <v/>
          </cell>
        </row>
        <row r="9797">
          <cell r="A9797" t="str">
            <v>TD5 9</v>
          </cell>
          <cell r="B9797" t="str">
            <v/>
          </cell>
          <cell r="C9797" t="str">
            <v/>
          </cell>
          <cell r="D9797" t="str">
            <v/>
          </cell>
          <cell r="E9797" t="str">
            <v/>
          </cell>
          <cell r="F9797" t="str">
            <v/>
          </cell>
          <cell r="G9797" t="str">
            <v/>
          </cell>
          <cell r="H9797" t="str">
            <v/>
          </cell>
        </row>
        <row r="9798">
          <cell r="A9798" t="str">
            <v>TD6 0</v>
          </cell>
          <cell r="B9798" t="str">
            <v/>
          </cell>
          <cell r="C9798">
            <v>74742.829999999987</v>
          </cell>
          <cell r="D9798">
            <v>145524.65</v>
          </cell>
          <cell r="E9798">
            <v>990854.35999999987</v>
          </cell>
          <cell r="F9798">
            <v>75573.87</v>
          </cell>
          <cell r="G9798">
            <v>793251.6</v>
          </cell>
          <cell r="H9798">
            <v>122302.23</v>
          </cell>
        </row>
        <row r="9799">
          <cell r="A9799" t="str">
            <v>TD6 6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/>
          </cell>
        </row>
        <row r="9800">
          <cell r="A9800" t="str">
            <v>TD6 9</v>
          </cell>
          <cell r="B9800">
            <v>95534.34</v>
          </cell>
          <cell r="C9800">
            <v>243079.96999999994</v>
          </cell>
          <cell r="D9800">
            <v>222514.73</v>
          </cell>
          <cell r="E9800">
            <v>1107761.33</v>
          </cell>
          <cell r="F9800">
            <v>161361.97</v>
          </cell>
          <cell r="G9800">
            <v>606403.9</v>
          </cell>
          <cell r="H9800">
            <v>83406.100000000006</v>
          </cell>
        </row>
        <row r="9801">
          <cell r="A9801" t="str">
            <v>TD7 4</v>
          </cell>
          <cell r="B9801" t="str">
            <v/>
          </cell>
          <cell r="C9801">
            <v>116409.17</v>
          </cell>
          <cell r="D9801">
            <v>71368.52</v>
          </cell>
          <cell r="E9801">
            <v>1230460.45</v>
          </cell>
          <cell r="F9801">
            <v>83232.61</v>
          </cell>
          <cell r="G9801">
            <v>606548.31000000006</v>
          </cell>
          <cell r="H9801">
            <v>94893.99</v>
          </cell>
        </row>
        <row r="9802">
          <cell r="A9802" t="str">
            <v>TD7 5</v>
          </cell>
          <cell r="B9802" t="str">
            <v/>
          </cell>
          <cell r="C9802" t="str">
            <v/>
          </cell>
          <cell r="D9802">
            <v>60908.73</v>
          </cell>
          <cell r="E9802">
            <v>730041.61</v>
          </cell>
          <cell r="F9802" t="str">
            <v/>
          </cell>
          <cell r="G9802">
            <v>277346.42</v>
          </cell>
          <cell r="H9802">
            <v>56080.5</v>
          </cell>
        </row>
        <row r="9803">
          <cell r="A9803" t="str">
            <v>TD7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TD8 6</v>
          </cell>
          <cell r="B9804">
            <v>95818.06</v>
          </cell>
          <cell r="C9804">
            <v>92496.790000000023</v>
          </cell>
          <cell r="D9804">
            <v>170153.68</v>
          </cell>
          <cell r="E9804">
            <v>1248603.7499999998</v>
          </cell>
          <cell r="F9804">
            <v>68893.61</v>
          </cell>
          <cell r="G9804">
            <v>521339.7</v>
          </cell>
          <cell r="H9804">
            <v>129458.96</v>
          </cell>
        </row>
        <row r="9805">
          <cell r="A9805" t="str">
            <v>TD8 9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/>
          </cell>
        </row>
        <row r="9806">
          <cell r="A9806" t="str">
            <v>TD9 0</v>
          </cell>
          <cell r="B9806" t="str">
            <v/>
          </cell>
          <cell r="C9806">
            <v>85555.969999999987</v>
          </cell>
          <cell r="D9806">
            <v>91309.63</v>
          </cell>
          <cell r="E9806">
            <v>1199383.6399999999</v>
          </cell>
          <cell r="F9806" t="str">
            <v/>
          </cell>
          <cell r="G9806">
            <v>326940.34000000003</v>
          </cell>
          <cell r="H9806">
            <v>236970.79</v>
          </cell>
        </row>
        <row r="9807">
          <cell r="A9807" t="str">
            <v>TD9 1</v>
          </cell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/>
          </cell>
        </row>
        <row r="9808">
          <cell r="A9808" t="str">
            <v>TD9 7</v>
          </cell>
          <cell r="B9808" t="str">
            <v/>
          </cell>
          <cell r="C9808">
            <v>76749.539999999994</v>
          </cell>
          <cell r="D9808" t="str">
            <v/>
          </cell>
          <cell r="E9808">
            <v>881239.37000000011</v>
          </cell>
          <cell r="F9808" t="str">
            <v/>
          </cell>
          <cell r="G9808">
            <v>164025.60999999999</v>
          </cell>
          <cell r="H9808">
            <v>355720.41</v>
          </cell>
        </row>
        <row r="9809">
          <cell r="A9809" t="str">
            <v>TD9 8</v>
          </cell>
          <cell r="B9809" t="str">
            <v/>
          </cell>
          <cell r="C9809">
            <v>170847.41000000006</v>
          </cell>
          <cell r="D9809">
            <v>72928.44</v>
          </cell>
          <cell r="E9809">
            <v>1016703.02</v>
          </cell>
          <cell r="F9809" t="str">
            <v/>
          </cell>
          <cell r="G9809">
            <v>397801.77</v>
          </cell>
          <cell r="H9809">
            <v>346501.3</v>
          </cell>
        </row>
        <row r="9810">
          <cell r="A9810" t="str">
            <v>TD9 9</v>
          </cell>
          <cell r="B9810" t="str">
            <v/>
          </cell>
          <cell r="C9810">
            <v>117528.25999999998</v>
          </cell>
          <cell r="D9810" t="str">
            <v/>
          </cell>
          <cell r="E9810">
            <v>1109598.27</v>
          </cell>
          <cell r="F9810" t="str">
            <v/>
          </cell>
          <cell r="G9810">
            <v>329007.94</v>
          </cell>
          <cell r="H9810">
            <v>324858.77</v>
          </cell>
        </row>
        <row r="9811">
          <cell r="A9811" t="str">
            <v>TF Other</v>
          </cell>
          <cell r="B9811">
            <v>22665.55</v>
          </cell>
          <cell r="C9811">
            <v>1018337.7299999997</v>
          </cell>
          <cell r="D9811">
            <v>14878.57</v>
          </cell>
          <cell r="E9811">
            <v>134607.16</v>
          </cell>
          <cell r="F9811">
            <v>4926.28</v>
          </cell>
          <cell r="G9811">
            <v>271424.2</v>
          </cell>
          <cell r="H9811">
            <v>94974.53</v>
          </cell>
        </row>
        <row r="9812">
          <cell r="A9812" t="str">
            <v>TF total</v>
          </cell>
          <cell r="B9812">
            <v>24833791.699999999</v>
          </cell>
          <cell r="C9812">
            <v>1018337.7299999997</v>
          </cell>
          <cell r="D9812">
            <v>14743656.019999996</v>
          </cell>
          <cell r="E9812">
            <v>54600873.549999982</v>
          </cell>
          <cell r="F9812">
            <v>5731331.9600000009</v>
          </cell>
          <cell r="G9812">
            <v>16628113.109999999</v>
          </cell>
          <cell r="H9812">
            <v>6225364.669999999</v>
          </cell>
        </row>
        <row r="9813">
          <cell r="A9813" t="str">
            <v>TF1 1</v>
          </cell>
          <cell r="B9813">
            <v>213371.21</v>
          </cell>
          <cell r="C9813" t="str">
            <v/>
          </cell>
          <cell r="D9813">
            <v>250985.21</v>
          </cell>
          <cell r="E9813">
            <v>486501.64</v>
          </cell>
          <cell r="F9813">
            <v>103187.14</v>
          </cell>
          <cell r="G9813">
            <v>216978.7</v>
          </cell>
          <cell r="H9813">
            <v>60707.28</v>
          </cell>
        </row>
        <row r="9814">
          <cell r="A9814" t="str">
            <v>TF1 2</v>
          </cell>
          <cell r="B9814">
            <v>648291.81999999995</v>
          </cell>
          <cell r="C9814" t="str">
            <v/>
          </cell>
          <cell r="D9814">
            <v>526568.43999999994</v>
          </cell>
          <cell r="E9814">
            <v>1098741.95</v>
          </cell>
          <cell r="F9814">
            <v>144998.75</v>
          </cell>
          <cell r="G9814">
            <v>513797.59</v>
          </cell>
          <cell r="H9814">
            <v>164177.06</v>
          </cell>
        </row>
        <row r="9815">
          <cell r="A9815" t="str">
            <v>TF1 3</v>
          </cell>
          <cell r="B9815">
            <v>664461.5</v>
          </cell>
          <cell r="C9815" t="str">
            <v/>
          </cell>
          <cell r="D9815">
            <v>576519.86</v>
          </cell>
          <cell r="E9815">
            <v>1478423.0799999998</v>
          </cell>
          <cell r="F9815">
            <v>226504.61</v>
          </cell>
          <cell r="G9815">
            <v>360157.79</v>
          </cell>
          <cell r="H9815">
            <v>236351.68</v>
          </cell>
        </row>
        <row r="9816">
          <cell r="A9816" t="str">
            <v>TF1 5</v>
          </cell>
          <cell r="B9816">
            <v>1322259.8600000001</v>
          </cell>
          <cell r="C9816" t="str">
            <v/>
          </cell>
          <cell r="D9816">
            <v>715804.92</v>
          </cell>
          <cell r="E9816">
            <v>2059735.9499999997</v>
          </cell>
          <cell r="F9816">
            <v>290648.19</v>
          </cell>
          <cell r="G9816">
            <v>835535.39</v>
          </cell>
          <cell r="H9816">
            <v>303360.38</v>
          </cell>
        </row>
        <row r="9817">
          <cell r="A9817" t="str">
            <v>TF1 6</v>
          </cell>
          <cell r="B9817">
            <v>1310321.48</v>
          </cell>
          <cell r="C9817" t="str">
            <v/>
          </cell>
          <cell r="D9817">
            <v>666947.04</v>
          </cell>
          <cell r="E9817">
            <v>2041679.29</v>
          </cell>
          <cell r="F9817">
            <v>293122.51</v>
          </cell>
          <cell r="G9817">
            <v>604422.51</v>
          </cell>
          <cell r="H9817">
            <v>334541.15999999997</v>
          </cell>
        </row>
        <row r="9818">
          <cell r="A9818" t="str">
            <v>TF1 7</v>
          </cell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/>
          </cell>
        </row>
        <row r="9819">
          <cell r="A9819" t="str">
            <v>TF1 9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TF10 0</v>
          </cell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  <cell r="H9820" t="str">
            <v/>
          </cell>
        </row>
        <row r="9821">
          <cell r="A9821" t="str">
            <v>TF10 7</v>
          </cell>
          <cell r="B9821">
            <v>846660.64</v>
          </cell>
          <cell r="C9821" t="str">
            <v/>
          </cell>
          <cell r="D9821">
            <v>999147.87</v>
          </cell>
          <cell r="E9821">
            <v>2479211.9</v>
          </cell>
          <cell r="F9821">
            <v>332610.59000000003</v>
          </cell>
          <cell r="G9821">
            <v>645713.07999999996</v>
          </cell>
          <cell r="H9821">
            <v>265885.28000000003</v>
          </cell>
        </row>
        <row r="9822">
          <cell r="A9822" t="str">
            <v>TF10 8</v>
          </cell>
          <cell r="B9822">
            <v>284948.65000000002</v>
          </cell>
          <cell r="C9822" t="str">
            <v/>
          </cell>
          <cell r="D9822">
            <v>351596.3</v>
          </cell>
          <cell r="E9822">
            <v>1201058.5699999998</v>
          </cell>
          <cell r="F9822">
            <v>117499.18</v>
          </cell>
          <cell r="G9822">
            <v>146831.13</v>
          </cell>
          <cell r="H9822" t="str">
            <v/>
          </cell>
        </row>
        <row r="9823">
          <cell r="A9823" t="str">
            <v>TF10 9</v>
          </cell>
          <cell r="B9823">
            <v>431160.73</v>
          </cell>
          <cell r="C9823" t="str">
            <v/>
          </cell>
          <cell r="D9823">
            <v>333588.28000000003</v>
          </cell>
          <cell r="E9823">
            <v>1014396.47</v>
          </cell>
          <cell r="F9823">
            <v>98453.34</v>
          </cell>
          <cell r="G9823">
            <v>300491.09000000003</v>
          </cell>
          <cell r="H9823">
            <v>116175.49</v>
          </cell>
        </row>
        <row r="9824">
          <cell r="A9824" t="str">
            <v>TF11 8</v>
          </cell>
          <cell r="B9824">
            <v>1086920.1200000001</v>
          </cell>
          <cell r="C9824" t="str">
            <v/>
          </cell>
          <cell r="D9824">
            <v>496931.31</v>
          </cell>
          <cell r="E9824">
            <v>1729873.2600000002</v>
          </cell>
          <cell r="F9824">
            <v>207821.58</v>
          </cell>
          <cell r="G9824">
            <v>410794.12</v>
          </cell>
          <cell r="H9824">
            <v>165647.76999999999</v>
          </cell>
        </row>
        <row r="9825">
          <cell r="A9825" t="str">
            <v>TF11 9</v>
          </cell>
          <cell r="B9825">
            <v>340152.17</v>
          </cell>
          <cell r="C9825" t="str">
            <v/>
          </cell>
          <cell r="D9825">
            <v>343905.24</v>
          </cell>
          <cell r="E9825">
            <v>860211.68000000017</v>
          </cell>
          <cell r="F9825">
            <v>182735.8</v>
          </cell>
          <cell r="G9825">
            <v>315243.05</v>
          </cell>
          <cell r="H9825">
            <v>115858.08</v>
          </cell>
        </row>
        <row r="9826">
          <cell r="A9826" t="str">
            <v>TF12 5</v>
          </cell>
          <cell r="B9826">
            <v>794313.24</v>
          </cell>
          <cell r="C9826" t="str">
            <v/>
          </cell>
          <cell r="D9826">
            <v>333727.96000000002</v>
          </cell>
          <cell r="E9826">
            <v>1491786.35</v>
          </cell>
          <cell r="F9826">
            <v>180208.58</v>
          </cell>
          <cell r="G9826">
            <v>297505.94</v>
          </cell>
          <cell r="H9826">
            <v>94543.17</v>
          </cell>
        </row>
        <row r="9827">
          <cell r="A9827" t="str">
            <v>TF13 6</v>
          </cell>
          <cell r="B9827">
            <v>675975.33</v>
          </cell>
          <cell r="C9827" t="str">
            <v/>
          </cell>
          <cell r="D9827">
            <v>323439.08</v>
          </cell>
          <cell r="E9827">
            <v>798565.04</v>
          </cell>
          <cell r="F9827">
            <v>90984.24</v>
          </cell>
          <cell r="G9827">
            <v>229962.25</v>
          </cell>
          <cell r="H9827">
            <v>112105.64</v>
          </cell>
        </row>
        <row r="9828">
          <cell r="A9828" t="str">
            <v>TF13 9</v>
          </cell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/>
          </cell>
        </row>
        <row r="9829">
          <cell r="A9829" t="str">
            <v>TF2 0</v>
          </cell>
          <cell r="B9829">
            <v>241931.32</v>
          </cell>
          <cell r="C9829" t="str">
            <v/>
          </cell>
          <cell r="D9829">
            <v>131772.47</v>
          </cell>
          <cell r="E9829">
            <v>625584.48</v>
          </cell>
          <cell r="F9829">
            <v>104610.86</v>
          </cell>
          <cell r="G9829">
            <v>223863.71</v>
          </cell>
          <cell r="H9829">
            <v>143564.09</v>
          </cell>
        </row>
        <row r="9830">
          <cell r="A9830" t="str">
            <v>TF2 2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TF2 6</v>
          </cell>
          <cell r="B9831">
            <v>943111.68000000005</v>
          </cell>
          <cell r="C9831" t="str">
            <v/>
          </cell>
          <cell r="D9831">
            <v>482296.36</v>
          </cell>
          <cell r="E9831">
            <v>1368150.8400000003</v>
          </cell>
          <cell r="F9831">
            <v>202301.72</v>
          </cell>
          <cell r="G9831">
            <v>538135.07999999996</v>
          </cell>
          <cell r="H9831">
            <v>210615.08</v>
          </cell>
        </row>
        <row r="9832">
          <cell r="A9832" t="str">
            <v>TF2 7</v>
          </cell>
          <cell r="B9832">
            <v>905059.07</v>
          </cell>
          <cell r="C9832" t="str">
            <v/>
          </cell>
          <cell r="D9832">
            <v>474885.83</v>
          </cell>
          <cell r="E9832">
            <v>1866603.21</v>
          </cell>
          <cell r="F9832">
            <v>86624.53</v>
          </cell>
          <cell r="G9832">
            <v>535748.93000000005</v>
          </cell>
          <cell r="H9832">
            <v>268937.07</v>
          </cell>
        </row>
        <row r="9833">
          <cell r="A9833" t="str">
            <v>TF2 8</v>
          </cell>
          <cell r="B9833">
            <v>1453897.29</v>
          </cell>
          <cell r="C9833" t="str">
            <v/>
          </cell>
          <cell r="D9833">
            <v>753866.64</v>
          </cell>
          <cell r="E9833">
            <v>3573151.1199999996</v>
          </cell>
          <cell r="F9833">
            <v>368142.77</v>
          </cell>
          <cell r="G9833">
            <v>780394.73</v>
          </cell>
          <cell r="H9833">
            <v>327405.28999999998</v>
          </cell>
        </row>
        <row r="9834">
          <cell r="A9834" t="str">
            <v>TF2 9</v>
          </cell>
          <cell r="B9834">
            <v>1790253.69</v>
          </cell>
          <cell r="C9834" t="str">
            <v/>
          </cell>
          <cell r="D9834">
            <v>724803.65</v>
          </cell>
          <cell r="E9834">
            <v>3281806.0600000005</v>
          </cell>
          <cell r="F9834">
            <v>428982.42</v>
          </cell>
          <cell r="G9834">
            <v>759051.54</v>
          </cell>
          <cell r="H9834">
            <v>429148.8</v>
          </cell>
        </row>
        <row r="9835">
          <cell r="A9835" t="str">
            <v>TF3 1</v>
          </cell>
          <cell r="B9835">
            <v>1255425.81</v>
          </cell>
          <cell r="C9835" t="str">
            <v/>
          </cell>
          <cell r="D9835">
            <v>386568.42</v>
          </cell>
          <cell r="E9835">
            <v>2320714.6800000002</v>
          </cell>
          <cell r="F9835">
            <v>300907.36</v>
          </cell>
          <cell r="G9835">
            <v>847221.93</v>
          </cell>
          <cell r="H9835">
            <v>278112.64000000001</v>
          </cell>
        </row>
        <row r="9836">
          <cell r="A9836" t="str">
            <v>TF3 2</v>
          </cell>
          <cell r="B9836">
            <v>825079.12</v>
          </cell>
          <cell r="C9836" t="str">
            <v/>
          </cell>
          <cell r="D9836">
            <v>525074.29</v>
          </cell>
          <cell r="E9836">
            <v>1780620.4</v>
          </cell>
          <cell r="F9836">
            <v>125997.72</v>
          </cell>
          <cell r="G9836">
            <v>434682.57</v>
          </cell>
          <cell r="H9836">
            <v>287782.15000000002</v>
          </cell>
        </row>
        <row r="9837">
          <cell r="A9837" t="str">
            <v>TF3 3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TF3 4</v>
          </cell>
          <cell r="B9838" t="str">
            <v/>
          </cell>
          <cell r="C9838" t="str">
            <v/>
          </cell>
          <cell r="D9838" t="str">
            <v/>
          </cell>
          <cell r="E9838" t="str">
            <v/>
          </cell>
          <cell r="F9838" t="str">
            <v/>
          </cell>
          <cell r="G9838" t="str">
            <v/>
          </cell>
          <cell r="H9838" t="str">
            <v/>
          </cell>
        </row>
        <row r="9839">
          <cell r="A9839" t="str">
            <v>TF3 5</v>
          </cell>
          <cell r="B9839">
            <v>554688.73</v>
          </cell>
          <cell r="C9839" t="str">
            <v/>
          </cell>
          <cell r="D9839">
            <v>392888.89</v>
          </cell>
          <cell r="E9839">
            <v>1329429.3099999998</v>
          </cell>
          <cell r="F9839">
            <v>153026.23999999999</v>
          </cell>
          <cell r="G9839">
            <v>403767.61</v>
          </cell>
          <cell r="H9839">
            <v>270424.73</v>
          </cell>
        </row>
        <row r="9840">
          <cell r="A9840" t="str">
            <v>TF4 2</v>
          </cell>
          <cell r="B9840">
            <v>1202912.0900000001</v>
          </cell>
          <cell r="C9840" t="str">
            <v/>
          </cell>
          <cell r="D9840">
            <v>735862.05</v>
          </cell>
          <cell r="E9840">
            <v>2687036.05</v>
          </cell>
          <cell r="F9840">
            <v>341579.28</v>
          </cell>
          <cell r="G9840">
            <v>827564.75</v>
          </cell>
          <cell r="H9840">
            <v>297032.18</v>
          </cell>
        </row>
        <row r="9841">
          <cell r="A9841" t="str">
            <v>TF4 3</v>
          </cell>
          <cell r="B9841">
            <v>1131606.81</v>
          </cell>
          <cell r="C9841" t="str">
            <v/>
          </cell>
          <cell r="D9841">
            <v>761148.5</v>
          </cell>
          <cell r="E9841">
            <v>3119052.43</v>
          </cell>
          <cell r="F9841">
            <v>242742.64</v>
          </cell>
          <cell r="G9841">
            <v>750902.07</v>
          </cell>
          <cell r="H9841">
            <v>342150.23</v>
          </cell>
        </row>
        <row r="9842">
          <cell r="A9842" t="str">
            <v>TF5 0</v>
          </cell>
          <cell r="B9842">
            <v>562800.77</v>
          </cell>
          <cell r="C9842" t="str">
            <v/>
          </cell>
          <cell r="D9842">
            <v>416532.6</v>
          </cell>
          <cell r="E9842">
            <v>1675310.8</v>
          </cell>
          <cell r="F9842">
            <v>135741.03</v>
          </cell>
          <cell r="G9842">
            <v>469742.68</v>
          </cell>
          <cell r="H9842">
            <v>159404.06</v>
          </cell>
        </row>
        <row r="9843">
          <cell r="A9843" t="str">
            <v>TF6 5</v>
          </cell>
          <cell r="B9843">
            <v>139367.93</v>
          </cell>
          <cell r="C9843" t="str">
            <v/>
          </cell>
          <cell r="D9843">
            <v>108057.54</v>
          </cell>
          <cell r="E9843">
            <v>314521.43</v>
          </cell>
          <cell r="F9843">
            <v>72942.600000000006</v>
          </cell>
          <cell r="G9843">
            <v>181030.94</v>
          </cell>
          <cell r="H9843" t="str">
            <v/>
          </cell>
        </row>
        <row r="9844">
          <cell r="A9844" t="str">
            <v>TF6 6</v>
          </cell>
          <cell r="B9844">
            <v>476145.44</v>
          </cell>
          <cell r="C9844" t="str">
            <v/>
          </cell>
          <cell r="D9844">
            <v>278705.59000000003</v>
          </cell>
          <cell r="E9844">
            <v>694384.64000000001</v>
          </cell>
          <cell r="F9844">
            <v>127440.83</v>
          </cell>
          <cell r="G9844">
            <v>262271.69</v>
          </cell>
          <cell r="H9844">
            <v>127963.85</v>
          </cell>
        </row>
        <row r="9845">
          <cell r="A9845" t="str">
            <v>TF7 4</v>
          </cell>
          <cell r="B9845">
            <v>557302.38</v>
          </cell>
          <cell r="C9845" t="str">
            <v/>
          </cell>
          <cell r="D9845">
            <v>195970.12</v>
          </cell>
          <cell r="E9845">
            <v>1408492.01</v>
          </cell>
          <cell r="F9845">
            <v>125747.33</v>
          </cell>
          <cell r="G9845">
            <v>426450.1</v>
          </cell>
          <cell r="H9845">
            <v>127209.83</v>
          </cell>
        </row>
        <row r="9846">
          <cell r="A9846" t="str">
            <v>TF7 5</v>
          </cell>
          <cell r="B9846">
            <v>1040100.04</v>
          </cell>
          <cell r="C9846" t="str">
            <v/>
          </cell>
          <cell r="D9846">
            <v>531132.56999999995</v>
          </cell>
          <cell r="E9846">
            <v>2355533.64</v>
          </cell>
          <cell r="F9846">
            <v>131084.23000000001</v>
          </cell>
          <cell r="G9846">
            <v>916969.3</v>
          </cell>
          <cell r="H9846">
            <v>186918.89</v>
          </cell>
        </row>
        <row r="9847">
          <cell r="A9847" t="str">
            <v>TF7 9</v>
          </cell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  <cell r="F9847" t="str">
            <v/>
          </cell>
          <cell r="G9847" t="str">
            <v/>
          </cell>
          <cell r="H9847" t="str">
            <v/>
          </cell>
        </row>
        <row r="9848">
          <cell r="A9848" t="str">
            <v>TF8 7</v>
          </cell>
          <cell r="B9848">
            <v>322541.18</v>
          </cell>
          <cell r="C9848" t="str">
            <v/>
          </cell>
          <cell r="D9848">
            <v>298653.84999999998</v>
          </cell>
          <cell r="E9848">
            <v>1009209.3</v>
          </cell>
          <cell r="F9848">
            <v>122855.25</v>
          </cell>
          <cell r="G9848">
            <v>120212.05</v>
          </cell>
          <cell r="H9848">
            <v>140918.71</v>
          </cell>
        </row>
        <row r="9849">
          <cell r="A9849" t="str">
            <v>TF9 1</v>
          </cell>
          <cell r="B9849">
            <v>503749.05</v>
          </cell>
          <cell r="C9849" t="str">
            <v/>
          </cell>
          <cell r="D9849">
            <v>252714.6</v>
          </cell>
          <cell r="E9849">
            <v>1293915.3700000001</v>
          </cell>
          <cell r="F9849">
            <v>80651.12</v>
          </cell>
          <cell r="G9849">
            <v>493317.39</v>
          </cell>
          <cell r="H9849">
            <v>126518.77</v>
          </cell>
        </row>
        <row r="9850">
          <cell r="A9850" t="str">
            <v>TF9 2</v>
          </cell>
          <cell r="B9850">
            <v>751997.83</v>
          </cell>
          <cell r="C9850" t="str">
            <v/>
          </cell>
          <cell r="D9850">
            <v>456869.84</v>
          </cell>
          <cell r="E9850">
            <v>1999077.4299999997</v>
          </cell>
          <cell r="F9850">
            <v>84352.92</v>
          </cell>
          <cell r="G9850">
            <v>767050.35</v>
          </cell>
          <cell r="H9850">
            <v>156654.85</v>
          </cell>
        </row>
        <row r="9851">
          <cell r="A9851" t="str">
            <v>TF9 3</v>
          </cell>
          <cell r="B9851">
            <v>1039138.17</v>
          </cell>
          <cell r="C9851" t="str">
            <v/>
          </cell>
          <cell r="D9851">
            <v>477516.61</v>
          </cell>
          <cell r="E9851">
            <v>2924577.78</v>
          </cell>
          <cell r="F9851">
            <v>97530.73</v>
          </cell>
          <cell r="G9851">
            <v>1004413.7</v>
          </cell>
          <cell r="H9851">
            <v>138778.95000000001</v>
          </cell>
        </row>
        <row r="9852">
          <cell r="A9852" t="str">
            <v>TF9 4</v>
          </cell>
          <cell r="B9852">
            <v>495181</v>
          </cell>
          <cell r="C9852" t="str">
            <v/>
          </cell>
          <cell r="D9852">
            <v>424295.52</v>
          </cell>
          <cell r="E9852">
            <v>2098910.23</v>
          </cell>
          <cell r="F9852">
            <v>124369.59</v>
          </cell>
          <cell r="G9852">
            <v>736465.15</v>
          </cell>
          <cell r="H9852">
            <v>141496.98000000001</v>
          </cell>
        </row>
        <row r="9853">
          <cell r="A9853" t="str">
            <v>TF9 9</v>
          </cell>
          <cell r="B9853" t="str">
            <v/>
          </cell>
          <cell r="C9853" t="str">
            <v/>
          </cell>
          <cell r="D9853" t="str">
            <v/>
          </cell>
          <cell r="E9853" t="str">
            <v/>
          </cell>
          <cell r="F9853" t="str">
            <v/>
          </cell>
          <cell r="G9853" t="str">
            <v/>
          </cell>
          <cell r="H9853" t="str">
            <v/>
          </cell>
        </row>
        <row r="9854">
          <cell r="A9854" t="str">
            <v>TN Other</v>
          </cell>
          <cell r="B9854">
            <v>12946.48</v>
          </cell>
          <cell r="C9854">
            <v>2257182.5200000005</v>
          </cell>
          <cell r="D9854">
            <v>80613.39</v>
          </cell>
          <cell r="E9854">
            <v>10017.41</v>
          </cell>
          <cell r="F9854">
            <v>279730.96999999997</v>
          </cell>
          <cell r="G9854">
            <v>2338809.69</v>
          </cell>
          <cell r="H9854">
            <v>166639.18000000002</v>
          </cell>
        </row>
        <row r="9855">
          <cell r="A9855" t="str">
            <v>TN total</v>
          </cell>
          <cell r="B9855">
            <v>68451295.169999987</v>
          </cell>
          <cell r="C9855">
            <v>2257182.5200000005</v>
          </cell>
          <cell r="D9855">
            <v>53256008.5</v>
          </cell>
          <cell r="E9855">
            <v>165671652.22000009</v>
          </cell>
          <cell r="F9855">
            <v>29954159.939999986</v>
          </cell>
          <cell r="G9855">
            <v>68799909.999999985</v>
          </cell>
          <cell r="H9855">
            <v>24545035.180000003</v>
          </cell>
        </row>
        <row r="9856">
          <cell r="A9856" t="str">
            <v>TN1 1</v>
          </cell>
          <cell r="B9856">
            <v>455375.84</v>
          </cell>
          <cell r="C9856" t="str">
            <v/>
          </cell>
          <cell r="D9856">
            <v>412008.88</v>
          </cell>
          <cell r="E9856">
            <v>757806.47</v>
          </cell>
          <cell r="F9856">
            <v>115878.16</v>
          </cell>
          <cell r="G9856">
            <v>354497.68</v>
          </cell>
          <cell r="H9856">
            <v>112831.83</v>
          </cell>
        </row>
        <row r="9857">
          <cell r="A9857" t="str">
            <v>TN1 2</v>
          </cell>
          <cell r="B9857">
            <v>993074.8</v>
          </cell>
          <cell r="C9857" t="str">
            <v/>
          </cell>
          <cell r="D9857">
            <v>706285.2</v>
          </cell>
          <cell r="E9857">
            <v>1380300.64</v>
          </cell>
          <cell r="F9857">
            <v>269893.49</v>
          </cell>
          <cell r="G9857">
            <v>810686.42</v>
          </cell>
          <cell r="H9857">
            <v>260901.96</v>
          </cell>
        </row>
        <row r="9858">
          <cell r="A9858" t="str">
            <v>TN10 3</v>
          </cell>
          <cell r="B9858">
            <v>544226.53</v>
          </cell>
          <cell r="C9858" t="str">
            <v/>
          </cell>
          <cell r="D9858">
            <v>621413.4</v>
          </cell>
          <cell r="E9858">
            <v>1162920.52</v>
          </cell>
          <cell r="F9858">
            <v>310785.08</v>
          </cell>
          <cell r="G9858">
            <v>563232.07999999996</v>
          </cell>
          <cell r="H9858">
            <v>447431.89</v>
          </cell>
        </row>
        <row r="9859">
          <cell r="A9859" t="str">
            <v>TN10 4</v>
          </cell>
          <cell r="B9859">
            <v>606368.04</v>
          </cell>
          <cell r="C9859" t="str">
            <v/>
          </cell>
          <cell r="D9859">
            <v>575891.37</v>
          </cell>
          <cell r="E9859">
            <v>1441186.98</v>
          </cell>
          <cell r="F9859">
            <v>387612.13</v>
          </cell>
          <cell r="G9859">
            <v>717277.15</v>
          </cell>
          <cell r="H9859">
            <v>407462.87</v>
          </cell>
        </row>
        <row r="9860">
          <cell r="A9860" t="str">
            <v>TN11 0</v>
          </cell>
          <cell r="B9860">
            <v>422066.23</v>
          </cell>
          <cell r="C9860" t="str">
            <v/>
          </cell>
          <cell r="D9860">
            <v>240319.9</v>
          </cell>
          <cell r="E9860">
            <v>1200166.6200000001</v>
          </cell>
          <cell r="F9860">
            <v>254604.77</v>
          </cell>
          <cell r="G9860">
            <v>415933.89</v>
          </cell>
          <cell r="H9860">
            <v>174974.02</v>
          </cell>
        </row>
        <row r="9861">
          <cell r="A9861" t="str">
            <v>TN11 8</v>
          </cell>
          <cell r="B9861">
            <v>337624.51</v>
          </cell>
          <cell r="C9861" t="str">
            <v/>
          </cell>
          <cell r="D9861">
            <v>415340.45</v>
          </cell>
          <cell r="E9861">
            <v>559152.79</v>
          </cell>
          <cell r="F9861">
            <v>87470.3</v>
          </cell>
          <cell r="G9861">
            <v>477423.58</v>
          </cell>
          <cell r="H9861">
            <v>155330.29</v>
          </cell>
        </row>
        <row r="9862">
          <cell r="A9862" t="str">
            <v>TN11 9</v>
          </cell>
          <cell r="B9862">
            <v>518073.12</v>
          </cell>
          <cell r="C9862" t="str">
            <v/>
          </cell>
          <cell r="D9862">
            <v>697818.83</v>
          </cell>
          <cell r="E9862">
            <v>1057078.43</v>
          </cell>
          <cell r="F9862">
            <v>159192.15</v>
          </cell>
          <cell r="G9862">
            <v>331702.24</v>
          </cell>
          <cell r="H9862">
            <v>273626.92</v>
          </cell>
        </row>
        <row r="9863">
          <cell r="A9863" t="str">
            <v>TN12 0</v>
          </cell>
          <cell r="B9863">
            <v>428771.35</v>
          </cell>
          <cell r="C9863" t="str">
            <v/>
          </cell>
          <cell r="D9863">
            <v>531298.61</v>
          </cell>
          <cell r="E9863">
            <v>1098664.1599999999</v>
          </cell>
          <cell r="F9863">
            <v>211534.6</v>
          </cell>
          <cell r="G9863">
            <v>1257116.46</v>
          </cell>
          <cell r="H9863">
            <v>136956.16</v>
          </cell>
        </row>
        <row r="9864">
          <cell r="A9864" t="str">
            <v>TN12 5</v>
          </cell>
          <cell r="B9864">
            <v>305940.59999999998</v>
          </cell>
          <cell r="C9864" t="str">
            <v/>
          </cell>
          <cell r="D9864">
            <v>217543.63</v>
          </cell>
          <cell r="E9864">
            <v>959297.62999999989</v>
          </cell>
          <cell r="F9864">
            <v>107010.94</v>
          </cell>
          <cell r="G9864">
            <v>177426.89</v>
          </cell>
          <cell r="H9864">
            <v>124175.17</v>
          </cell>
        </row>
        <row r="9865">
          <cell r="A9865" t="str">
            <v>TN12 6</v>
          </cell>
          <cell r="B9865">
            <v>786384.84</v>
          </cell>
          <cell r="C9865" t="str">
            <v/>
          </cell>
          <cell r="D9865">
            <v>950818.6</v>
          </cell>
          <cell r="E9865">
            <v>1767189.7299999997</v>
          </cell>
          <cell r="F9865">
            <v>726846.53</v>
          </cell>
          <cell r="G9865">
            <v>931262.57</v>
          </cell>
          <cell r="H9865">
            <v>395407.37</v>
          </cell>
        </row>
        <row r="9866">
          <cell r="A9866" t="str">
            <v>TN12 7</v>
          </cell>
          <cell r="B9866">
            <v>225164.06</v>
          </cell>
          <cell r="C9866" t="str">
            <v/>
          </cell>
          <cell r="D9866">
            <v>280794.65999999997</v>
          </cell>
          <cell r="E9866">
            <v>1053483.2799999998</v>
          </cell>
          <cell r="F9866">
            <v>202521.71</v>
          </cell>
          <cell r="G9866" t="str">
            <v/>
          </cell>
          <cell r="H9866">
            <v>86064.92</v>
          </cell>
        </row>
        <row r="9867">
          <cell r="A9867" t="str">
            <v>TN12 8</v>
          </cell>
          <cell r="B9867">
            <v>223568.78</v>
          </cell>
          <cell r="C9867" t="str">
            <v/>
          </cell>
          <cell r="D9867">
            <v>174906.54</v>
          </cell>
          <cell r="E9867">
            <v>418030.17999999993</v>
          </cell>
          <cell r="F9867">
            <v>62180.33</v>
          </cell>
          <cell r="G9867" t="str">
            <v/>
          </cell>
          <cell r="H9867">
            <v>63369.440000000002</v>
          </cell>
        </row>
        <row r="9868">
          <cell r="A9868" t="str">
            <v>TN12 9</v>
          </cell>
          <cell r="B9868">
            <v>411374.03</v>
          </cell>
          <cell r="C9868" t="str">
            <v/>
          </cell>
          <cell r="D9868">
            <v>370705.95</v>
          </cell>
          <cell r="E9868">
            <v>1196231.0300000003</v>
          </cell>
          <cell r="F9868">
            <v>154684.49</v>
          </cell>
          <cell r="G9868">
            <v>511376.98</v>
          </cell>
          <cell r="H9868">
            <v>201753.02</v>
          </cell>
        </row>
        <row r="9869">
          <cell r="A9869" t="str">
            <v>TN13 1</v>
          </cell>
          <cell r="B9869">
            <v>719374.37</v>
          </cell>
          <cell r="C9869" t="str">
            <v/>
          </cell>
          <cell r="D9869">
            <v>585422.57999999996</v>
          </cell>
          <cell r="E9869">
            <v>1366869.58</v>
          </cell>
          <cell r="F9869">
            <v>136381.39000000001</v>
          </cell>
          <cell r="G9869">
            <v>705403.54</v>
          </cell>
          <cell r="H9869">
            <v>251806.13</v>
          </cell>
        </row>
        <row r="9870">
          <cell r="A9870" t="str">
            <v>TN13 2</v>
          </cell>
          <cell r="B9870">
            <v>1096797.79</v>
          </cell>
          <cell r="C9870" t="str">
            <v/>
          </cell>
          <cell r="D9870">
            <v>875261.47</v>
          </cell>
          <cell r="E9870">
            <v>2426020.3299999996</v>
          </cell>
          <cell r="F9870">
            <v>176878.43</v>
          </cell>
          <cell r="G9870">
            <v>1046053.39</v>
          </cell>
          <cell r="H9870">
            <v>268294.42</v>
          </cell>
        </row>
        <row r="9871">
          <cell r="A9871" t="str">
            <v>TN13 3</v>
          </cell>
          <cell r="B9871">
            <v>790914.66</v>
          </cell>
          <cell r="C9871" t="str">
            <v/>
          </cell>
          <cell r="D9871">
            <v>943768.57</v>
          </cell>
          <cell r="E9871">
            <v>1689041.33</v>
          </cell>
          <cell r="F9871">
            <v>135880.9</v>
          </cell>
          <cell r="G9871">
            <v>1505117.18</v>
          </cell>
          <cell r="H9871">
            <v>202724.77</v>
          </cell>
        </row>
        <row r="9872">
          <cell r="A9872" t="str">
            <v>TN13 9</v>
          </cell>
          <cell r="B9872" t="str">
            <v/>
          </cell>
          <cell r="C9872" t="str">
            <v/>
          </cell>
          <cell r="D9872" t="str">
            <v/>
          </cell>
          <cell r="E9872" t="str">
            <v/>
          </cell>
          <cell r="F9872" t="str">
            <v/>
          </cell>
          <cell r="G9872" t="str">
            <v/>
          </cell>
          <cell r="H9872" t="str">
            <v/>
          </cell>
        </row>
        <row r="9873">
          <cell r="A9873" t="str">
            <v>TN14 5</v>
          </cell>
          <cell r="B9873">
            <v>676349.07</v>
          </cell>
          <cell r="C9873" t="str">
            <v/>
          </cell>
          <cell r="D9873">
            <v>591300.25</v>
          </cell>
          <cell r="E9873">
            <v>1504277.3900000001</v>
          </cell>
          <cell r="F9873">
            <v>201594.06</v>
          </cell>
          <cell r="G9873">
            <v>873483.85</v>
          </cell>
          <cell r="H9873">
            <v>282531.45</v>
          </cell>
        </row>
        <row r="9874">
          <cell r="A9874" t="str">
            <v>TN14 6</v>
          </cell>
          <cell r="B9874">
            <v>547839.94999999995</v>
          </cell>
          <cell r="C9874" t="str">
            <v/>
          </cell>
          <cell r="D9874">
            <v>329532.83</v>
          </cell>
          <cell r="E9874">
            <v>1129469.1399999999</v>
          </cell>
          <cell r="F9874">
            <v>73636.94</v>
          </cell>
          <cell r="G9874">
            <v>358567.49</v>
          </cell>
          <cell r="H9874">
            <v>80218.05</v>
          </cell>
        </row>
        <row r="9875">
          <cell r="A9875" t="str">
            <v>TN14 7</v>
          </cell>
          <cell r="B9875">
            <v>579815.76</v>
          </cell>
          <cell r="C9875" t="str">
            <v/>
          </cell>
          <cell r="D9875">
            <v>282243.3</v>
          </cell>
          <cell r="E9875">
            <v>1734290.2100000002</v>
          </cell>
          <cell r="F9875">
            <v>109278.34</v>
          </cell>
          <cell r="G9875">
            <v>421792.33</v>
          </cell>
          <cell r="H9875">
            <v>201684.41</v>
          </cell>
        </row>
        <row r="9876">
          <cell r="A9876" t="str">
            <v>TN15 0</v>
          </cell>
          <cell r="B9876">
            <v>516766.08</v>
          </cell>
          <cell r="C9876" t="str">
            <v/>
          </cell>
          <cell r="D9876">
            <v>260863.04</v>
          </cell>
          <cell r="E9876">
            <v>1245867.4400000002</v>
          </cell>
          <cell r="F9876" t="str">
            <v/>
          </cell>
          <cell r="G9876">
            <v>395646.6</v>
          </cell>
          <cell r="H9876">
            <v>117917.72</v>
          </cell>
        </row>
        <row r="9877">
          <cell r="A9877" t="str">
            <v>TN15 6</v>
          </cell>
          <cell r="B9877">
            <v>1501581.29</v>
          </cell>
          <cell r="C9877" t="str">
            <v/>
          </cell>
          <cell r="D9877">
            <v>781535.49</v>
          </cell>
          <cell r="E9877">
            <v>2715699.3900000006</v>
          </cell>
          <cell r="F9877">
            <v>235039.23</v>
          </cell>
          <cell r="G9877">
            <v>804072.6</v>
          </cell>
          <cell r="H9877">
            <v>406234.68</v>
          </cell>
        </row>
        <row r="9878">
          <cell r="A9878" t="str">
            <v>TN15 7</v>
          </cell>
          <cell r="B9878">
            <v>511241.99</v>
          </cell>
          <cell r="C9878" t="str">
            <v/>
          </cell>
          <cell r="D9878">
            <v>344178.18</v>
          </cell>
          <cell r="E9878">
            <v>1055584.9499999997</v>
          </cell>
          <cell r="F9878">
            <v>59891.9</v>
          </cell>
          <cell r="G9878">
            <v>524473.31000000006</v>
          </cell>
          <cell r="H9878">
            <v>173286.69</v>
          </cell>
        </row>
        <row r="9879">
          <cell r="A9879" t="str">
            <v>TN15 8</v>
          </cell>
          <cell r="B9879">
            <v>630004.15</v>
          </cell>
          <cell r="C9879" t="str">
            <v/>
          </cell>
          <cell r="D9879">
            <v>402563.86</v>
          </cell>
          <cell r="E9879">
            <v>1327384.5</v>
          </cell>
          <cell r="F9879">
            <v>162433.09</v>
          </cell>
          <cell r="G9879">
            <v>769806.48</v>
          </cell>
          <cell r="H9879">
            <v>206485.53</v>
          </cell>
        </row>
        <row r="9880">
          <cell r="A9880" t="str">
            <v>TN15 9</v>
          </cell>
          <cell r="B9880">
            <v>181301</v>
          </cell>
          <cell r="C9880" t="str">
            <v/>
          </cell>
          <cell r="D9880">
            <v>143776.03</v>
          </cell>
          <cell r="E9880">
            <v>919201.51</v>
          </cell>
          <cell r="F9880" t="str">
            <v/>
          </cell>
          <cell r="G9880">
            <v>141938.88</v>
          </cell>
          <cell r="H9880" t="str">
            <v/>
          </cell>
        </row>
        <row r="9881">
          <cell r="A9881" t="str">
            <v>TN16 1</v>
          </cell>
          <cell r="B9881">
            <v>569437.68000000005</v>
          </cell>
          <cell r="C9881" t="str">
            <v/>
          </cell>
          <cell r="D9881">
            <v>341587.95</v>
          </cell>
          <cell r="E9881">
            <v>1496239.42</v>
          </cell>
          <cell r="F9881">
            <v>310760.67</v>
          </cell>
          <cell r="G9881">
            <v>433452.2</v>
          </cell>
          <cell r="H9881">
            <v>128106.85</v>
          </cell>
        </row>
        <row r="9882">
          <cell r="A9882" t="str">
            <v>TN16 2</v>
          </cell>
          <cell r="B9882">
            <v>478972.2</v>
          </cell>
          <cell r="C9882" t="str">
            <v/>
          </cell>
          <cell r="D9882">
            <v>275216.68</v>
          </cell>
          <cell r="E9882">
            <v>1086429.78</v>
          </cell>
          <cell r="F9882">
            <v>94839.679999999993</v>
          </cell>
          <cell r="G9882">
            <v>353539.58</v>
          </cell>
          <cell r="H9882">
            <v>85039.29</v>
          </cell>
        </row>
        <row r="9883">
          <cell r="A9883" t="str">
            <v>TN16 3</v>
          </cell>
          <cell r="B9883">
            <v>1706739.78</v>
          </cell>
          <cell r="C9883" t="str">
            <v/>
          </cell>
          <cell r="D9883">
            <v>972462.69</v>
          </cell>
          <cell r="E9883">
            <v>2919127.09</v>
          </cell>
          <cell r="F9883">
            <v>453730.13</v>
          </cell>
          <cell r="G9883">
            <v>1394965.77</v>
          </cell>
          <cell r="H9883">
            <v>542378.44999999995</v>
          </cell>
        </row>
        <row r="9884">
          <cell r="A9884" t="str">
            <v>TN16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TN17 1</v>
          </cell>
          <cell r="B9885">
            <v>233373.32</v>
          </cell>
          <cell r="C9885" t="str">
            <v/>
          </cell>
          <cell r="D9885">
            <v>120831.87</v>
          </cell>
          <cell r="E9885">
            <v>688164.87</v>
          </cell>
          <cell r="F9885">
            <v>68023.100000000006</v>
          </cell>
          <cell r="G9885">
            <v>273500.55</v>
          </cell>
          <cell r="H9885" t="str">
            <v/>
          </cell>
        </row>
        <row r="9886">
          <cell r="A9886" t="str">
            <v>TN17 2</v>
          </cell>
          <cell r="B9886">
            <v>422362.54</v>
          </cell>
          <cell r="C9886" t="str">
            <v/>
          </cell>
          <cell r="D9886">
            <v>442989.08</v>
          </cell>
          <cell r="E9886">
            <v>942566.57</v>
          </cell>
          <cell r="F9886">
            <v>101372.01</v>
          </cell>
          <cell r="G9886">
            <v>599541.51</v>
          </cell>
          <cell r="H9886">
            <v>72260.39</v>
          </cell>
        </row>
        <row r="9887">
          <cell r="A9887" t="str">
            <v>TN17 3</v>
          </cell>
          <cell r="B9887">
            <v>472029.72</v>
          </cell>
          <cell r="C9887" t="str">
            <v/>
          </cell>
          <cell r="D9887">
            <v>235916.11</v>
          </cell>
          <cell r="E9887">
            <v>769951.39</v>
          </cell>
          <cell r="F9887">
            <v>176607.25</v>
          </cell>
          <cell r="G9887">
            <v>425495.44</v>
          </cell>
          <cell r="H9887">
            <v>82716.02</v>
          </cell>
        </row>
        <row r="9888">
          <cell r="A9888" t="str">
            <v>TN17 4</v>
          </cell>
          <cell r="B9888">
            <v>385123.19</v>
          </cell>
          <cell r="C9888" t="str">
            <v/>
          </cell>
          <cell r="D9888">
            <v>290983.07</v>
          </cell>
          <cell r="E9888">
            <v>1108818.58</v>
          </cell>
          <cell r="F9888">
            <v>117203.21</v>
          </cell>
          <cell r="G9888">
            <v>748073.46</v>
          </cell>
          <cell r="H9888">
            <v>78698.259999999995</v>
          </cell>
        </row>
        <row r="9889">
          <cell r="A9889" t="str">
            <v>TN17 9</v>
          </cell>
          <cell r="B9889" t="str">
            <v/>
          </cell>
          <cell r="C9889" t="str">
            <v/>
          </cell>
          <cell r="D9889" t="str">
            <v/>
          </cell>
          <cell r="E9889" t="str">
            <v/>
          </cell>
          <cell r="F9889" t="str">
            <v/>
          </cell>
          <cell r="G9889" t="str">
            <v/>
          </cell>
          <cell r="H9889" t="str">
            <v/>
          </cell>
        </row>
        <row r="9890">
          <cell r="A9890" t="str">
            <v>TN18 4</v>
          </cell>
          <cell r="B9890">
            <v>470115</v>
          </cell>
          <cell r="C9890" t="str">
            <v/>
          </cell>
          <cell r="D9890">
            <v>330036.67</v>
          </cell>
          <cell r="E9890">
            <v>773750.55999999994</v>
          </cell>
          <cell r="F9890">
            <v>197186.54</v>
          </cell>
          <cell r="G9890">
            <v>448339</v>
          </cell>
          <cell r="H9890">
            <v>97908.9</v>
          </cell>
        </row>
        <row r="9891">
          <cell r="A9891" t="str">
            <v>TN18 5</v>
          </cell>
          <cell r="B9891">
            <v>350281.66</v>
          </cell>
          <cell r="C9891" t="str">
            <v/>
          </cell>
          <cell r="D9891">
            <v>186617.60000000001</v>
          </cell>
          <cell r="E9891">
            <v>796876.78</v>
          </cell>
          <cell r="F9891">
            <v>134435.70000000001</v>
          </cell>
          <cell r="G9891">
            <v>525224.43999999994</v>
          </cell>
          <cell r="H9891">
            <v>112817.47</v>
          </cell>
        </row>
        <row r="9892">
          <cell r="A9892" t="str">
            <v>TN19 7</v>
          </cell>
          <cell r="B9892">
            <v>570064.94999999995</v>
          </cell>
          <cell r="C9892" t="str">
            <v/>
          </cell>
          <cell r="D9892">
            <v>395124.75</v>
          </cell>
          <cell r="E9892">
            <v>1258376.8499999999</v>
          </cell>
          <cell r="F9892">
            <v>215985.56</v>
          </cell>
          <cell r="G9892">
            <v>602444.17000000004</v>
          </cell>
          <cell r="H9892">
            <v>173734.59</v>
          </cell>
        </row>
        <row r="9893">
          <cell r="A9893" t="str">
            <v>TN2 3</v>
          </cell>
          <cell r="B9893">
            <v>679800.52</v>
          </cell>
          <cell r="C9893" t="str">
            <v/>
          </cell>
          <cell r="D9893">
            <v>707312.86</v>
          </cell>
          <cell r="E9893">
            <v>1837703.7799999998</v>
          </cell>
          <cell r="F9893">
            <v>410618.87</v>
          </cell>
          <cell r="G9893">
            <v>711754.66</v>
          </cell>
          <cell r="H9893">
            <v>369093.97</v>
          </cell>
        </row>
        <row r="9894">
          <cell r="A9894" t="str">
            <v>TN2 4</v>
          </cell>
          <cell r="B9894">
            <v>699669.72</v>
          </cell>
          <cell r="C9894" t="str">
            <v/>
          </cell>
          <cell r="D9894">
            <v>876606.38</v>
          </cell>
          <cell r="E9894">
            <v>1828065.2599999998</v>
          </cell>
          <cell r="F9894">
            <v>425680.82</v>
          </cell>
          <cell r="G9894">
            <v>662961.91</v>
          </cell>
          <cell r="H9894">
            <v>285350.38</v>
          </cell>
        </row>
        <row r="9895">
          <cell r="A9895" t="str">
            <v>TN2 5</v>
          </cell>
          <cell r="B9895">
            <v>1025370.18</v>
          </cell>
          <cell r="C9895" t="str">
            <v/>
          </cell>
          <cell r="D9895">
            <v>1019790.19</v>
          </cell>
          <cell r="E9895">
            <v>1784463.3800000001</v>
          </cell>
          <cell r="F9895">
            <v>312194.59999999998</v>
          </cell>
          <cell r="G9895">
            <v>1462525.52</v>
          </cell>
          <cell r="H9895">
            <v>281608.09000000003</v>
          </cell>
        </row>
        <row r="9896">
          <cell r="A9896" t="str">
            <v>TN2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TN20 6</v>
          </cell>
          <cell r="B9897">
            <v>423827.63</v>
          </cell>
          <cell r="C9897" t="str">
            <v/>
          </cell>
          <cell r="D9897">
            <v>234159.19</v>
          </cell>
          <cell r="E9897">
            <v>1072138.6299999999</v>
          </cell>
          <cell r="F9897" t="str">
            <v/>
          </cell>
          <cell r="G9897">
            <v>858667.36</v>
          </cell>
          <cell r="H9897">
            <v>117225.1</v>
          </cell>
        </row>
        <row r="9898">
          <cell r="A9898" t="str">
            <v>TN21 0</v>
          </cell>
          <cell r="B9898">
            <v>682056.16</v>
          </cell>
          <cell r="C9898" t="str">
            <v/>
          </cell>
          <cell r="D9898">
            <v>393569.31</v>
          </cell>
          <cell r="E9898">
            <v>1537974.65</v>
          </cell>
          <cell r="F9898">
            <v>211020.09</v>
          </cell>
          <cell r="G9898">
            <v>646991.89</v>
          </cell>
          <cell r="H9898">
            <v>199460.57</v>
          </cell>
        </row>
        <row r="9899">
          <cell r="A9899" t="str">
            <v>TN21 1</v>
          </cell>
          <cell r="B9899" t="str">
            <v/>
          </cell>
          <cell r="C9899" t="str">
            <v/>
          </cell>
          <cell r="D9899" t="str">
            <v/>
          </cell>
          <cell r="E9899" t="str">
            <v/>
          </cell>
          <cell r="F9899" t="str">
            <v/>
          </cell>
          <cell r="G9899" t="str">
            <v/>
          </cell>
          <cell r="H9899" t="str">
            <v/>
          </cell>
        </row>
        <row r="9900">
          <cell r="A9900" t="str">
            <v>TN21 8</v>
          </cell>
          <cell r="B9900">
            <v>809927.36</v>
          </cell>
          <cell r="C9900" t="str">
            <v/>
          </cell>
          <cell r="D9900">
            <v>411849.77</v>
          </cell>
          <cell r="E9900">
            <v>1596260.0399999998</v>
          </cell>
          <cell r="F9900">
            <v>272025.17</v>
          </cell>
          <cell r="G9900">
            <v>746483.81</v>
          </cell>
          <cell r="H9900">
            <v>361401.28</v>
          </cell>
        </row>
        <row r="9901">
          <cell r="A9901" t="str">
            <v>TN21 9</v>
          </cell>
          <cell r="B9901">
            <v>345929.77</v>
          </cell>
          <cell r="C9901" t="str">
            <v/>
          </cell>
          <cell r="D9901">
            <v>233058.99</v>
          </cell>
          <cell r="E9901">
            <v>569995.67000000004</v>
          </cell>
          <cell r="F9901">
            <v>73370.929999999993</v>
          </cell>
          <cell r="G9901" t="str">
            <v/>
          </cell>
          <cell r="H9901">
            <v>135667.20000000001</v>
          </cell>
        </row>
        <row r="9902">
          <cell r="A9902" t="str">
            <v>TN22 1</v>
          </cell>
          <cell r="B9902">
            <v>662887.42000000004</v>
          </cell>
          <cell r="C9902" t="str">
            <v/>
          </cell>
          <cell r="D9902">
            <v>334695.06</v>
          </cell>
          <cell r="E9902">
            <v>1525657.24</v>
          </cell>
          <cell r="F9902">
            <v>338683.67</v>
          </cell>
          <cell r="G9902">
            <v>494430.59</v>
          </cell>
          <cell r="H9902">
            <v>298749.19</v>
          </cell>
        </row>
        <row r="9903">
          <cell r="A9903" t="str">
            <v>TN22 2</v>
          </cell>
          <cell r="B9903">
            <v>415727.67</v>
          </cell>
          <cell r="C9903" t="str">
            <v/>
          </cell>
          <cell r="D9903">
            <v>363863.44</v>
          </cell>
          <cell r="E9903">
            <v>766368.57</v>
          </cell>
          <cell r="F9903">
            <v>126226.72</v>
          </cell>
          <cell r="G9903">
            <v>139532.5</v>
          </cell>
          <cell r="H9903">
            <v>190746.94</v>
          </cell>
        </row>
        <row r="9904">
          <cell r="A9904" t="str">
            <v>TN22 3</v>
          </cell>
          <cell r="B9904">
            <v>844724.16</v>
          </cell>
          <cell r="C9904" t="str">
            <v/>
          </cell>
          <cell r="D9904">
            <v>600130.91</v>
          </cell>
          <cell r="E9904">
            <v>1278348.6100000001</v>
          </cell>
          <cell r="F9904">
            <v>75793.3</v>
          </cell>
          <cell r="G9904">
            <v>764819.88</v>
          </cell>
          <cell r="H9904">
            <v>151009.96</v>
          </cell>
        </row>
        <row r="9905">
          <cell r="A9905" t="str">
            <v>TN22 4</v>
          </cell>
          <cell r="B9905">
            <v>343962.85</v>
          </cell>
          <cell r="C9905" t="str">
            <v/>
          </cell>
          <cell r="D9905">
            <v>316144.59999999998</v>
          </cell>
          <cell r="E9905">
            <v>824207.87999999989</v>
          </cell>
          <cell r="F9905">
            <v>92412.23</v>
          </cell>
          <cell r="G9905">
            <v>351075.26</v>
          </cell>
          <cell r="H9905">
            <v>176221.72</v>
          </cell>
        </row>
        <row r="9906">
          <cell r="A9906" t="str">
            <v>TN22 5</v>
          </cell>
          <cell r="B9906">
            <v>1096421.57</v>
          </cell>
          <cell r="C9906" t="str">
            <v/>
          </cell>
          <cell r="D9906">
            <v>938314.14</v>
          </cell>
          <cell r="E9906">
            <v>2710498.71</v>
          </cell>
          <cell r="F9906">
            <v>503775.33</v>
          </cell>
          <cell r="G9906">
            <v>595590.31000000006</v>
          </cell>
          <cell r="H9906">
            <v>408555.08</v>
          </cell>
        </row>
        <row r="9907">
          <cell r="A9907" t="str">
            <v>TN22 9</v>
          </cell>
          <cell r="B9907" t="str">
            <v/>
          </cell>
          <cell r="C9907" t="str">
            <v/>
          </cell>
          <cell r="D9907" t="str">
            <v/>
          </cell>
          <cell r="E9907" t="str">
            <v/>
          </cell>
          <cell r="F9907" t="str">
            <v/>
          </cell>
          <cell r="G9907" t="str">
            <v/>
          </cell>
          <cell r="H9907" t="str">
            <v/>
          </cell>
        </row>
        <row r="9908">
          <cell r="A9908" t="str">
            <v>TN23 1</v>
          </cell>
          <cell r="B9908">
            <v>244128.18</v>
          </cell>
          <cell r="C9908" t="str">
            <v/>
          </cell>
          <cell r="D9908">
            <v>140325.93</v>
          </cell>
          <cell r="E9908">
            <v>368895.85000000003</v>
          </cell>
          <cell r="F9908">
            <v>68519.86</v>
          </cell>
          <cell r="G9908">
            <v>180832.08</v>
          </cell>
          <cell r="H9908" t="str">
            <v/>
          </cell>
        </row>
        <row r="9909">
          <cell r="A9909" t="str">
            <v>TN23 3</v>
          </cell>
          <cell r="B9909">
            <v>2000554.64</v>
          </cell>
          <cell r="C9909" t="str">
            <v/>
          </cell>
          <cell r="D9909">
            <v>1874209.58</v>
          </cell>
          <cell r="E9909">
            <v>3791592.6900000009</v>
          </cell>
          <cell r="F9909">
            <v>900277.29</v>
          </cell>
          <cell r="G9909">
            <v>1571070.65</v>
          </cell>
          <cell r="H9909">
            <v>913504.91</v>
          </cell>
        </row>
        <row r="9910">
          <cell r="A9910" t="str">
            <v>TN23 4</v>
          </cell>
          <cell r="B9910">
            <v>388849.52</v>
          </cell>
          <cell r="C9910" t="str">
            <v/>
          </cell>
          <cell r="D9910">
            <v>273429.95</v>
          </cell>
          <cell r="E9910">
            <v>1444056.06</v>
          </cell>
          <cell r="F9910">
            <v>172453.01</v>
          </cell>
          <cell r="G9910">
            <v>381719.53</v>
          </cell>
          <cell r="H9910">
            <v>127052.57</v>
          </cell>
        </row>
        <row r="9911">
          <cell r="A9911" t="str">
            <v>TN23 5</v>
          </cell>
          <cell r="B9911">
            <v>1650648.32</v>
          </cell>
          <cell r="C9911" t="str">
            <v/>
          </cell>
          <cell r="D9911">
            <v>1033093.93</v>
          </cell>
          <cell r="E9911">
            <v>3752011.22</v>
          </cell>
          <cell r="F9911">
            <v>714817.39</v>
          </cell>
          <cell r="G9911">
            <v>1409765.48</v>
          </cell>
          <cell r="H9911">
            <v>523409.05</v>
          </cell>
        </row>
        <row r="9912">
          <cell r="A9912" t="str">
            <v>TN23 6</v>
          </cell>
          <cell r="B9912">
            <v>151081.16</v>
          </cell>
          <cell r="C9912" t="str">
            <v/>
          </cell>
          <cell r="D9912">
            <v>105930.41</v>
          </cell>
          <cell r="E9912">
            <v>304080.29000000004</v>
          </cell>
          <cell r="F9912">
            <v>72735.509999999995</v>
          </cell>
          <cell r="G9912">
            <v>142273.57</v>
          </cell>
          <cell r="H9912">
            <v>37414.230000000003</v>
          </cell>
        </row>
        <row r="9913">
          <cell r="A9913" t="str">
            <v>TN23 7</v>
          </cell>
          <cell r="B9913">
            <v>223886.95</v>
          </cell>
          <cell r="C9913" t="str">
            <v/>
          </cell>
          <cell r="D9913">
            <v>191768.89</v>
          </cell>
          <cell r="E9913">
            <v>781489.66</v>
          </cell>
          <cell r="F9913">
            <v>178413.35</v>
          </cell>
          <cell r="G9913">
            <v>342044.52</v>
          </cell>
          <cell r="H9913">
            <v>143107.69</v>
          </cell>
        </row>
        <row r="9914">
          <cell r="A9914" t="str">
            <v>TN23 9</v>
          </cell>
          <cell r="B9914" t="str">
            <v/>
          </cell>
          <cell r="C9914" t="str">
            <v/>
          </cell>
          <cell r="D9914" t="str">
            <v/>
          </cell>
          <cell r="E9914" t="str">
            <v/>
          </cell>
          <cell r="F9914" t="str">
            <v/>
          </cell>
          <cell r="G9914" t="str">
            <v/>
          </cell>
          <cell r="H9914" t="str">
            <v/>
          </cell>
        </row>
        <row r="9915">
          <cell r="A9915" t="str">
            <v>TN24 0</v>
          </cell>
          <cell r="B9915">
            <v>2099080.7400000002</v>
          </cell>
          <cell r="C9915" t="str">
            <v/>
          </cell>
          <cell r="D9915">
            <v>1236635.72</v>
          </cell>
          <cell r="E9915">
            <v>3873632.2700000005</v>
          </cell>
          <cell r="F9915">
            <v>789400.84</v>
          </cell>
          <cell r="G9915">
            <v>1471687.26</v>
          </cell>
          <cell r="H9915">
            <v>611391.53</v>
          </cell>
        </row>
        <row r="9916">
          <cell r="A9916" t="str">
            <v>TN24 8</v>
          </cell>
          <cell r="B9916">
            <v>504636.47</v>
          </cell>
          <cell r="C9916" t="str">
            <v/>
          </cell>
          <cell r="D9916">
            <v>485737.59</v>
          </cell>
          <cell r="E9916">
            <v>1769778.68</v>
          </cell>
          <cell r="F9916">
            <v>179781.08</v>
          </cell>
          <cell r="G9916">
            <v>519985.68</v>
          </cell>
          <cell r="H9916">
            <v>275939.37</v>
          </cell>
        </row>
        <row r="9917">
          <cell r="A9917" t="str">
            <v>TN24 9</v>
          </cell>
          <cell r="B9917">
            <v>1319601.01</v>
          </cell>
          <cell r="C9917" t="str">
            <v/>
          </cell>
          <cell r="D9917">
            <v>939589.23</v>
          </cell>
          <cell r="E9917">
            <v>3358388.3100000005</v>
          </cell>
          <cell r="F9917">
            <v>420433.08</v>
          </cell>
          <cell r="G9917">
            <v>1240532.73</v>
          </cell>
          <cell r="H9917">
            <v>393420.5</v>
          </cell>
        </row>
        <row r="9918">
          <cell r="A9918" t="str">
            <v>TN25 4</v>
          </cell>
          <cell r="B9918">
            <v>728138.66</v>
          </cell>
          <cell r="C9918" t="str">
            <v/>
          </cell>
          <cell r="D9918">
            <v>607761.01</v>
          </cell>
          <cell r="E9918">
            <v>2001286.9800000004</v>
          </cell>
          <cell r="F9918">
            <v>222552.38</v>
          </cell>
          <cell r="G9918">
            <v>637331.72</v>
          </cell>
          <cell r="H9918">
            <v>161957.16</v>
          </cell>
        </row>
        <row r="9919">
          <cell r="A9919" t="str">
            <v>TN25 5</v>
          </cell>
          <cell r="B9919">
            <v>325279.23</v>
          </cell>
          <cell r="C9919" t="str">
            <v/>
          </cell>
          <cell r="D9919">
            <v>281653.26</v>
          </cell>
          <cell r="E9919">
            <v>772714.44</v>
          </cell>
          <cell r="F9919">
            <v>109903.4</v>
          </cell>
          <cell r="G9919">
            <v>326548.38</v>
          </cell>
          <cell r="H9919">
            <v>63255.7</v>
          </cell>
        </row>
        <row r="9920">
          <cell r="A9920" t="str">
            <v>TN25 6</v>
          </cell>
          <cell r="B9920">
            <v>522619.38</v>
          </cell>
          <cell r="C9920" t="str">
            <v/>
          </cell>
          <cell r="D9920">
            <v>389067.74</v>
          </cell>
          <cell r="E9920">
            <v>1226187.7299999997</v>
          </cell>
          <cell r="F9920">
            <v>211541.4</v>
          </cell>
          <cell r="G9920">
            <v>419120.99</v>
          </cell>
          <cell r="H9920">
            <v>236308.69</v>
          </cell>
        </row>
        <row r="9921">
          <cell r="A9921" t="str">
            <v>TN25 7</v>
          </cell>
          <cell r="B9921">
            <v>525539.43999999994</v>
          </cell>
          <cell r="C9921" t="str">
            <v/>
          </cell>
          <cell r="D9921">
            <v>329629.08</v>
          </cell>
          <cell r="E9921">
            <v>937451.23</v>
          </cell>
          <cell r="F9921">
            <v>154742.68</v>
          </cell>
          <cell r="G9921">
            <v>344089.92</v>
          </cell>
          <cell r="H9921">
            <v>80729.320000000007</v>
          </cell>
        </row>
        <row r="9922">
          <cell r="A9922" t="str">
            <v>TN26 1</v>
          </cell>
          <cell r="B9922">
            <v>277602.96000000002</v>
          </cell>
          <cell r="C9922" t="str">
            <v/>
          </cell>
          <cell r="D9922">
            <v>136473.76</v>
          </cell>
          <cell r="E9922">
            <v>1069625.6000000001</v>
          </cell>
          <cell r="F9922">
            <v>76887.710000000006</v>
          </cell>
          <cell r="G9922">
            <v>254892.29</v>
          </cell>
          <cell r="H9922">
            <v>99419.71</v>
          </cell>
        </row>
        <row r="9923">
          <cell r="A9923" t="str">
            <v>TN26 2</v>
          </cell>
          <cell r="B9923">
            <v>460487.91</v>
          </cell>
          <cell r="C9923" t="str">
            <v/>
          </cell>
          <cell r="D9923">
            <v>275857.49</v>
          </cell>
          <cell r="E9923">
            <v>1068177.7200000002</v>
          </cell>
          <cell r="F9923">
            <v>225388.79</v>
          </cell>
          <cell r="G9923">
            <v>354335.95</v>
          </cell>
          <cell r="H9923">
            <v>115464.44</v>
          </cell>
        </row>
        <row r="9924">
          <cell r="A9924" t="str">
            <v>TN26 3</v>
          </cell>
          <cell r="B9924">
            <v>595069.54</v>
          </cell>
          <cell r="C9924" t="str">
            <v/>
          </cell>
          <cell r="D9924">
            <v>412599.01</v>
          </cell>
          <cell r="E9924">
            <v>1287041.2300000002</v>
          </cell>
          <cell r="F9924">
            <v>242071.19</v>
          </cell>
          <cell r="G9924">
            <v>449012.98</v>
          </cell>
          <cell r="H9924">
            <v>164349.60999999999</v>
          </cell>
        </row>
        <row r="9925">
          <cell r="A9925" t="str">
            <v>TN27 0</v>
          </cell>
          <cell r="B9925">
            <v>475065.29</v>
          </cell>
          <cell r="C9925" t="str">
            <v/>
          </cell>
          <cell r="D9925">
            <v>371759.75</v>
          </cell>
          <cell r="E9925">
            <v>1234840.8900000001</v>
          </cell>
          <cell r="F9925">
            <v>49772.01</v>
          </cell>
          <cell r="G9925">
            <v>432858.79</v>
          </cell>
          <cell r="H9925">
            <v>192964.4</v>
          </cell>
        </row>
        <row r="9926">
          <cell r="A9926" t="str">
            <v>TN27 8</v>
          </cell>
          <cell r="B9926">
            <v>629774.9</v>
          </cell>
          <cell r="C9926" t="str">
            <v/>
          </cell>
          <cell r="D9926">
            <v>251757.04</v>
          </cell>
          <cell r="E9926">
            <v>1191864.2</v>
          </cell>
          <cell r="F9926">
            <v>283360.31</v>
          </cell>
          <cell r="G9926">
            <v>581742.37</v>
          </cell>
          <cell r="H9926">
            <v>153453.89000000001</v>
          </cell>
        </row>
        <row r="9927">
          <cell r="A9927" t="str">
            <v>TN27 9</v>
          </cell>
          <cell r="B9927">
            <v>384708.55</v>
          </cell>
          <cell r="C9927" t="str">
            <v/>
          </cell>
          <cell r="D9927">
            <v>332032.21999999997</v>
          </cell>
          <cell r="E9927">
            <v>1177302.1200000001</v>
          </cell>
          <cell r="F9927">
            <v>195355.19</v>
          </cell>
          <cell r="G9927">
            <v>598368.97</v>
          </cell>
          <cell r="H9927">
            <v>190079.07</v>
          </cell>
        </row>
        <row r="9928">
          <cell r="A9928" t="str">
            <v>TN28 8</v>
          </cell>
          <cell r="B9928">
            <v>646987.97</v>
          </cell>
          <cell r="C9928" t="str">
            <v/>
          </cell>
          <cell r="D9928">
            <v>349150.04</v>
          </cell>
          <cell r="E9928">
            <v>2509009.52</v>
          </cell>
          <cell r="F9928">
            <v>439054.7</v>
          </cell>
          <cell r="G9928">
            <v>985064.14</v>
          </cell>
          <cell r="H9928">
            <v>306171.58</v>
          </cell>
        </row>
        <row r="9929">
          <cell r="A9929" t="str">
            <v>TN28 9</v>
          </cell>
          <cell r="B9929" t="str">
            <v/>
          </cell>
          <cell r="C9929" t="str">
            <v/>
          </cell>
          <cell r="D9929" t="str">
            <v/>
          </cell>
          <cell r="E9929" t="str">
            <v/>
          </cell>
          <cell r="F9929" t="str">
            <v/>
          </cell>
          <cell r="G9929" t="str">
            <v/>
          </cell>
          <cell r="H9929" t="str">
            <v/>
          </cell>
        </row>
        <row r="9930">
          <cell r="A9930" t="str">
            <v>TN29 0</v>
          </cell>
          <cell r="B9930">
            <v>599592.91</v>
          </cell>
          <cell r="C9930" t="str">
            <v/>
          </cell>
          <cell r="D9930">
            <v>393013.87</v>
          </cell>
          <cell r="E9930">
            <v>2284307.3500000006</v>
          </cell>
          <cell r="F9930">
            <v>334098.71000000002</v>
          </cell>
          <cell r="G9930">
            <v>758920.73</v>
          </cell>
          <cell r="H9930">
            <v>340779.5</v>
          </cell>
        </row>
        <row r="9931">
          <cell r="A9931" t="str">
            <v>TN29 9</v>
          </cell>
          <cell r="B9931">
            <v>452372.09</v>
          </cell>
          <cell r="C9931" t="str">
            <v/>
          </cell>
          <cell r="D9931">
            <v>151580.76999999999</v>
          </cell>
          <cell r="E9931">
            <v>1951538.8</v>
          </cell>
          <cell r="F9931">
            <v>297695.46999999997</v>
          </cell>
          <cell r="G9931">
            <v>888154.74</v>
          </cell>
          <cell r="H9931">
            <v>229191.65</v>
          </cell>
        </row>
        <row r="9932">
          <cell r="A9932" t="str">
            <v>TN3 0</v>
          </cell>
          <cell r="B9932">
            <v>334843.34999999998</v>
          </cell>
          <cell r="C9932" t="str">
            <v/>
          </cell>
          <cell r="D9932">
            <v>678274.86</v>
          </cell>
          <cell r="E9932">
            <v>1467380.2799999998</v>
          </cell>
          <cell r="F9932">
            <v>134178.91</v>
          </cell>
          <cell r="G9932">
            <v>634059.22</v>
          </cell>
          <cell r="H9932">
            <v>138438.47</v>
          </cell>
        </row>
        <row r="9933">
          <cell r="A9933" t="str">
            <v>TN3 8</v>
          </cell>
          <cell r="B9933">
            <v>100371.71</v>
          </cell>
          <cell r="C9933" t="str">
            <v/>
          </cell>
          <cell r="D9933" t="str">
            <v/>
          </cell>
          <cell r="E9933">
            <v>753407.53</v>
          </cell>
          <cell r="F9933" t="str">
            <v/>
          </cell>
          <cell r="G9933">
            <v>429556.25</v>
          </cell>
          <cell r="H9933">
            <v>64683.73</v>
          </cell>
        </row>
        <row r="9934">
          <cell r="A9934" t="str">
            <v>TN3 9</v>
          </cell>
          <cell r="B9934">
            <v>294097.76</v>
          </cell>
          <cell r="C9934" t="str">
            <v/>
          </cell>
          <cell r="D9934">
            <v>380199.49</v>
          </cell>
          <cell r="E9934">
            <v>1118354.6500000001</v>
          </cell>
          <cell r="F9934">
            <v>142638.89000000001</v>
          </cell>
          <cell r="G9934">
            <v>1104769.1000000001</v>
          </cell>
          <cell r="H9934">
            <v>171577.96</v>
          </cell>
        </row>
        <row r="9935">
          <cell r="A9935" t="str">
            <v>TN30 6</v>
          </cell>
          <cell r="B9935">
            <v>383604.39</v>
          </cell>
          <cell r="C9935" t="str">
            <v/>
          </cell>
          <cell r="D9935">
            <v>415865.37</v>
          </cell>
          <cell r="E9935">
            <v>1102678.3699999999</v>
          </cell>
          <cell r="F9935">
            <v>232892.24</v>
          </cell>
          <cell r="G9935">
            <v>605786.17000000004</v>
          </cell>
          <cell r="H9935">
            <v>166463.35999999999</v>
          </cell>
        </row>
        <row r="9936">
          <cell r="A9936" t="str">
            <v>TN30 7</v>
          </cell>
          <cell r="B9936">
            <v>334998.94</v>
          </cell>
          <cell r="C9936" t="str">
            <v/>
          </cell>
          <cell r="D9936">
            <v>199813.21</v>
          </cell>
          <cell r="E9936">
            <v>1096819.69</v>
          </cell>
          <cell r="F9936">
            <v>258761.69</v>
          </cell>
          <cell r="G9936">
            <v>471520.91</v>
          </cell>
          <cell r="H9936">
            <v>139278.01</v>
          </cell>
        </row>
        <row r="9937">
          <cell r="A9937" t="str">
            <v>TN30 9</v>
          </cell>
          <cell r="B9937" t="str">
            <v/>
          </cell>
          <cell r="C9937" t="str">
            <v/>
          </cell>
          <cell r="D9937" t="str">
            <v/>
          </cell>
          <cell r="E9937" t="str">
            <v/>
          </cell>
          <cell r="F9937" t="str">
            <v/>
          </cell>
          <cell r="G9937" t="str">
            <v/>
          </cell>
          <cell r="H9937" t="str">
            <v/>
          </cell>
        </row>
        <row r="9938">
          <cell r="A9938" t="str">
            <v>TN31 6</v>
          </cell>
          <cell r="B9938">
            <v>689544.51</v>
          </cell>
          <cell r="C9938" t="str">
            <v/>
          </cell>
          <cell r="D9938">
            <v>424022.35</v>
          </cell>
          <cell r="E9938">
            <v>1446329.5499999998</v>
          </cell>
          <cell r="F9938">
            <v>362044.61</v>
          </cell>
          <cell r="G9938">
            <v>548315.5</v>
          </cell>
          <cell r="H9938">
            <v>231887.61</v>
          </cell>
        </row>
        <row r="9939">
          <cell r="A9939" t="str">
            <v>TN31 7</v>
          </cell>
          <cell r="B9939">
            <v>699281.23</v>
          </cell>
          <cell r="C9939" t="str">
            <v/>
          </cell>
          <cell r="D9939">
            <v>494939.74</v>
          </cell>
          <cell r="E9939">
            <v>1547914.58</v>
          </cell>
          <cell r="F9939">
            <v>511124.43</v>
          </cell>
          <cell r="G9939">
            <v>565406.19999999995</v>
          </cell>
          <cell r="H9939">
            <v>163550.81</v>
          </cell>
        </row>
        <row r="9940">
          <cell r="A9940" t="str">
            <v>TN31 9</v>
          </cell>
          <cell r="B9940" t="str">
            <v/>
          </cell>
          <cell r="C9940" t="str">
            <v/>
          </cell>
          <cell r="D9940" t="str">
            <v/>
          </cell>
          <cell r="E9940" t="str">
            <v/>
          </cell>
          <cell r="F9940" t="str">
            <v/>
          </cell>
          <cell r="G9940" t="str">
            <v/>
          </cell>
          <cell r="H9940" t="str">
            <v/>
          </cell>
        </row>
        <row r="9941">
          <cell r="A9941" t="str">
            <v>TN32 5</v>
          </cell>
          <cell r="B9941">
            <v>501111.03999999998</v>
          </cell>
          <cell r="C9941" t="str">
            <v/>
          </cell>
          <cell r="D9941">
            <v>341582.52</v>
          </cell>
          <cell r="E9941">
            <v>961497.56</v>
          </cell>
          <cell r="F9941">
            <v>326151.90000000002</v>
          </cell>
          <cell r="G9941">
            <v>582474.82999999996</v>
          </cell>
          <cell r="H9941">
            <v>123655.69</v>
          </cell>
        </row>
        <row r="9942">
          <cell r="A9942" t="str">
            <v>TN33 0</v>
          </cell>
          <cell r="B9942">
            <v>680214.92</v>
          </cell>
          <cell r="C9942" t="str">
            <v/>
          </cell>
          <cell r="D9942">
            <v>729518.22</v>
          </cell>
          <cell r="E9942">
            <v>1771522.8899999997</v>
          </cell>
          <cell r="F9942">
            <v>695249.91</v>
          </cell>
          <cell r="G9942">
            <v>716294.85</v>
          </cell>
          <cell r="H9942">
            <v>185561.08</v>
          </cell>
        </row>
        <row r="9943">
          <cell r="A9943" t="str">
            <v>TN33 3</v>
          </cell>
          <cell r="B9943" t="str">
            <v/>
          </cell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  <cell r="H9943" t="str">
            <v/>
          </cell>
        </row>
        <row r="9944">
          <cell r="A9944" t="str">
            <v>TN33 9</v>
          </cell>
          <cell r="B9944">
            <v>454035.28</v>
          </cell>
          <cell r="C9944" t="str">
            <v/>
          </cell>
          <cell r="D9944">
            <v>324456.7</v>
          </cell>
          <cell r="E9944">
            <v>1027564.9200000002</v>
          </cell>
          <cell r="F9944">
            <v>325034.5</v>
          </cell>
          <cell r="G9944">
            <v>219210.61</v>
          </cell>
          <cell r="H9944">
            <v>191100.16</v>
          </cell>
        </row>
        <row r="9945">
          <cell r="A9945" t="str">
            <v>TN34 1</v>
          </cell>
          <cell r="B9945">
            <v>504603.62</v>
          </cell>
          <cell r="C9945" t="str">
            <v/>
          </cell>
          <cell r="D9945">
            <v>362564.65</v>
          </cell>
          <cell r="E9945">
            <v>998742.29</v>
          </cell>
          <cell r="F9945">
            <v>162928.79</v>
          </cell>
          <cell r="G9945">
            <v>302465.32</v>
          </cell>
          <cell r="H9945">
            <v>129183.85</v>
          </cell>
        </row>
        <row r="9946">
          <cell r="A9946" t="str">
            <v>TN34 2</v>
          </cell>
          <cell r="B9946">
            <v>888529.88</v>
          </cell>
          <cell r="C9946" t="str">
            <v/>
          </cell>
          <cell r="D9946">
            <v>679904.47</v>
          </cell>
          <cell r="E9946">
            <v>2434053.2999999998</v>
          </cell>
          <cell r="F9946">
            <v>925888.38</v>
          </cell>
          <cell r="G9946">
            <v>858315.29</v>
          </cell>
          <cell r="H9946">
            <v>430909.98</v>
          </cell>
        </row>
        <row r="9947">
          <cell r="A9947" t="str">
            <v>TN34 3</v>
          </cell>
          <cell r="B9947">
            <v>804245.6</v>
          </cell>
          <cell r="C9947" t="str">
            <v/>
          </cell>
          <cell r="D9947">
            <v>422489.24</v>
          </cell>
          <cell r="E9947">
            <v>1952452.4900000002</v>
          </cell>
          <cell r="F9947">
            <v>661038.91</v>
          </cell>
          <cell r="G9947">
            <v>630490.38</v>
          </cell>
          <cell r="H9947">
            <v>275148</v>
          </cell>
        </row>
        <row r="9948">
          <cell r="A9948" t="str">
            <v>TN34 9</v>
          </cell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  <cell r="F9948" t="str">
            <v/>
          </cell>
          <cell r="G9948" t="str">
            <v/>
          </cell>
          <cell r="H9948" t="str">
            <v/>
          </cell>
        </row>
        <row r="9949">
          <cell r="A9949" t="str">
            <v>TN35 4</v>
          </cell>
          <cell r="B9949">
            <v>680132.02</v>
          </cell>
          <cell r="C9949" t="str">
            <v/>
          </cell>
          <cell r="D9949">
            <v>407122.49</v>
          </cell>
          <cell r="E9949">
            <v>1269694.7200000002</v>
          </cell>
          <cell r="F9949">
            <v>591969.62</v>
          </cell>
          <cell r="G9949">
            <v>580398.31999999995</v>
          </cell>
          <cell r="H9949">
            <v>179378.34</v>
          </cell>
        </row>
        <row r="9950">
          <cell r="A9950" t="str">
            <v>TN35 5</v>
          </cell>
          <cell r="B9950">
            <v>745978.97</v>
          </cell>
          <cell r="C9950" t="str">
            <v/>
          </cell>
          <cell r="D9950">
            <v>536146.22</v>
          </cell>
          <cell r="E9950">
            <v>2073457.29</v>
          </cell>
          <cell r="F9950">
            <v>880164.96</v>
          </cell>
          <cell r="G9950">
            <v>716665.66</v>
          </cell>
          <cell r="H9950">
            <v>286973.3</v>
          </cell>
        </row>
        <row r="9951">
          <cell r="A9951" t="str">
            <v>TN36 4</v>
          </cell>
          <cell r="B9951">
            <v>167935.34</v>
          </cell>
          <cell r="C9951" t="str">
            <v/>
          </cell>
          <cell r="D9951">
            <v>114492.19</v>
          </cell>
          <cell r="E9951">
            <v>596633.23</v>
          </cell>
          <cell r="F9951">
            <v>162817.56</v>
          </cell>
          <cell r="G9951">
            <v>214401.53</v>
          </cell>
          <cell r="H9951" t="str">
            <v/>
          </cell>
        </row>
        <row r="9952">
          <cell r="A9952" t="str">
            <v>TN37 6</v>
          </cell>
          <cell r="B9952">
            <v>706722.13</v>
          </cell>
          <cell r="C9952" t="str">
            <v/>
          </cell>
          <cell r="D9952">
            <v>537533.69999999995</v>
          </cell>
          <cell r="E9952">
            <v>1531238.73</v>
          </cell>
          <cell r="F9952">
            <v>350282.2</v>
          </cell>
          <cell r="G9952">
            <v>587479.14</v>
          </cell>
          <cell r="H9952">
            <v>185094.55</v>
          </cell>
        </row>
        <row r="9953">
          <cell r="A9953" t="str">
            <v>TN37 7</v>
          </cell>
          <cell r="B9953">
            <v>1110999.8999999999</v>
          </cell>
          <cell r="C9953" t="str">
            <v/>
          </cell>
          <cell r="D9953">
            <v>749693.64</v>
          </cell>
          <cell r="E9953">
            <v>2792900.12</v>
          </cell>
          <cell r="F9953">
            <v>819568.13</v>
          </cell>
          <cell r="G9953">
            <v>792245.32</v>
          </cell>
          <cell r="H9953">
            <v>371060.97</v>
          </cell>
        </row>
        <row r="9954">
          <cell r="A9954" t="str">
            <v>TN38 0</v>
          </cell>
          <cell r="B9954">
            <v>1091371.3700000001</v>
          </cell>
          <cell r="C9954" t="str">
            <v/>
          </cell>
          <cell r="D9954">
            <v>715376.48</v>
          </cell>
          <cell r="E9954">
            <v>2798756.8600000003</v>
          </cell>
          <cell r="F9954">
            <v>758694.74</v>
          </cell>
          <cell r="G9954">
            <v>981745.64</v>
          </cell>
          <cell r="H9954">
            <v>325645.98</v>
          </cell>
        </row>
        <row r="9955">
          <cell r="A9955" t="str">
            <v>TN38 1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TN38 8</v>
          </cell>
          <cell r="B9956">
            <v>442991.14</v>
          </cell>
          <cell r="C9956" t="str">
            <v/>
          </cell>
          <cell r="D9956">
            <v>448808.56</v>
          </cell>
          <cell r="E9956">
            <v>1620588.71</v>
          </cell>
          <cell r="F9956">
            <v>375413.62</v>
          </cell>
          <cell r="G9956">
            <v>484122.68</v>
          </cell>
          <cell r="H9956">
            <v>338364.34</v>
          </cell>
        </row>
        <row r="9957">
          <cell r="A9957" t="str">
            <v>TN38 9</v>
          </cell>
          <cell r="B9957">
            <v>497180.81</v>
          </cell>
          <cell r="C9957" t="str">
            <v/>
          </cell>
          <cell r="D9957">
            <v>547504.71</v>
          </cell>
          <cell r="E9957">
            <v>2570395.38</v>
          </cell>
          <cell r="F9957">
            <v>513211.87</v>
          </cell>
          <cell r="G9957">
            <v>701738.9</v>
          </cell>
          <cell r="H9957">
            <v>285761.39</v>
          </cell>
        </row>
        <row r="9958">
          <cell r="A9958" t="str">
            <v>TN39 3</v>
          </cell>
          <cell r="B9958">
            <v>573522.72</v>
          </cell>
          <cell r="C9958" t="str">
            <v/>
          </cell>
          <cell r="D9958">
            <v>596737.17000000004</v>
          </cell>
          <cell r="E9958">
            <v>1242696.7499999998</v>
          </cell>
          <cell r="F9958">
            <v>593498.05000000005</v>
          </cell>
          <cell r="G9958">
            <v>458537.67</v>
          </cell>
          <cell r="H9958">
            <v>330628.33</v>
          </cell>
        </row>
        <row r="9959">
          <cell r="A9959" t="str">
            <v>TN39 4</v>
          </cell>
          <cell r="B9959">
            <v>1157133.93</v>
          </cell>
          <cell r="C9959" t="str">
            <v/>
          </cell>
          <cell r="D9959">
            <v>734115.07</v>
          </cell>
          <cell r="E9959">
            <v>1570564.5</v>
          </cell>
          <cell r="F9959">
            <v>415080.79</v>
          </cell>
          <cell r="G9959">
            <v>519253.25</v>
          </cell>
          <cell r="H9959">
            <v>155878.85</v>
          </cell>
        </row>
        <row r="9960">
          <cell r="A9960" t="str">
            <v>TN39 5</v>
          </cell>
          <cell r="B9960">
            <v>520739.98</v>
          </cell>
          <cell r="C9960" t="str">
            <v/>
          </cell>
          <cell r="D9960">
            <v>274829.25</v>
          </cell>
          <cell r="E9960">
            <v>1408512.53</v>
          </cell>
          <cell r="F9960">
            <v>386932.4</v>
          </cell>
          <cell r="G9960">
            <v>297975.65999999997</v>
          </cell>
          <cell r="H9960">
            <v>200822.76</v>
          </cell>
        </row>
        <row r="9961">
          <cell r="A9961" t="str">
            <v>TN4 0</v>
          </cell>
          <cell r="B9961">
            <v>616267.06000000006</v>
          </cell>
          <cell r="C9961" t="str">
            <v/>
          </cell>
          <cell r="D9961">
            <v>755517.7</v>
          </cell>
          <cell r="E9961">
            <v>2138032.5700000003</v>
          </cell>
          <cell r="F9961">
            <v>266236.76</v>
          </cell>
          <cell r="G9961">
            <v>1009610.18</v>
          </cell>
          <cell r="H9961">
            <v>408896.27</v>
          </cell>
        </row>
        <row r="9962">
          <cell r="A9962" t="str">
            <v>TN4 8</v>
          </cell>
          <cell r="B9962">
            <v>753701.25</v>
          </cell>
          <cell r="C9962" t="str">
            <v/>
          </cell>
          <cell r="D9962">
            <v>621140.31000000006</v>
          </cell>
          <cell r="E9962">
            <v>1871172.79</v>
          </cell>
          <cell r="F9962">
            <v>241961.25</v>
          </cell>
          <cell r="G9962">
            <v>811904.49</v>
          </cell>
          <cell r="H9962">
            <v>240641.24</v>
          </cell>
        </row>
        <row r="9963">
          <cell r="A9963" t="str">
            <v>TN4 9</v>
          </cell>
          <cell r="B9963">
            <v>1113392.46</v>
          </cell>
          <cell r="C9963" t="str">
            <v/>
          </cell>
          <cell r="D9963">
            <v>1430196.97</v>
          </cell>
          <cell r="E9963">
            <v>3022222.83</v>
          </cell>
          <cell r="F9963">
            <v>466267.45</v>
          </cell>
          <cell r="G9963">
            <v>874503.83</v>
          </cell>
          <cell r="H9963">
            <v>495162.55</v>
          </cell>
        </row>
        <row r="9964">
          <cell r="A9964" t="str">
            <v>TN40 1</v>
          </cell>
          <cell r="B9964">
            <v>822657.37</v>
          </cell>
          <cell r="C9964" t="str">
            <v/>
          </cell>
          <cell r="D9964">
            <v>446225.36</v>
          </cell>
          <cell r="E9964">
            <v>1233657.3799999999</v>
          </cell>
          <cell r="F9964">
            <v>390987.7</v>
          </cell>
          <cell r="G9964">
            <v>475485.23</v>
          </cell>
          <cell r="H9964">
            <v>275771.34000000003</v>
          </cell>
        </row>
        <row r="9965">
          <cell r="A9965" t="str">
            <v>TN40 2</v>
          </cell>
          <cell r="B9965">
            <v>972184.5</v>
          </cell>
          <cell r="C9965" t="str">
            <v/>
          </cell>
          <cell r="D9965">
            <v>639432.05000000005</v>
          </cell>
          <cell r="E9965">
            <v>2296610.02</v>
          </cell>
          <cell r="F9965">
            <v>541229.79</v>
          </cell>
          <cell r="G9965">
            <v>837456.74</v>
          </cell>
          <cell r="H9965">
            <v>449122.84</v>
          </cell>
        </row>
        <row r="9966">
          <cell r="A9966" t="str">
            <v>TN40 9</v>
          </cell>
          <cell r="B9966" t="str">
            <v/>
          </cell>
          <cell r="C9966" t="str">
            <v/>
          </cell>
          <cell r="D9966" t="str">
            <v/>
          </cell>
          <cell r="E9966" t="str">
            <v/>
          </cell>
          <cell r="F9966" t="str">
            <v/>
          </cell>
          <cell r="G9966" t="str">
            <v/>
          </cell>
          <cell r="H9966" t="str">
            <v/>
          </cell>
        </row>
        <row r="9967">
          <cell r="A9967" t="str">
            <v>TN5 6</v>
          </cell>
          <cell r="B9967">
            <v>433809.08</v>
          </cell>
          <cell r="C9967" t="str">
            <v/>
          </cell>
          <cell r="D9967">
            <v>488355.15</v>
          </cell>
          <cell r="E9967">
            <v>1788462.5</v>
          </cell>
          <cell r="F9967">
            <v>129535.38</v>
          </cell>
          <cell r="G9967">
            <v>792713.36</v>
          </cell>
          <cell r="H9967">
            <v>169098.69</v>
          </cell>
        </row>
        <row r="9968">
          <cell r="A9968" t="str">
            <v>TN5 7</v>
          </cell>
          <cell r="B9968">
            <v>281772.21999999997</v>
          </cell>
          <cell r="C9968" t="str">
            <v/>
          </cell>
          <cell r="D9968">
            <v>384436.55</v>
          </cell>
          <cell r="E9968">
            <v>1219583.4300000002</v>
          </cell>
          <cell r="F9968">
            <v>192971.98</v>
          </cell>
          <cell r="G9968">
            <v>920202.17</v>
          </cell>
          <cell r="H9968">
            <v>88249.33</v>
          </cell>
        </row>
        <row r="9969">
          <cell r="A9969" t="str">
            <v>TN6 1</v>
          </cell>
          <cell r="B9969">
            <v>1076549.4099999999</v>
          </cell>
          <cell r="C9969" t="str">
            <v/>
          </cell>
          <cell r="D9969">
            <v>746729.43</v>
          </cell>
          <cell r="E9969">
            <v>1913862.4900000002</v>
          </cell>
          <cell r="F9969">
            <v>150970.43</v>
          </cell>
          <cell r="G9969">
            <v>469776.48</v>
          </cell>
          <cell r="H9969">
            <v>239158.07</v>
          </cell>
        </row>
        <row r="9970">
          <cell r="A9970" t="str">
            <v>TN6 2</v>
          </cell>
          <cell r="B9970">
            <v>1163006.3799999999</v>
          </cell>
          <cell r="C9970" t="str">
            <v/>
          </cell>
          <cell r="D9970">
            <v>818772.3</v>
          </cell>
          <cell r="E9970">
            <v>2723004.96</v>
          </cell>
          <cell r="F9970">
            <v>230255.16</v>
          </cell>
          <cell r="G9970">
            <v>852745.23</v>
          </cell>
          <cell r="H9970">
            <v>487595.51</v>
          </cell>
        </row>
        <row r="9971">
          <cell r="A9971" t="str">
            <v>TN6 3</v>
          </cell>
          <cell r="B9971">
            <v>843799.52</v>
          </cell>
          <cell r="C9971" t="str">
            <v/>
          </cell>
          <cell r="D9971">
            <v>615227.69999999995</v>
          </cell>
          <cell r="E9971">
            <v>2230759.37</v>
          </cell>
          <cell r="F9971">
            <v>170778.45</v>
          </cell>
          <cell r="G9971">
            <v>777636.06</v>
          </cell>
          <cell r="H9971">
            <v>364322.73</v>
          </cell>
        </row>
        <row r="9972">
          <cell r="A9972" t="str">
            <v>TN6 9</v>
          </cell>
          <cell r="B9972" t="str">
            <v/>
          </cell>
          <cell r="C9972" t="str">
            <v/>
          </cell>
          <cell r="D9972" t="str">
            <v/>
          </cell>
          <cell r="E9972" t="str">
            <v/>
          </cell>
          <cell r="F9972" t="str">
            <v/>
          </cell>
          <cell r="G9972" t="str">
            <v/>
          </cell>
          <cell r="H9972" t="str">
            <v/>
          </cell>
        </row>
        <row r="9973">
          <cell r="A9973" t="str">
            <v>TN7 4</v>
          </cell>
          <cell r="B9973">
            <v>214851.85</v>
          </cell>
          <cell r="C9973" t="str">
            <v/>
          </cell>
          <cell r="D9973">
            <v>178522.2</v>
          </cell>
          <cell r="E9973">
            <v>847652.5</v>
          </cell>
          <cell r="F9973" t="str">
            <v/>
          </cell>
          <cell r="G9973">
            <v>144972.25</v>
          </cell>
          <cell r="H9973">
            <v>68681.039999999994</v>
          </cell>
        </row>
        <row r="9974">
          <cell r="A9974" t="str">
            <v>TN8 5</v>
          </cell>
          <cell r="B9974">
            <v>647173.66</v>
          </cell>
          <cell r="C9974" t="str">
            <v/>
          </cell>
          <cell r="D9974">
            <v>472431.01</v>
          </cell>
          <cell r="E9974">
            <v>1703247.9899999998</v>
          </cell>
          <cell r="F9974">
            <v>143017</v>
          </cell>
          <cell r="G9974">
            <v>725846.66</v>
          </cell>
          <cell r="H9974">
            <v>236999.51</v>
          </cell>
        </row>
        <row r="9975">
          <cell r="A9975" t="str">
            <v>TN8 6</v>
          </cell>
          <cell r="B9975">
            <v>556435.56999999995</v>
          </cell>
          <cell r="C9975" t="str">
            <v/>
          </cell>
          <cell r="D9975">
            <v>380749.76</v>
          </cell>
          <cell r="E9975">
            <v>2104191.0199999996</v>
          </cell>
          <cell r="F9975">
            <v>116528.54</v>
          </cell>
          <cell r="G9975">
            <v>631583.27</v>
          </cell>
          <cell r="H9975">
            <v>199306.39</v>
          </cell>
        </row>
        <row r="9976">
          <cell r="A9976" t="str">
            <v>TN8 7</v>
          </cell>
          <cell r="B9976">
            <v>247381.2</v>
          </cell>
          <cell r="C9976" t="str">
            <v/>
          </cell>
          <cell r="D9976">
            <v>286119.98</v>
          </cell>
          <cell r="E9976">
            <v>1147569.81</v>
          </cell>
          <cell r="F9976">
            <v>62787.7</v>
          </cell>
          <cell r="G9976">
            <v>432729.36</v>
          </cell>
          <cell r="H9976">
            <v>101293.38</v>
          </cell>
        </row>
        <row r="9977">
          <cell r="A9977" t="str">
            <v>TN8 9</v>
          </cell>
          <cell r="B9977" t="str">
            <v/>
          </cell>
          <cell r="C9977" t="str">
            <v/>
          </cell>
          <cell r="D9977" t="str">
            <v/>
          </cell>
          <cell r="E9977" t="str">
            <v/>
          </cell>
          <cell r="F9977" t="str">
            <v/>
          </cell>
          <cell r="G9977" t="str">
            <v/>
          </cell>
          <cell r="H9977" t="str">
            <v/>
          </cell>
        </row>
        <row r="9978">
          <cell r="A9978" t="str">
            <v>TN9 1</v>
          </cell>
          <cell r="B9978">
            <v>556583.01</v>
          </cell>
          <cell r="C9978" t="str">
            <v/>
          </cell>
          <cell r="D9978">
            <v>686671.52</v>
          </cell>
          <cell r="E9978">
            <v>1360962.21</v>
          </cell>
          <cell r="F9978">
            <v>192747.81</v>
          </cell>
          <cell r="G9978">
            <v>390086.58</v>
          </cell>
          <cell r="H9978">
            <v>240225.33</v>
          </cell>
        </row>
        <row r="9979">
          <cell r="A9979" t="str">
            <v>TN9 2</v>
          </cell>
          <cell r="B9979">
            <v>870083.9</v>
          </cell>
          <cell r="C9979" t="str">
            <v/>
          </cell>
          <cell r="D9979">
            <v>788967.62</v>
          </cell>
          <cell r="E9979">
            <v>2414014.64</v>
          </cell>
          <cell r="F9979">
            <v>400156.58</v>
          </cell>
          <cell r="G9979">
            <v>686565.15</v>
          </cell>
          <cell r="H9979">
            <v>503240.28</v>
          </cell>
        </row>
        <row r="9980">
          <cell r="A9980" t="str">
            <v>TN9 9</v>
          </cell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/>
          </cell>
        </row>
        <row r="9981">
          <cell r="A9981" t="str">
            <v>TQ Other</v>
          </cell>
          <cell r="B9981">
            <v>81372.23</v>
          </cell>
          <cell r="C9981">
            <v>699738.03</v>
          </cell>
          <cell r="D9981">
            <v>0</v>
          </cell>
          <cell r="E9981">
            <v>0</v>
          </cell>
          <cell r="F9981">
            <v>486234.7</v>
          </cell>
          <cell r="G9981">
            <v>470161.85</v>
          </cell>
          <cell r="H9981">
            <v>75462.7</v>
          </cell>
        </row>
        <row r="9982">
          <cell r="A9982" t="str">
            <v>TQ total</v>
          </cell>
          <cell r="B9982">
            <v>21211740.420000002</v>
          </cell>
          <cell r="C9982">
            <v>699738.03</v>
          </cell>
          <cell r="D9982">
            <v>19677164.490000002</v>
          </cell>
          <cell r="E9982">
            <v>69793771.960000008</v>
          </cell>
          <cell r="F9982">
            <v>6721984.6000000006</v>
          </cell>
          <cell r="G9982">
            <v>24159193.670000002</v>
          </cell>
          <cell r="H9982">
            <v>12257908.460000001</v>
          </cell>
        </row>
        <row r="9983">
          <cell r="A9983" t="str">
            <v>TQ1 1</v>
          </cell>
          <cell r="B9983">
            <v>664337.61</v>
          </cell>
          <cell r="C9983" t="str">
            <v/>
          </cell>
          <cell r="D9983">
            <v>601927.77</v>
          </cell>
          <cell r="E9983">
            <v>1464372.5</v>
          </cell>
          <cell r="F9983">
            <v>267112.40000000002</v>
          </cell>
          <cell r="G9983">
            <v>779840.01</v>
          </cell>
          <cell r="H9983">
            <v>280883.48</v>
          </cell>
        </row>
        <row r="9984">
          <cell r="A9984" t="str">
            <v>TQ1 2</v>
          </cell>
          <cell r="B9984">
            <v>511079.81</v>
          </cell>
          <cell r="C9984" t="str">
            <v/>
          </cell>
          <cell r="D9984">
            <v>484421.03</v>
          </cell>
          <cell r="E9984">
            <v>1098863.49</v>
          </cell>
          <cell r="F9984">
            <v>76339.960000000006</v>
          </cell>
          <cell r="G9984">
            <v>404361.51</v>
          </cell>
          <cell r="H9984">
            <v>156193.07999999999</v>
          </cell>
        </row>
        <row r="9985">
          <cell r="A9985" t="str">
            <v>TQ1 3</v>
          </cell>
          <cell r="B9985">
            <v>535389.99</v>
          </cell>
          <cell r="C9985" t="str">
            <v/>
          </cell>
          <cell r="D9985">
            <v>747145.83</v>
          </cell>
          <cell r="E9985">
            <v>1477153.06</v>
          </cell>
          <cell r="F9985">
            <v>247306.75</v>
          </cell>
          <cell r="G9985">
            <v>828619.2</v>
          </cell>
          <cell r="H9985">
            <v>371877.99</v>
          </cell>
        </row>
        <row r="9986">
          <cell r="A9986" t="str">
            <v>TQ1 4</v>
          </cell>
          <cell r="B9986">
            <v>793997.52</v>
          </cell>
          <cell r="C9986" t="str">
            <v/>
          </cell>
          <cell r="D9986">
            <v>636507.16</v>
          </cell>
          <cell r="E9986">
            <v>2195519.8000000003</v>
          </cell>
          <cell r="F9986">
            <v>289791.2</v>
          </cell>
          <cell r="G9986">
            <v>941688.24</v>
          </cell>
          <cell r="H9986">
            <v>372854.59</v>
          </cell>
        </row>
        <row r="9987">
          <cell r="A9987" t="str">
            <v>TQ1 9</v>
          </cell>
          <cell r="B9987" t="str">
            <v/>
          </cell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  <cell r="H9987" t="str">
            <v/>
          </cell>
        </row>
        <row r="9988">
          <cell r="A9988" t="str">
            <v>TQ10 9</v>
          </cell>
          <cell r="B9988">
            <v>134252.35999999999</v>
          </cell>
          <cell r="C9988" t="str">
            <v/>
          </cell>
          <cell r="D9988">
            <v>265035.01</v>
          </cell>
          <cell r="E9988">
            <v>814262.26</v>
          </cell>
          <cell r="F9988" t="str">
            <v/>
          </cell>
          <cell r="G9988">
            <v>364368.07</v>
          </cell>
          <cell r="H9988">
            <v>141761.96</v>
          </cell>
        </row>
        <row r="9989">
          <cell r="A9989" t="str">
            <v>TQ11 0</v>
          </cell>
          <cell r="B9989">
            <v>251364.62</v>
          </cell>
          <cell r="C9989" t="str">
            <v/>
          </cell>
          <cell r="D9989">
            <v>200572.41</v>
          </cell>
          <cell r="E9989">
            <v>1089031.3500000001</v>
          </cell>
          <cell r="F9989">
            <v>92279.65</v>
          </cell>
          <cell r="G9989">
            <v>274863.53999999998</v>
          </cell>
          <cell r="H9989">
            <v>147083.38</v>
          </cell>
        </row>
        <row r="9990">
          <cell r="A9990" t="str">
            <v>TQ12 1</v>
          </cell>
          <cell r="B9990">
            <v>801852.11</v>
          </cell>
          <cell r="C9990" t="str">
            <v/>
          </cell>
          <cell r="D9990">
            <v>812387.11</v>
          </cell>
          <cell r="E9990">
            <v>2809257.01</v>
          </cell>
          <cell r="F9990">
            <v>342447.64</v>
          </cell>
          <cell r="G9990">
            <v>853759.67</v>
          </cell>
          <cell r="H9990">
            <v>576675.02</v>
          </cell>
        </row>
        <row r="9991">
          <cell r="A9991" t="str">
            <v>TQ12 2</v>
          </cell>
          <cell r="B9991">
            <v>577434.26</v>
          </cell>
          <cell r="C9991" t="str">
            <v/>
          </cell>
          <cell r="D9991">
            <v>294447.65999999997</v>
          </cell>
          <cell r="E9991">
            <v>1357571.6800000002</v>
          </cell>
          <cell r="F9991">
            <v>131752.66</v>
          </cell>
          <cell r="G9991">
            <v>605886.39</v>
          </cell>
          <cell r="H9991">
            <v>199811.96</v>
          </cell>
        </row>
        <row r="9992">
          <cell r="A9992" t="str">
            <v>TQ12 3</v>
          </cell>
          <cell r="B9992">
            <v>727089.63</v>
          </cell>
          <cell r="C9992" t="str">
            <v/>
          </cell>
          <cell r="D9992">
            <v>811604.88</v>
          </cell>
          <cell r="E9992">
            <v>2759595.8699999996</v>
          </cell>
          <cell r="F9992">
            <v>300252.75</v>
          </cell>
          <cell r="G9992">
            <v>917063.49</v>
          </cell>
          <cell r="H9992">
            <v>722501.36</v>
          </cell>
        </row>
        <row r="9993">
          <cell r="A9993" t="str">
            <v>TQ12 4</v>
          </cell>
          <cell r="B9993">
            <v>783518.83</v>
          </cell>
          <cell r="C9993" t="str">
            <v/>
          </cell>
          <cell r="D9993">
            <v>559557.17000000004</v>
          </cell>
          <cell r="E9993">
            <v>2511813.2799999993</v>
          </cell>
          <cell r="F9993">
            <v>214505</v>
          </cell>
          <cell r="G9993">
            <v>781206.69</v>
          </cell>
          <cell r="H9993">
            <v>363039.09</v>
          </cell>
        </row>
        <row r="9994">
          <cell r="A9994" t="str">
            <v>TQ12 5</v>
          </cell>
          <cell r="B9994">
            <v>667279.15</v>
          </cell>
          <cell r="C9994" t="str">
            <v/>
          </cell>
          <cell r="D9994">
            <v>599971.35</v>
          </cell>
          <cell r="E9994">
            <v>2195730.2200000002</v>
          </cell>
          <cell r="F9994">
            <v>248012.83</v>
          </cell>
          <cell r="G9994">
            <v>755839.63</v>
          </cell>
          <cell r="H9994">
            <v>477159.14</v>
          </cell>
        </row>
        <row r="9995">
          <cell r="A9995" t="str">
            <v>TQ12 6</v>
          </cell>
          <cell r="B9995">
            <v>668211.13</v>
          </cell>
          <cell r="C9995" t="str">
            <v/>
          </cell>
          <cell r="D9995">
            <v>547983.14</v>
          </cell>
          <cell r="E9995">
            <v>2900556.8199999994</v>
          </cell>
          <cell r="F9995">
            <v>195877.92</v>
          </cell>
          <cell r="G9995">
            <v>740906.99</v>
          </cell>
          <cell r="H9995">
            <v>565723.86</v>
          </cell>
        </row>
        <row r="9996">
          <cell r="A9996" t="str">
            <v>TQ12 9</v>
          </cell>
          <cell r="B9996" t="str">
            <v/>
          </cell>
          <cell r="C9996" t="str">
            <v/>
          </cell>
          <cell r="D9996" t="str">
            <v/>
          </cell>
          <cell r="E9996" t="str">
            <v/>
          </cell>
          <cell r="F9996" t="str">
            <v/>
          </cell>
          <cell r="G9996" t="str">
            <v/>
          </cell>
          <cell r="H9996" t="str">
            <v/>
          </cell>
        </row>
        <row r="9997">
          <cell r="A9997" t="str">
            <v>TQ13 0</v>
          </cell>
          <cell r="B9997">
            <v>475982.57</v>
          </cell>
          <cell r="C9997" t="str">
            <v/>
          </cell>
          <cell r="D9997">
            <v>343058.96</v>
          </cell>
          <cell r="E9997">
            <v>2226166.29</v>
          </cell>
          <cell r="F9997">
            <v>236192.18</v>
          </cell>
          <cell r="G9997">
            <v>565739.37</v>
          </cell>
          <cell r="H9997">
            <v>180731.48</v>
          </cell>
        </row>
        <row r="9998">
          <cell r="A9998" t="str">
            <v>TQ13 7</v>
          </cell>
          <cell r="B9998">
            <v>292885.43</v>
          </cell>
          <cell r="C9998" t="str">
            <v/>
          </cell>
          <cell r="D9998">
            <v>268244.51</v>
          </cell>
          <cell r="E9998">
            <v>1862244.47</v>
          </cell>
          <cell r="F9998">
            <v>146941.54999999999</v>
          </cell>
          <cell r="G9998">
            <v>468465.9</v>
          </cell>
          <cell r="H9998">
            <v>168013.31</v>
          </cell>
        </row>
        <row r="9999">
          <cell r="A9999" t="str">
            <v>TQ13 8</v>
          </cell>
          <cell r="B9999">
            <v>279691</v>
          </cell>
          <cell r="C9999" t="str">
            <v/>
          </cell>
          <cell r="D9999">
            <v>132890.34</v>
          </cell>
          <cell r="E9999">
            <v>1016557.9299999999</v>
          </cell>
          <cell r="F9999">
            <v>79833</v>
          </cell>
          <cell r="G9999">
            <v>352004.27</v>
          </cell>
          <cell r="H9999">
            <v>91606.52</v>
          </cell>
        </row>
        <row r="10000">
          <cell r="A10000" t="str">
            <v>TQ13 9</v>
          </cell>
          <cell r="B10000">
            <v>446362.53</v>
          </cell>
          <cell r="C10000" t="str">
            <v/>
          </cell>
          <cell r="D10000">
            <v>428617.17</v>
          </cell>
          <cell r="E10000">
            <v>1938576.54</v>
          </cell>
          <cell r="F10000">
            <v>150742.32999999999</v>
          </cell>
          <cell r="G10000">
            <v>683625.27</v>
          </cell>
          <cell r="H10000">
            <v>213054.71</v>
          </cell>
        </row>
        <row r="10001">
          <cell r="A10001" t="str">
            <v>TQ14 0</v>
          </cell>
          <cell r="B10001">
            <v>207855.93</v>
          </cell>
          <cell r="C10001" t="str">
            <v/>
          </cell>
          <cell r="D10001">
            <v>143315.26</v>
          </cell>
          <cell r="E10001">
            <v>258133.37</v>
          </cell>
          <cell r="F10001" t="str">
            <v/>
          </cell>
          <cell r="G10001">
            <v>177120.05</v>
          </cell>
          <cell r="H10001" t="str">
            <v/>
          </cell>
        </row>
        <row r="10002">
          <cell r="A10002" t="str">
            <v>TQ14 4</v>
          </cell>
          <cell r="B10002" t="str">
            <v/>
          </cell>
          <cell r="C10002" t="str">
            <v/>
          </cell>
          <cell r="D10002" t="str">
            <v/>
          </cell>
          <cell r="E10002" t="str">
            <v/>
          </cell>
          <cell r="F10002" t="str">
            <v/>
          </cell>
          <cell r="G10002" t="str">
            <v/>
          </cell>
          <cell r="H10002" t="str">
            <v/>
          </cell>
        </row>
        <row r="10003">
          <cell r="A10003" t="str">
            <v>TQ14 8</v>
          </cell>
          <cell r="B10003">
            <v>532055.09</v>
          </cell>
          <cell r="C10003" t="str">
            <v/>
          </cell>
          <cell r="D10003">
            <v>466741.71</v>
          </cell>
          <cell r="E10003">
            <v>1375007.8900000001</v>
          </cell>
          <cell r="F10003">
            <v>167321.82999999999</v>
          </cell>
          <cell r="G10003">
            <v>590276.68000000005</v>
          </cell>
          <cell r="H10003">
            <v>242486.91</v>
          </cell>
        </row>
        <row r="10004">
          <cell r="A10004" t="str">
            <v>TQ14 9</v>
          </cell>
          <cell r="B10004">
            <v>927542.54</v>
          </cell>
          <cell r="C10004" t="str">
            <v/>
          </cell>
          <cell r="D10004">
            <v>613615.68999999994</v>
          </cell>
          <cell r="E10004">
            <v>2632040.4500000002</v>
          </cell>
          <cell r="F10004">
            <v>233085.14</v>
          </cell>
          <cell r="G10004">
            <v>970231.42</v>
          </cell>
          <cell r="H10004">
            <v>294561.07</v>
          </cell>
        </row>
        <row r="10005">
          <cell r="A10005" t="str">
            <v>TQ2 5</v>
          </cell>
          <cell r="B10005">
            <v>321754.56</v>
          </cell>
          <cell r="C10005" t="str">
            <v/>
          </cell>
          <cell r="D10005">
            <v>183633.45</v>
          </cell>
          <cell r="E10005">
            <v>939375.24</v>
          </cell>
          <cell r="F10005">
            <v>54789.26</v>
          </cell>
          <cell r="G10005">
            <v>457058.72</v>
          </cell>
          <cell r="H10005">
            <v>231265.32</v>
          </cell>
        </row>
        <row r="10006">
          <cell r="A10006" t="str">
            <v>TQ2 6</v>
          </cell>
          <cell r="B10006">
            <v>538585.80000000005</v>
          </cell>
          <cell r="C10006" t="str">
            <v/>
          </cell>
          <cell r="D10006">
            <v>820869.35</v>
          </cell>
          <cell r="E10006">
            <v>2630834.1399999997</v>
          </cell>
          <cell r="F10006">
            <v>346064.32</v>
          </cell>
          <cell r="G10006">
            <v>1144655.6200000001</v>
          </cell>
          <cell r="H10006">
            <v>353375.34</v>
          </cell>
        </row>
        <row r="10007">
          <cell r="A10007" t="str">
            <v>TQ2 7</v>
          </cell>
          <cell r="B10007">
            <v>768037.62</v>
          </cell>
          <cell r="C10007" t="str">
            <v/>
          </cell>
          <cell r="D10007">
            <v>1009051.48</v>
          </cell>
          <cell r="E10007">
            <v>3170217.9299999997</v>
          </cell>
          <cell r="F10007">
            <v>342268.03</v>
          </cell>
          <cell r="G10007">
            <v>1062774.3899999999</v>
          </cell>
          <cell r="H10007">
            <v>500850.55</v>
          </cell>
        </row>
        <row r="10008">
          <cell r="A10008" t="str">
            <v>TQ2 8</v>
          </cell>
          <cell r="B10008">
            <v>557852.25</v>
          </cell>
          <cell r="C10008" t="str">
            <v/>
          </cell>
          <cell r="D10008">
            <v>622312.81000000006</v>
          </cell>
          <cell r="E10008">
            <v>1875095.0100000002</v>
          </cell>
          <cell r="F10008">
            <v>200446.82</v>
          </cell>
          <cell r="G10008">
            <v>781797.72</v>
          </cell>
          <cell r="H10008">
            <v>250499.65</v>
          </cell>
        </row>
        <row r="10009">
          <cell r="A10009" t="str">
            <v>TQ3 1</v>
          </cell>
          <cell r="B10009">
            <v>767491.68</v>
          </cell>
          <cell r="C10009" t="str">
            <v/>
          </cell>
          <cell r="D10009">
            <v>934497.51</v>
          </cell>
          <cell r="E10009">
            <v>2292991.46</v>
          </cell>
          <cell r="F10009">
            <v>303627.09000000003</v>
          </cell>
          <cell r="G10009">
            <v>658563.61</v>
          </cell>
          <cell r="H10009">
            <v>406617.53</v>
          </cell>
        </row>
        <row r="10010">
          <cell r="A10010" t="str">
            <v>TQ3 2</v>
          </cell>
          <cell r="B10010">
            <v>767383.81</v>
          </cell>
          <cell r="C10010" t="str">
            <v/>
          </cell>
          <cell r="D10010">
            <v>515883.6</v>
          </cell>
          <cell r="E10010">
            <v>1907361.3000000003</v>
          </cell>
          <cell r="F10010">
            <v>245516.6</v>
          </cell>
          <cell r="G10010">
            <v>599180.39</v>
          </cell>
          <cell r="H10010">
            <v>472250.72</v>
          </cell>
        </row>
        <row r="10011">
          <cell r="A10011" t="str">
            <v>TQ3 3</v>
          </cell>
          <cell r="B10011">
            <v>985363.34</v>
          </cell>
          <cell r="C10011" t="str">
            <v/>
          </cell>
          <cell r="D10011">
            <v>820237.61</v>
          </cell>
          <cell r="E10011">
            <v>3601371.3599999994</v>
          </cell>
          <cell r="F10011">
            <v>281806.46000000002</v>
          </cell>
          <cell r="G10011">
            <v>1076283.8899999999</v>
          </cell>
          <cell r="H10011">
            <v>597218.54</v>
          </cell>
        </row>
        <row r="10012">
          <cell r="A10012" t="str">
            <v>TQ4 5</v>
          </cell>
          <cell r="B10012">
            <v>429501.19</v>
          </cell>
          <cell r="C10012" t="str">
            <v/>
          </cell>
          <cell r="D10012">
            <v>368592.7</v>
          </cell>
          <cell r="E10012">
            <v>1295814.3199999998</v>
          </cell>
          <cell r="F10012">
            <v>173499.2</v>
          </cell>
          <cell r="G10012">
            <v>412946.93</v>
          </cell>
          <cell r="H10012">
            <v>241346.69</v>
          </cell>
        </row>
        <row r="10013">
          <cell r="A10013" t="str">
            <v>TQ4 6</v>
          </cell>
          <cell r="B10013">
            <v>489742.27</v>
          </cell>
          <cell r="C10013" t="str">
            <v/>
          </cell>
          <cell r="D10013">
            <v>286787.23</v>
          </cell>
          <cell r="E10013">
            <v>796382.84</v>
          </cell>
          <cell r="F10013">
            <v>137439.57</v>
          </cell>
          <cell r="G10013">
            <v>279232.48</v>
          </cell>
          <cell r="H10013">
            <v>185971.23</v>
          </cell>
        </row>
        <row r="10014">
          <cell r="A10014" t="str">
            <v>TQ4 7</v>
          </cell>
          <cell r="B10014">
            <v>846107.06</v>
          </cell>
          <cell r="C10014" t="str">
            <v/>
          </cell>
          <cell r="D10014">
            <v>656693.12</v>
          </cell>
          <cell r="E10014">
            <v>2935968.4400000004</v>
          </cell>
          <cell r="F10014">
            <v>346800.02</v>
          </cell>
          <cell r="G10014">
            <v>863093.31</v>
          </cell>
          <cell r="H10014">
            <v>557512.66</v>
          </cell>
        </row>
        <row r="10015">
          <cell r="A10015" t="str">
            <v>TQ4 9</v>
          </cell>
          <cell r="B10015" t="str">
            <v/>
          </cell>
          <cell r="C10015" t="str">
            <v/>
          </cell>
          <cell r="D10015" t="str">
            <v/>
          </cell>
          <cell r="E10015" t="str">
            <v/>
          </cell>
          <cell r="F10015" t="str">
            <v/>
          </cell>
          <cell r="G10015" t="str">
            <v/>
          </cell>
          <cell r="H10015" t="str">
            <v/>
          </cell>
        </row>
        <row r="10016">
          <cell r="A10016" t="str">
            <v>TQ5 0</v>
          </cell>
          <cell r="B10016">
            <v>350664.55</v>
          </cell>
          <cell r="C10016" t="str">
            <v/>
          </cell>
          <cell r="D10016">
            <v>434382.6</v>
          </cell>
          <cell r="E10016">
            <v>1104671.06</v>
          </cell>
          <cell r="F10016">
            <v>52688.28</v>
          </cell>
          <cell r="G10016">
            <v>494392.53</v>
          </cell>
          <cell r="H10016">
            <v>273312.88</v>
          </cell>
        </row>
        <row r="10017">
          <cell r="A10017" t="str">
            <v>TQ5 5</v>
          </cell>
          <cell r="B10017" t="str">
            <v/>
          </cell>
          <cell r="C10017" t="str">
            <v/>
          </cell>
          <cell r="D10017" t="str">
            <v/>
          </cell>
          <cell r="E10017" t="str">
            <v/>
          </cell>
          <cell r="F10017" t="str">
            <v/>
          </cell>
          <cell r="G10017" t="str">
            <v/>
          </cell>
          <cell r="H10017" t="str">
            <v/>
          </cell>
        </row>
        <row r="10018">
          <cell r="A10018" t="str">
            <v>TQ5 8</v>
          </cell>
          <cell r="B10018">
            <v>326035.05</v>
          </cell>
          <cell r="C10018" t="str">
            <v/>
          </cell>
          <cell r="D10018">
            <v>318223.15000000002</v>
          </cell>
          <cell r="E10018">
            <v>993703.2</v>
          </cell>
          <cell r="F10018">
            <v>75288.66</v>
          </cell>
          <cell r="G10018">
            <v>408491.56</v>
          </cell>
          <cell r="H10018">
            <v>364516</v>
          </cell>
        </row>
        <row r="10019">
          <cell r="A10019" t="str">
            <v>TQ5 9</v>
          </cell>
          <cell r="B10019">
            <v>721476.59</v>
          </cell>
          <cell r="C10019" t="str">
            <v/>
          </cell>
          <cell r="D10019">
            <v>528548.05000000005</v>
          </cell>
          <cell r="E10019">
            <v>1568964.52</v>
          </cell>
          <cell r="F10019">
            <v>127944.89</v>
          </cell>
          <cell r="G10019">
            <v>710014.42</v>
          </cell>
          <cell r="H10019">
            <v>631161.43999999994</v>
          </cell>
        </row>
        <row r="10020">
          <cell r="A10020" t="str">
            <v>TQ6 0</v>
          </cell>
          <cell r="B10020">
            <v>81102.45</v>
          </cell>
          <cell r="C10020" t="str">
            <v/>
          </cell>
          <cell r="D10020">
            <v>222943.21</v>
          </cell>
          <cell r="E10020">
            <v>640642.93999999994</v>
          </cell>
          <cell r="F10020" t="str">
            <v/>
          </cell>
          <cell r="G10020">
            <v>315061.55</v>
          </cell>
          <cell r="H10020">
            <v>55439.81</v>
          </cell>
        </row>
        <row r="10021">
          <cell r="A10021" t="str">
            <v>TQ6 6</v>
          </cell>
          <cell r="B10021" t="str">
            <v/>
          </cell>
          <cell r="C10021" t="str">
            <v/>
          </cell>
          <cell r="D10021" t="str">
            <v/>
          </cell>
          <cell r="E10021" t="str">
            <v/>
          </cell>
          <cell r="F10021" t="str">
            <v/>
          </cell>
          <cell r="G10021" t="str">
            <v/>
          </cell>
          <cell r="H10021" t="str">
            <v/>
          </cell>
        </row>
        <row r="10022">
          <cell r="A10022" t="str">
            <v>TQ6 9</v>
          </cell>
          <cell r="B10022">
            <v>225939.94</v>
          </cell>
          <cell r="C10022" t="str">
            <v/>
          </cell>
          <cell r="D10022">
            <v>281619.84999999998</v>
          </cell>
          <cell r="E10022">
            <v>1449114.71</v>
          </cell>
          <cell r="F10022" t="str">
            <v/>
          </cell>
          <cell r="G10022">
            <v>583449.68000000005</v>
          </cell>
          <cell r="H10022" t="str">
            <v/>
          </cell>
        </row>
        <row r="10023">
          <cell r="A10023" t="str">
            <v>TQ7 1</v>
          </cell>
          <cell r="B10023">
            <v>330400.92</v>
          </cell>
          <cell r="C10023" t="str">
            <v/>
          </cell>
          <cell r="D10023">
            <v>464556.17</v>
          </cell>
          <cell r="E10023">
            <v>1195751.3399999999</v>
          </cell>
          <cell r="F10023">
            <v>60058.17</v>
          </cell>
          <cell r="G10023">
            <v>257169.88</v>
          </cell>
          <cell r="H10023">
            <v>225358.69</v>
          </cell>
        </row>
        <row r="10024">
          <cell r="A10024" t="str">
            <v>TQ7 2</v>
          </cell>
          <cell r="B10024">
            <v>379107.82</v>
          </cell>
          <cell r="C10024" t="str">
            <v/>
          </cell>
          <cell r="D10024">
            <v>456102.53</v>
          </cell>
          <cell r="E10024">
            <v>951642.64999999991</v>
          </cell>
          <cell r="F10024" t="str">
            <v/>
          </cell>
          <cell r="G10024" t="str">
            <v/>
          </cell>
          <cell r="H10024">
            <v>113585.57</v>
          </cell>
        </row>
        <row r="10025">
          <cell r="A10025" t="str">
            <v>TQ7 3</v>
          </cell>
          <cell r="B10025">
            <v>344977.18</v>
          </cell>
          <cell r="C10025" t="str">
            <v/>
          </cell>
          <cell r="D10025">
            <v>241925.45</v>
          </cell>
          <cell r="E10025">
            <v>1025068.7000000001</v>
          </cell>
          <cell r="F10025" t="str">
            <v/>
          </cell>
          <cell r="G10025">
            <v>62694.57</v>
          </cell>
          <cell r="H10025">
            <v>172745.11</v>
          </cell>
        </row>
        <row r="10026">
          <cell r="A10026" t="str">
            <v>TQ7 4</v>
          </cell>
          <cell r="B10026">
            <v>274564.19</v>
          </cell>
          <cell r="C10026" t="str">
            <v/>
          </cell>
          <cell r="D10026">
            <v>292496.56</v>
          </cell>
          <cell r="E10026">
            <v>970928.32000000007</v>
          </cell>
          <cell r="F10026" t="str">
            <v/>
          </cell>
          <cell r="G10026">
            <v>186654.37</v>
          </cell>
          <cell r="H10026">
            <v>152527.6</v>
          </cell>
        </row>
        <row r="10027">
          <cell r="A10027" t="str">
            <v>TQ7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TQ8 8</v>
          </cell>
          <cell r="B10028" t="str">
            <v/>
          </cell>
          <cell r="C10028" t="str">
            <v/>
          </cell>
          <cell r="D10028">
            <v>154503.60999999999</v>
          </cell>
          <cell r="E10028">
            <v>716761.34000000008</v>
          </cell>
          <cell r="F10028" t="str">
            <v/>
          </cell>
          <cell r="G10028" t="str">
            <v/>
          </cell>
          <cell r="H10028">
            <v>98016.88</v>
          </cell>
        </row>
        <row r="10029">
          <cell r="A10029" t="str">
            <v>TQ9 5</v>
          </cell>
          <cell r="B10029">
            <v>351427.09</v>
          </cell>
          <cell r="C10029" t="str">
            <v/>
          </cell>
          <cell r="D10029">
            <v>465033.18</v>
          </cell>
          <cell r="E10029">
            <v>1512622.6300000001</v>
          </cell>
          <cell r="F10029" t="str">
            <v/>
          </cell>
          <cell r="G10029">
            <v>551331.54</v>
          </cell>
          <cell r="H10029">
            <v>295560.67</v>
          </cell>
        </row>
        <row r="10030">
          <cell r="A10030" t="str">
            <v>TQ9 6</v>
          </cell>
          <cell r="B10030">
            <v>456390.59</v>
          </cell>
          <cell r="C10030" t="str">
            <v/>
          </cell>
          <cell r="D10030">
            <v>268860.76</v>
          </cell>
          <cell r="E10030">
            <v>993222.42</v>
          </cell>
          <cell r="F10030">
            <v>67717.740000000005</v>
          </cell>
          <cell r="G10030">
            <v>435388.64</v>
          </cell>
          <cell r="H10030">
            <v>249721.48</v>
          </cell>
        </row>
        <row r="10031">
          <cell r="A10031" t="str">
            <v>TQ9 7</v>
          </cell>
          <cell r="B10031">
            <v>538280.13</v>
          </cell>
          <cell r="C10031" t="str">
            <v/>
          </cell>
          <cell r="D10031">
            <v>371366.35</v>
          </cell>
          <cell r="E10031">
            <v>1242811.81</v>
          </cell>
          <cell r="F10031" t="str">
            <v/>
          </cell>
          <cell r="G10031">
            <v>292929.63</v>
          </cell>
          <cell r="H10031">
            <v>187572.49</v>
          </cell>
        </row>
        <row r="10032">
          <cell r="A10032" t="str">
            <v>TQ9 9</v>
          </cell>
          <cell r="B10032" t="str">
            <v/>
          </cell>
          <cell r="C10032" t="str">
            <v/>
          </cell>
          <cell r="D10032" t="str">
            <v/>
          </cell>
          <cell r="E10032" t="str">
            <v/>
          </cell>
          <cell r="F10032" t="str">
            <v/>
          </cell>
          <cell r="G10032" t="str">
            <v/>
          </cell>
          <cell r="H10032" t="str">
            <v/>
          </cell>
        </row>
        <row r="10033">
          <cell r="A10033" t="str">
            <v>TR Other</v>
          </cell>
          <cell r="B10033">
            <v>32871.440000000002</v>
          </cell>
          <cell r="C10033">
            <v>714644.49999999988</v>
          </cell>
          <cell r="D10033">
            <v>44015.9</v>
          </cell>
          <cell r="E10033">
            <v>63113.58</v>
          </cell>
          <cell r="F10033">
            <v>495152.33999999991</v>
          </cell>
          <cell r="G10033">
            <v>993948.72</v>
          </cell>
          <cell r="H10033">
            <v>35238.44</v>
          </cell>
        </row>
        <row r="10034">
          <cell r="A10034" t="str">
            <v>TR total</v>
          </cell>
          <cell r="B10034">
            <v>28270854.370000001</v>
          </cell>
          <cell r="C10034">
            <v>714644.49999999988</v>
          </cell>
          <cell r="D10034">
            <v>19188127.84</v>
          </cell>
          <cell r="E10034">
            <v>65530876.579999998</v>
          </cell>
          <cell r="F10034">
            <v>7899377.7100000018</v>
          </cell>
          <cell r="G10034">
            <v>19912481.680000003</v>
          </cell>
          <cell r="H10034">
            <v>12711476.9</v>
          </cell>
        </row>
        <row r="10035">
          <cell r="A10035" t="str">
            <v>TR1 1</v>
          </cell>
          <cell r="B10035">
            <v>618190.41</v>
          </cell>
          <cell r="C10035" t="str">
            <v/>
          </cell>
          <cell r="D10035">
            <v>675175.88</v>
          </cell>
          <cell r="E10035">
            <v>1500728.2100000002</v>
          </cell>
          <cell r="F10035">
            <v>219539.46</v>
          </cell>
          <cell r="G10035">
            <v>631358.74</v>
          </cell>
          <cell r="H10035">
            <v>383367.14</v>
          </cell>
        </row>
        <row r="10036">
          <cell r="A10036" t="str">
            <v>TR1 2</v>
          </cell>
          <cell r="B10036">
            <v>337372.38</v>
          </cell>
          <cell r="C10036" t="str">
            <v/>
          </cell>
          <cell r="D10036">
            <v>190386.39</v>
          </cell>
          <cell r="E10036">
            <v>707033.38</v>
          </cell>
          <cell r="F10036">
            <v>121241.37</v>
          </cell>
          <cell r="G10036">
            <v>294547.64</v>
          </cell>
          <cell r="H10036">
            <v>127026.02</v>
          </cell>
        </row>
        <row r="10037">
          <cell r="A10037" t="str">
            <v>TR1 3</v>
          </cell>
          <cell r="B10037">
            <v>884429.36</v>
          </cell>
          <cell r="C10037" t="str">
            <v/>
          </cell>
          <cell r="D10037">
            <v>567288.25</v>
          </cell>
          <cell r="E10037">
            <v>1978051.1299999997</v>
          </cell>
          <cell r="F10037">
            <v>189687.72</v>
          </cell>
          <cell r="G10037">
            <v>599013.65</v>
          </cell>
          <cell r="H10037">
            <v>303002.12</v>
          </cell>
        </row>
        <row r="10038">
          <cell r="A10038" t="str">
            <v>TR1 9</v>
          </cell>
          <cell r="B10038" t="str">
            <v/>
          </cell>
          <cell r="C10038" t="str">
            <v/>
          </cell>
          <cell r="D10038" t="str">
            <v/>
          </cell>
          <cell r="E10038" t="str">
            <v/>
          </cell>
          <cell r="F10038" t="str">
            <v/>
          </cell>
          <cell r="G10038" t="str">
            <v/>
          </cell>
          <cell r="H10038" t="str">
            <v/>
          </cell>
        </row>
        <row r="10039">
          <cell r="A10039" t="str">
            <v>TR10 8</v>
          </cell>
          <cell r="B10039">
            <v>444790.82</v>
          </cell>
          <cell r="C10039" t="str">
            <v/>
          </cell>
          <cell r="D10039">
            <v>389101.05</v>
          </cell>
          <cell r="E10039">
            <v>955897.13</v>
          </cell>
          <cell r="F10039">
            <v>111289.08</v>
          </cell>
          <cell r="G10039">
            <v>387939.39</v>
          </cell>
          <cell r="H10039">
            <v>332441.49</v>
          </cell>
        </row>
        <row r="10040">
          <cell r="A10040" t="str">
            <v>TR10 9</v>
          </cell>
          <cell r="B10040">
            <v>383655.32</v>
          </cell>
          <cell r="C10040" t="str">
            <v/>
          </cell>
          <cell r="D10040">
            <v>428068.23</v>
          </cell>
          <cell r="E10040">
            <v>696586.95</v>
          </cell>
          <cell r="F10040" t="str">
            <v/>
          </cell>
          <cell r="G10040">
            <v>161837.5</v>
          </cell>
          <cell r="H10040">
            <v>189520.31</v>
          </cell>
        </row>
        <row r="10041">
          <cell r="A10041" t="str">
            <v>TR11 2</v>
          </cell>
          <cell r="B10041">
            <v>415371.99</v>
          </cell>
          <cell r="C10041" t="str">
            <v/>
          </cell>
          <cell r="D10041">
            <v>415856.95</v>
          </cell>
          <cell r="E10041">
            <v>1066838.72</v>
          </cell>
          <cell r="F10041">
            <v>77704.13</v>
          </cell>
          <cell r="G10041">
            <v>404549.68</v>
          </cell>
          <cell r="H10041">
            <v>400481.48</v>
          </cell>
        </row>
        <row r="10042">
          <cell r="A10042" t="str">
            <v>TR11 3</v>
          </cell>
          <cell r="B10042">
            <v>252787.76</v>
          </cell>
          <cell r="C10042" t="str">
            <v/>
          </cell>
          <cell r="D10042">
            <v>221274.04</v>
          </cell>
          <cell r="E10042">
            <v>622563.96</v>
          </cell>
          <cell r="F10042" t="str">
            <v/>
          </cell>
          <cell r="G10042">
            <v>215325.61</v>
          </cell>
          <cell r="H10042">
            <v>161958.62</v>
          </cell>
        </row>
        <row r="10043">
          <cell r="A10043" t="str">
            <v>TR11 4</v>
          </cell>
          <cell r="B10043">
            <v>521897.55</v>
          </cell>
          <cell r="C10043" t="str">
            <v/>
          </cell>
          <cell r="D10043">
            <v>554273.18000000005</v>
          </cell>
          <cell r="E10043">
            <v>1347125.3499999999</v>
          </cell>
          <cell r="F10043">
            <v>147072.63</v>
          </cell>
          <cell r="G10043">
            <v>464542.75</v>
          </cell>
          <cell r="H10043">
            <v>481615.15</v>
          </cell>
        </row>
        <row r="10044">
          <cell r="A10044" t="str">
            <v>TR11 5</v>
          </cell>
          <cell r="B10044">
            <v>671738.63</v>
          </cell>
          <cell r="C10044" t="str">
            <v/>
          </cell>
          <cell r="D10044">
            <v>663899.01</v>
          </cell>
          <cell r="E10044">
            <v>1875729.7700000003</v>
          </cell>
          <cell r="F10044">
            <v>146136.37</v>
          </cell>
          <cell r="G10044">
            <v>653614.12</v>
          </cell>
          <cell r="H10044">
            <v>400399.1</v>
          </cell>
        </row>
        <row r="10045">
          <cell r="A10045" t="str">
            <v>TR11 9</v>
          </cell>
          <cell r="B10045" t="str">
            <v/>
          </cell>
          <cell r="C10045" t="str">
            <v/>
          </cell>
          <cell r="D10045" t="str">
            <v/>
          </cell>
          <cell r="E10045" t="str">
            <v/>
          </cell>
          <cell r="F10045" t="str">
            <v/>
          </cell>
          <cell r="G10045" t="str">
            <v/>
          </cell>
          <cell r="H10045" t="str">
            <v/>
          </cell>
        </row>
        <row r="10046">
          <cell r="A10046" t="str">
            <v>TR12 6</v>
          </cell>
          <cell r="B10046">
            <v>310784.94</v>
          </cell>
          <cell r="C10046" t="str">
            <v/>
          </cell>
          <cell r="D10046">
            <v>235665.79</v>
          </cell>
          <cell r="E10046">
            <v>675371.22</v>
          </cell>
          <cell r="F10046" t="str">
            <v/>
          </cell>
          <cell r="G10046">
            <v>233262.42</v>
          </cell>
          <cell r="H10046">
            <v>183805.9</v>
          </cell>
        </row>
        <row r="10047">
          <cell r="A10047" t="str">
            <v>TR12 7</v>
          </cell>
          <cell r="B10047">
            <v>415232.4</v>
          </cell>
          <cell r="C10047" t="str">
            <v/>
          </cell>
          <cell r="D10047">
            <v>355076.28</v>
          </cell>
          <cell r="E10047">
            <v>960648.38000000012</v>
          </cell>
          <cell r="F10047">
            <v>115337.99</v>
          </cell>
          <cell r="G10047">
            <v>267565.90999999997</v>
          </cell>
          <cell r="H10047">
            <v>250022.55</v>
          </cell>
        </row>
        <row r="10048">
          <cell r="A10048" t="str">
            <v>TR13 0</v>
          </cell>
          <cell r="B10048">
            <v>487294.94</v>
          </cell>
          <cell r="C10048" t="str">
            <v/>
          </cell>
          <cell r="D10048">
            <v>389034.6</v>
          </cell>
          <cell r="E10048">
            <v>1025401.6699999999</v>
          </cell>
          <cell r="F10048">
            <v>79129.440000000002</v>
          </cell>
          <cell r="G10048">
            <v>365848.81</v>
          </cell>
          <cell r="H10048">
            <v>293687.3</v>
          </cell>
        </row>
        <row r="10049">
          <cell r="A10049" t="str">
            <v>TR13 3</v>
          </cell>
          <cell r="B10049" t="str">
            <v/>
          </cell>
          <cell r="C10049" t="str">
            <v/>
          </cell>
          <cell r="D10049" t="str">
            <v/>
          </cell>
          <cell r="E10049" t="str">
            <v/>
          </cell>
          <cell r="F10049" t="str">
            <v/>
          </cell>
          <cell r="G10049" t="str">
            <v/>
          </cell>
          <cell r="H10049" t="str">
            <v/>
          </cell>
        </row>
        <row r="10050">
          <cell r="A10050" t="str">
            <v>TR13 8</v>
          </cell>
          <cell r="B10050">
            <v>755331</v>
          </cell>
          <cell r="C10050" t="str">
            <v/>
          </cell>
          <cell r="D10050">
            <v>855612.24</v>
          </cell>
          <cell r="E10050">
            <v>3361563.8</v>
          </cell>
          <cell r="F10050">
            <v>355953.32</v>
          </cell>
          <cell r="G10050">
            <v>1088011.6100000001</v>
          </cell>
          <cell r="H10050">
            <v>557932.92000000004</v>
          </cell>
        </row>
        <row r="10051">
          <cell r="A10051" t="str">
            <v>TR13 9</v>
          </cell>
          <cell r="B10051">
            <v>618801.56999999995</v>
          </cell>
          <cell r="C10051" t="str">
            <v/>
          </cell>
          <cell r="D10051">
            <v>450139.39</v>
          </cell>
          <cell r="E10051">
            <v>1148829.1199999999</v>
          </cell>
          <cell r="F10051">
            <v>154186.81</v>
          </cell>
          <cell r="G10051">
            <v>428221.54</v>
          </cell>
          <cell r="H10051">
            <v>244882.21</v>
          </cell>
        </row>
        <row r="10052">
          <cell r="A10052" t="str">
            <v>TR14 0</v>
          </cell>
          <cell r="B10052">
            <v>411928.09</v>
          </cell>
          <cell r="C10052" t="str">
            <v/>
          </cell>
          <cell r="D10052">
            <v>255016.12</v>
          </cell>
          <cell r="E10052">
            <v>1181941.7199999997</v>
          </cell>
          <cell r="F10052">
            <v>78790.67</v>
          </cell>
          <cell r="G10052">
            <v>352136.36</v>
          </cell>
          <cell r="H10052">
            <v>321788.40000000002</v>
          </cell>
        </row>
        <row r="10053">
          <cell r="A10053" t="str">
            <v>TR14 4</v>
          </cell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  <cell r="F10053" t="str">
            <v/>
          </cell>
          <cell r="G10053" t="str">
            <v/>
          </cell>
          <cell r="H10053" t="str">
            <v/>
          </cell>
        </row>
        <row r="10054">
          <cell r="A10054" t="str">
            <v>TR14 7</v>
          </cell>
          <cell r="B10054">
            <v>708384.52</v>
          </cell>
          <cell r="C10054" t="str">
            <v/>
          </cell>
          <cell r="D10054">
            <v>386838.75</v>
          </cell>
          <cell r="E10054">
            <v>1985058.7999999998</v>
          </cell>
          <cell r="F10054">
            <v>115353.38</v>
          </cell>
          <cell r="G10054" t="str">
            <v/>
          </cell>
          <cell r="H10054">
            <v>305415.5</v>
          </cell>
        </row>
        <row r="10055">
          <cell r="A10055" t="str">
            <v>TR14 8</v>
          </cell>
          <cell r="B10055">
            <v>624685.81000000006</v>
          </cell>
          <cell r="C10055" t="str">
            <v/>
          </cell>
          <cell r="D10055">
            <v>216955.36</v>
          </cell>
          <cell r="E10055">
            <v>1856697.31</v>
          </cell>
          <cell r="F10055">
            <v>142738.88</v>
          </cell>
          <cell r="G10055">
            <v>727804.49</v>
          </cell>
          <cell r="H10055">
            <v>309317.12</v>
          </cell>
        </row>
        <row r="10056">
          <cell r="A10056" t="str">
            <v>TR14 9</v>
          </cell>
          <cell r="B10056">
            <v>214458.47</v>
          </cell>
          <cell r="C10056" t="str">
            <v/>
          </cell>
          <cell r="D10056">
            <v>171824.03</v>
          </cell>
          <cell r="E10056">
            <v>544781.79</v>
          </cell>
          <cell r="F10056">
            <v>54690.23</v>
          </cell>
          <cell r="G10056">
            <v>144821.51999999999</v>
          </cell>
          <cell r="H10056">
            <v>96289.99</v>
          </cell>
        </row>
        <row r="10057">
          <cell r="A10057" t="str">
            <v>TR15 1</v>
          </cell>
          <cell r="B10057">
            <v>369594.35</v>
          </cell>
          <cell r="C10057" t="str">
            <v/>
          </cell>
          <cell r="D10057">
            <v>379712.32</v>
          </cell>
          <cell r="E10057">
            <v>1267598.22</v>
          </cell>
          <cell r="F10057">
            <v>155022.04</v>
          </cell>
          <cell r="G10057">
            <v>406043.87</v>
          </cell>
          <cell r="H10057">
            <v>156366.47</v>
          </cell>
        </row>
        <row r="10058">
          <cell r="A10058" t="str">
            <v>TR15 2</v>
          </cell>
          <cell r="B10058">
            <v>689963.78</v>
          </cell>
          <cell r="C10058" t="str">
            <v/>
          </cell>
          <cell r="D10058">
            <v>341681.44</v>
          </cell>
          <cell r="E10058">
            <v>1264207.21</v>
          </cell>
          <cell r="F10058">
            <v>296898.87</v>
          </cell>
          <cell r="G10058">
            <v>415631.12</v>
          </cell>
          <cell r="H10058">
            <v>231685.08</v>
          </cell>
        </row>
        <row r="10059">
          <cell r="A10059" t="str">
            <v>TR15 3</v>
          </cell>
          <cell r="B10059">
            <v>826222.83</v>
          </cell>
          <cell r="C10059" t="str">
            <v/>
          </cell>
          <cell r="D10059">
            <v>236207.45</v>
          </cell>
          <cell r="E10059">
            <v>1933979.7299999997</v>
          </cell>
          <cell r="F10059">
            <v>227940.22</v>
          </cell>
          <cell r="G10059">
            <v>330811.38</v>
          </cell>
          <cell r="H10059">
            <v>386089.58</v>
          </cell>
        </row>
        <row r="10060">
          <cell r="A10060" t="str">
            <v>TR15 9</v>
          </cell>
          <cell r="B10060" t="str">
            <v/>
          </cell>
          <cell r="C10060" t="str">
            <v/>
          </cell>
          <cell r="D10060" t="str">
            <v/>
          </cell>
          <cell r="E10060" t="str">
            <v/>
          </cell>
          <cell r="F10060" t="str">
            <v/>
          </cell>
          <cell r="G10060" t="str">
            <v/>
          </cell>
          <cell r="H10060" t="str">
            <v/>
          </cell>
        </row>
        <row r="10061">
          <cell r="A10061" t="str">
            <v>TR16 4</v>
          </cell>
          <cell r="B10061">
            <v>508255.96</v>
          </cell>
          <cell r="C10061" t="str">
            <v/>
          </cell>
          <cell r="D10061">
            <v>378543.65</v>
          </cell>
          <cell r="E10061">
            <v>1398363.38</v>
          </cell>
          <cell r="F10061">
            <v>142339.51999999999</v>
          </cell>
          <cell r="G10061">
            <v>410689.39</v>
          </cell>
          <cell r="H10061">
            <v>227526.13</v>
          </cell>
        </row>
        <row r="10062">
          <cell r="A10062" t="str">
            <v>TR16 5</v>
          </cell>
          <cell r="B10062">
            <v>514223.59</v>
          </cell>
          <cell r="C10062" t="str">
            <v/>
          </cell>
          <cell r="D10062">
            <v>371691.42</v>
          </cell>
          <cell r="E10062">
            <v>1583216</v>
          </cell>
          <cell r="F10062">
            <v>176649.15</v>
          </cell>
          <cell r="G10062">
            <v>338631.93</v>
          </cell>
          <cell r="H10062">
            <v>286252.77</v>
          </cell>
        </row>
        <row r="10063">
          <cell r="A10063" t="str">
            <v>TR16 6</v>
          </cell>
          <cell r="B10063">
            <v>520853.42</v>
          </cell>
          <cell r="C10063" t="str">
            <v/>
          </cell>
          <cell r="D10063">
            <v>286316.64</v>
          </cell>
          <cell r="E10063">
            <v>1359017.94</v>
          </cell>
          <cell r="F10063">
            <v>177321.60000000001</v>
          </cell>
          <cell r="G10063">
            <v>313796.47999999998</v>
          </cell>
          <cell r="H10063">
            <v>300816.99</v>
          </cell>
        </row>
        <row r="10064">
          <cell r="A10064" t="str">
            <v>TR17 0</v>
          </cell>
          <cell r="B10064">
            <v>121908.65</v>
          </cell>
          <cell r="C10064" t="str">
            <v/>
          </cell>
          <cell r="D10064">
            <v>87906.44</v>
          </cell>
          <cell r="E10064">
            <v>244911.71</v>
          </cell>
          <cell r="F10064" t="str">
            <v/>
          </cell>
          <cell r="G10064">
            <v>84125.36</v>
          </cell>
          <cell r="H10064" t="str">
            <v/>
          </cell>
        </row>
        <row r="10065">
          <cell r="A10065" t="str">
            <v>TR18 2</v>
          </cell>
          <cell r="B10065">
            <v>477638.96</v>
          </cell>
          <cell r="C10065" t="str">
            <v/>
          </cell>
          <cell r="D10065">
            <v>207552.21</v>
          </cell>
          <cell r="E10065">
            <v>980476.45</v>
          </cell>
          <cell r="F10065">
            <v>75637.179999999993</v>
          </cell>
          <cell r="G10065">
            <v>180738.22</v>
          </cell>
          <cell r="H10065">
            <v>226097.08</v>
          </cell>
        </row>
        <row r="10066">
          <cell r="A10066" t="str">
            <v>TR18 3</v>
          </cell>
          <cell r="B10066">
            <v>445137.85</v>
          </cell>
          <cell r="C10066" t="str">
            <v/>
          </cell>
          <cell r="D10066">
            <v>298078.45</v>
          </cell>
          <cell r="E10066">
            <v>999658.3</v>
          </cell>
          <cell r="F10066">
            <v>166537.26</v>
          </cell>
          <cell r="G10066">
            <v>253172.65</v>
          </cell>
          <cell r="H10066">
            <v>198720.69</v>
          </cell>
        </row>
        <row r="10067">
          <cell r="A10067" t="str">
            <v>TR18 4</v>
          </cell>
          <cell r="B10067">
            <v>389514.57</v>
          </cell>
          <cell r="C10067" t="str">
            <v/>
          </cell>
          <cell r="D10067">
            <v>148244.20000000001</v>
          </cell>
          <cell r="E10067">
            <v>826160.82</v>
          </cell>
          <cell r="F10067" t="str">
            <v/>
          </cell>
          <cell r="G10067">
            <v>242958.4</v>
          </cell>
          <cell r="H10067">
            <v>237793.76</v>
          </cell>
        </row>
        <row r="10068">
          <cell r="A10068" t="str">
            <v>TR18 5</v>
          </cell>
          <cell r="B10068">
            <v>351899.2</v>
          </cell>
          <cell r="C10068" t="str">
            <v/>
          </cell>
          <cell r="D10068">
            <v>138367.46</v>
          </cell>
          <cell r="E10068">
            <v>854975.47</v>
          </cell>
          <cell r="F10068" t="str">
            <v/>
          </cell>
          <cell r="G10068">
            <v>164392.74</v>
          </cell>
          <cell r="H10068">
            <v>101476.7</v>
          </cell>
        </row>
        <row r="10069">
          <cell r="A10069" t="str">
            <v>TR18 9</v>
          </cell>
          <cell r="B10069" t="str">
            <v/>
          </cell>
          <cell r="C10069" t="str">
            <v/>
          </cell>
          <cell r="D10069" t="str">
            <v/>
          </cell>
          <cell r="E10069" t="str">
            <v/>
          </cell>
          <cell r="F10069" t="str">
            <v/>
          </cell>
          <cell r="G10069" t="str">
            <v/>
          </cell>
          <cell r="H10069" t="str">
            <v/>
          </cell>
        </row>
        <row r="10070">
          <cell r="A10070" t="str">
            <v>TR19 6</v>
          </cell>
          <cell r="B10070">
            <v>412154.28</v>
          </cell>
          <cell r="C10070" t="str">
            <v/>
          </cell>
          <cell r="D10070">
            <v>178732.5</v>
          </cell>
          <cell r="E10070">
            <v>732097.49</v>
          </cell>
          <cell r="F10070">
            <v>72091.710000000006</v>
          </cell>
          <cell r="G10070">
            <v>125132.97</v>
          </cell>
          <cell r="H10070">
            <v>186790.35</v>
          </cell>
        </row>
        <row r="10071">
          <cell r="A10071" t="str">
            <v>TR19 7</v>
          </cell>
          <cell r="B10071">
            <v>618473.92000000004</v>
          </cell>
          <cell r="C10071" t="str">
            <v/>
          </cell>
          <cell r="D10071">
            <v>354920.36</v>
          </cell>
          <cell r="E10071">
            <v>1419790.31</v>
          </cell>
          <cell r="F10071">
            <v>144906.72</v>
          </cell>
          <cell r="G10071">
            <v>210986.42</v>
          </cell>
          <cell r="H10071">
            <v>349539.96</v>
          </cell>
        </row>
        <row r="10072">
          <cell r="A10072" t="str">
            <v>TR2 4</v>
          </cell>
          <cell r="B10072">
            <v>561188.77</v>
          </cell>
          <cell r="C10072" t="str">
            <v/>
          </cell>
          <cell r="D10072">
            <v>549262.99</v>
          </cell>
          <cell r="E10072">
            <v>1558515.9700000002</v>
          </cell>
          <cell r="F10072">
            <v>177810.47</v>
          </cell>
          <cell r="G10072">
            <v>600399.76</v>
          </cell>
          <cell r="H10072">
            <v>270714.74</v>
          </cell>
        </row>
        <row r="10073">
          <cell r="A10073" t="str">
            <v>TR2 5</v>
          </cell>
          <cell r="B10073">
            <v>521936.3</v>
          </cell>
          <cell r="C10073" t="str">
            <v/>
          </cell>
          <cell r="D10073">
            <v>292148.07</v>
          </cell>
          <cell r="E10073">
            <v>1194855.3500000001</v>
          </cell>
          <cell r="F10073">
            <v>57062.29</v>
          </cell>
          <cell r="G10073">
            <v>225129</v>
          </cell>
          <cell r="H10073">
            <v>189135.77</v>
          </cell>
        </row>
        <row r="10074">
          <cell r="A10074" t="str">
            <v>TR20 8</v>
          </cell>
          <cell r="B10074">
            <v>578364.5</v>
          </cell>
          <cell r="C10074" t="str">
            <v/>
          </cell>
          <cell r="D10074">
            <v>341793.6</v>
          </cell>
          <cell r="E10074">
            <v>1253916.47</v>
          </cell>
          <cell r="F10074">
            <v>147358.20000000001</v>
          </cell>
          <cell r="G10074">
            <v>199952.23</v>
          </cell>
          <cell r="H10074">
            <v>223405.23</v>
          </cell>
        </row>
        <row r="10075">
          <cell r="A10075" t="str">
            <v>TR20 9</v>
          </cell>
          <cell r="B10075">
            <v>548518.73</v>
          </cell>
          <cell r="C10075" t="str">
            <v/>
          </cell>
          <cell r="D10075">
            <v>275558.09999999998</v>
          </cell>
          <cell r="E10075">
            <v>1017147.4100000001</v>
          </cell>
          <cell r="F10075">
            <v>158030.20000000001</v>
          </cell>
          <cell r="G10075">
            <v>329851.90000000002</v>
          </cell>
          <cell r="H10075">
            <v>309864.21999999997</v>
          </cell>
        </row>
        <row r="10076">
          <cell r="A10076" t="str">
            <v>TR21 0</v>
          </cell>
          <cell r="B10076">
            <v>221683.01</v>
          </cell>
          <cell r="C10076" t="str">
            <v/>
          </cell>
          <cell r="D10076" t="str">
            <v/>
          </cell>
          <cell r="E10076">
            <v>257350.58</v>
          </cell>
          <cell r="F10076" t="str">
            <v/>
          </cell>
          <cell r="G10076" t="str">
            <v/>
          </cell>
          <cell r="H10076" t="str">
            <v/>
          </cell>
        </row>
        <row r="10077">
          <cell r="A10077" t="str">
            <v>TR22 0</v>
          </cell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  <cell r="F10077" t="str">
            <v/>
          </cell>
          <cell r="G10077" t="str">
            <v/>
          </cell>
          <cell r="H10077" t="str">
            <v/>
          </cell>
        </row>
        <row r="10078">
          <cell r="A10078" t="str">
            <v>TR23 0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TR24 0</v>
          </cell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TR25 0</v>
          </cell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</row>
        <row r="10081">
          <cell r="A10081" t="str">
            <v>TR26 1</v>
          </cell>
          <cell r="B10081">
            <v>347094.82</v>
          </cell>
          <cell r="C10081" t="str">
            <v/>
          </cell>
          <cell r="D10081">
            <v>168905.60000000001</v>
          </cell>
          <cell r="E10081">
            <v>500630.82000000007</v>
          </cell>
          <cell r="F10081" t="str">
            <v/>
          </cell>
          <cell r="G10081">
            <v>200001.29</v>
          </cell>
          <cell r="H10081">
            <v>71037.06</v>
          </cell>
        </row>
        <row r="10082">
          <cell r="A10082" t="str">
            <v>TR26 2</v>
          </cell>
          <cell r="B10082">
            <v>705512.97</v>
          </cell>
          <cell r="C10082" t="str">
            <v/>
          </cell>
          <cell r="D10082">
            <v>322876.25</v>
          </cell>
          <cell r="E10082">
            <v>1057467.27</v>
          </cell>
          <cell r="F10082" t="str">
            <v/>
          </cell>
          <cell r="G10082">
            <v>509086.48</v>
          </cell>
          <cell r="H10082">
            <v>131004.78</v>
          </cell>
        </row>
        <row r="10083">
          <cell r="A10083" t="str">
            <v>TR26 3</v>
          </cell>
          <cell r="B10083">
            <v>339152.7</v>
          </cell>
          <cell r="C10083" t="str">
            <v/>
          </cell>
          <cell r="D10083">
            <v>94385.5</v>
          </cell>
          <cell r="E10083">
            <v>403380.53</v>
          </cell>
          <cell r="F10083" t="str">
            <v/>
          </cell>
          <cell r="G10083">
            <v>114941.05</v>
          </cell>
          <cell r="H10083">
            <v>82440.800000000003</v>
          </cell>
        </row>
        <row r="10084">
          <cell r="A10084" t="str">
            <v>TR27 4</v>
          </cell>
          <cell r="B10084">
            <v>689925.14</v>
          </cell>
          <cell r="C10084" t="str">
            <v/>
          </cell>
          <cell r="D10084">
            <v>247054.57</v>
          </cell>
          <cell r="E10084">
            <v>1450065.1300000001</v>
          </cell>
          <cell r="F10084">
            <v>137644.35999999999</v>
          </cell>
          <cell r="G10084">
            <v>182627.25</v>
          </cell>
          <cell r="H10084">
            <v>164659.25</v>
          </cell>
        </row>
        <row r="10085">
          <cell r="A10085" t="str">
            <v>TR27 5</v>
          </cell>
          <cell r="B10085">
            <v>426410.96</v>
          </cell>
          <cell r="C10085" t="str">
            <v/>
          </cell>
          <cell r="D10085">
            <v>234527.12</v>
          </cell>
          <cell r="E10085">
            <v>1043303.8600000001</v>
          </cell>
          <cell r="F10085">
            <v>109868.61</v>
          </cell>
          <cell r="G10085">
            <v>224456.04</v>
          </cell>
          <cell r="H10085">
            <v>190528.37</v>
          </cell>
        </row>
        <row r="10086">
          <cell r="A10086" t="str">
            <v>TR27 6</v>
          </cell>
          <cell r="B10086">
            <v>458379.86</v>
          </cell>
          <cell r="C10086" t="str">
            <v/>
          </cell>
          <cell r="D10086">
            <v>241785.71</v>
          </cell>
          <cell r="E10086">
            <v>1043587.79</v>
          </cell>
          <cell r="F10086" t="str">
            <v/>
          </cell>
          <cell r="G10086">
            <v>144351.6</v>
          </cell>
          <cell r="H10086">
            <v>203953.21</v>
          </cell>
        </row>
        <row r="10087">
          <cell r="A10087" t="str">
            <v>TR27 9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TR3 6</v>
          </cell>
          <cell r="B10088">
            <v>710023.46</v>
          </cell>
          <cell r="C10088" t="str">
            <v/>
          </cell>
          <cell r="D10088">
            <v>380901.81</v>
          </cell>
          <cell r="E10088">
            <v>1719572.78</v>
          </cell>
          <cell r="F10088">
            <v>226331.44</v>
          </cell>
          <cell r="G10088">
            <v>435817.06</v>
          </cell>
          <cell r="H10088">
            <v>245150.15</v>
          </cell>
        </row>
        <row r="10089">
          <cell r="A10089" t="str">
            <v>TR3 7</v>
          </cell>
          <cell r="B10089">
            <v>300483.61</v>
          </cell>
          <cell r="C10089" t="str">
            <v/>
          </cell>
          <cell r="D10089">
            <v>354906.1</v>
          </cell>
          <cell r="E10089">
            <v>1179954.43</v>
          </cell>
          <cell r="F10089">
            <v>130853.91</v>
          </cell>
          <cell r="G10089">
            <v>276247.21999999997</v>
          </cell>
          <cell r="H10089">
            <v>199526.39999999999</v>
          </cell>
        </row>
        <row r="10090">
          <cell r="A10090" t="str">
            <v>TR4 8</v>
          </cell>
          <cell r="B10090">
            <v>673878.2</v>
          </cell>
          <cell r="C10090" t="str">
            <v/>
          </cell>
          <cell r="D10090">
            <v>596859.38</v>
          </cell>
          <cell r="E10090">
            <v>1467302.95</v>
          </cell>
          <cell r="F10090">
            <v>175348.78</v>
          </cell>
          <cell r="G10090">
            <v>354490.95</v>
          </cell>
          <cell r="H10090">
            <v>346878.39</v>
          </cell>
        </row>
        <row r="10091">
          <cell r="A10091" t="str">
            <v>TR4 9</v>
          </cell>
          <cell r="B10091">
            <v>530376.27</v>
          </cell>
          <cell r="C10091" t="str">
            <v/>
          </cell>
          <cell r="D10091">
            <v>408691.35</v>
          </cell>
          <cell r="E10091">
            <v>1804538.0700000003</v>
          </cell>
          <cell r="F10091">
            <v>196095.93</v>
          </cell>
          <cell r="G10091">
            <v>390607.6</v>
          </cell>
          <cell r="H10091">
            <v>199954.8</v>
          </cell>
        </row>
        <row r="10092">
          <cell r="A10092" t="str">
            <v>TR5 0</v>
          </cell>
          <cell r="B10092">
            <v>552756.53</v>
          </cell>
          <cell r="C10092" t="str">
            <v/>
          </cell>
          <cell r="D10092">
            <v>399946.03</v>
          </cell>
          <cell r="E10092">
            <v>859085.73</v>
          </cell>
          <cell r="F10092">
            <v>152362.04999999999</v>
          </cell>
          <cell r="G10092">
            <v>286656.33</v>
          </cell>
          <cell r="H10092">
            <v>118843.44</v>
          </cell>
        </row>
        <row r="10093">
          <cell r="A10093" t="str">
            <v>TR6 0</v>
          </cell>
          <cell r="B10093">
            <v>309782.01</v>
          </cell>
          <cell r="C10093" t="str">
            <v/>
          </cell>
          <cell r="D10093">
            <v>315918.62</v>
          </cell>
          <cell r="E10093">
            <v>1250475.72</v>
          </cell>
          <cell r="F10093">
            <v>109377.59</v>
          </cell>
          <cell r="G10093">
            <v>235343.69</v>
          </cell>
          <cell r="H10093">
            <v>161857.91</v>
          </cell>
        </row>
        <row r="10094">
          <cell r="A10094" t="str">
            <v>TR7 1</v>
          </cell>
          <cell r="B10094">
            <v>693889.58</v>
          </cell>
          <cell r="C10094" t="str">
            <v/>
          </cell>
          <cell r="D10094">
            <v>395437.11</v>
          </cell>
          <cell r="E10094">
            <v>1128285.8599999999</v>
          </cell>
          <cell r="F10094">
            <v>357758.99</v>
          </cell>
          <cell r="G10094">
            <v>675651.14</v>
          </cell>
          <cell r="H10094">
            <v>130316.53</v>
          </cell>
        </row>
        <row r="10095">
          <cell r="A10095" t="str">
            <v>TR7 2</v>
          </cell>
          <cell r="B10095">
            <v>824196.32</v>
          </cell>
          <cell r="C10095" t="str">
            <v/>
          </cell>
          <cell r="D10095">
            <v>514452.8</v>
          </cell>
          <cell r="E10095">
            <v>1647309.5499999998</v>
          </cell>
          <cell r="F10095">
            <v>371628.41</v>
          </cell>
          <cell r="G10095">
            <v>622082.59</v>
          </cell>
          <cell r="H10095">
            <v>194515.91</v>
          </cell>
        </row>
        <row r="10096">
          <cell r="A10096" t="str">
            <v>TR7 3</v>
          </cell>
          <cell r="B10096">
            <v>516485.28</v>
          </cell>
          <cell r="C10096" t="str">
            <v/>
          </cell>
          <cell r="D10096">
            <v>743126.42</v>
          </cell>
          <cell r="E10096">
            <v>1061698.46</v>
          </cell>
          <cell r="F10096">
            <v>338743.62</v>
          </cell>
          <cell r="G10096">
            <v>643770.91</v>
          </cell>
          <cell r="H10096">
            <v>149648.69</v>
          </cell>
        </row>
        <row r="10097">
          <cell r="A10097" t="str">
            <v>TR7 9</v>
          </cell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</row>
        <row r="10098">
          <cell r="A10098" t="str">
            <v>TR8 4</v>
          </cell>
          <cell r="B10098">
            <v>550196.38</v>
          </cell>
          <cell r="C10098" t="str">
            <v/>
          </cell>
          <cell r="D10098">
            <v>338877.65</v>
          </cell>
          <cell r="E10098">
            <v>1001579.5999999999</v>
          </cell>
          <cell r="F10098">
            <v>341285.68</v>
          </cell>
          <cell r="G10098">
            <v>388695.53</v>
          </cell>
          <cell r="H10098">
            <v>140831.64000000001</v>
          </cell>
        </row>
        <row r="10099">
          <cell r="A10099" t="str">
            <v>TR8 5</v>
          </cell>
          <cell r="B10099">
            <v>619000.4</v>
          </cell>
          <cell r="C10099" t="str">
            <v/>
          </cell>
          <cell r="D10099">
            <v>496957.42</v>
          </cell>
          <cell r="E10099">
            <v>1080173.93</v>
          </cell>
          <cell r="F10099">
            <v>227225.97</v>
          </cell>
          <cell r="G10099">
            <v>300061.68</v>
          </cell>
          <cell r="H10099">
            <v>278056.76</v>
          </cell>
        </row>
        <row r="10100">
          <cell r="A10100" t="str">
            <v>TR9 6</v>
          </cell>
          <cell r="B10100">
            <v>1235769.81</v>
          </cell>
          <cell r="C10100" t="str">
            <v/>
          </cell>
          <cell r="D10100">
            <v>600299.66</v>
          </cell>
          <cell r="E10100">
            <v>2132263.3000000003</v>
          </cell>
          <cell r="F10100">
            <v>245243.12</v>
          </cell>
          <cell r="G10100">
            <v>680798.99</v>
          </cell>
          <cell r="H10100">
            <v>441805.53</v>
          </cell>
        </row>
        <row r="10101">
          <cell r="A10101" t="str">
            <v>TS Other</v>
          </cell>
          <cell r="B10101">
            <v>76253.72</v>
          </cell>
          <cell r="C10101">
            <v>337875.66</v>
          </cell>
          <cell r="D10101">
            <v>364226.24</v>
          </cell>
          <cell r="E10101">
            <v>176654.87999999998</v>
          </cell>
          <cell r="F10101">
            <v>626637.86</v>
          </cell>
          <cell r="G10101">
            <v>92631.25</v>
          </cell>
          <cell r="H10101">
            <v>259103.18000000002</v>
          </cell>
        </row>
        <row r="10102">
          <cell r="A10102" t="str">
            <v>TS total</v>
          </cell>
          <cell r="B10102">
            <v>54756572.179999985</v>
          </cell>
          <cell r="C10102">
            <v>36844495.790000007</v>
          </cell>
          <cell r="D10102">
            <v>42135018.990000002</v>
          </cell>
          <cell r="E10102">
            <v>129582689.2</v>
          </cell>
          <cell r="F10102">
            <v>12385523.720000001</v>
          </cell>
          <cell r="G10102">
            <v>38065451.739999995</v>
          </cell>
          <cell r="H10102">
            <v>23652287.520000007</v>
          </cell>
        </row>
        <row r="10103">
          <cell r="A10103" t="str">
            <v>TS1 1</v>
          </cell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  <cell r="F10103" t="str">
            <v/>
          </cell>
          <cell r="G10103" t="str">
            <v/>
          </cell>
          <cell r="H10103" t="str">
            <v/>
          </cell>
        </row>
        <row r="10104">
          <cell r="A10104" t="str">
            <v>TS1 2</v>
          </cell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  <cell r="F10104" t="str">
            <v/>
          </cell>
          <cell r="G10104" t="str">
            <v/>
          </cell>
          <cell r="H10104" t="str">
            <v/>
          </cell>
        </row>
        <row r="10105">
          <cell r="A10105" t="str">
            <v>TS1 3</v>
          </cell>
          <cell r="B10105">
            <v>160067.47</v>
          </cell>
          <cell r="C10105">
            <v>65054.66</v>
          </cell>
          <cell r="D10105" t="str">
            <v/>
          </cell>
          <cell r="E10105">
            <v>279814.95</v>
          </cell>
          <cell r="F10105" t="str">
            <v/>
          </cell>
          <cell r="G10105">
            <v>101654.11</v>
          </cell>
          <cell r="H10105">
            <v>70426.759999999995</v>
          </cell>
        </row>
        <row r="10106">
          <cell r="A10106" t="str">
            <v>TS1 4</v>
          </cell>
          <cell r="B10106">
            <v>248704.5</v>
          </cell>
          <cell r="C10106">
            <v>210506.79</v>
          </cell>
          <cell r="D10106">
            <v>188281.93</v>
          </cell>
          <cell r="E10106">
            <v>561901.30000000005</v>
          </cell>
          <cell r="F10106" t="str">
            <v/>
          </cell>
          <cell r="G10106">
            <v>341057.8</v>
          </cell>
          <cell r="H10106">
            <v>124204.26</v>
          </cell>
        </row>
        <row r="10107">
          <cell r="A10107" t="str">
            <v>TS1 5</v>
          </cell>
          <cell r="B10107">
            <v>71794.73</v>
          </cell>
          <cell r="C10107" t="str">
            <v/>
          </cell>
          <cell r="D10107" t="str">
            <v/>
          </cell>
          <cell r="E10107">
            <v>98700.72</v>
          </cell>
          <cell r="F10107" t="str">
            <v/>
          </cell>
          <cell r="G10107">
            <v>68042.39</v>
          </cell>
          <cell r="H10107" t="str">
            <v/>
          </cell>
        </row>
        <row r="10108">
          <cell r="A10108" t="str">
            <v>TS1 9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 t="str">
            <v/>
          </cell>
          <cell r="H10108" t="str">
            <v/>
          </cell>
        </row>
        <row r="10109">
          <cell r="A10109" t="str">
            <v>TS10 1</v>
          </cell>
          <cell r="B10109">
            <v>601652.67000000004</v>
          </cell>
          <cell r="C10109">
            <v>625295.08000000007</v>
          </cell>
          <cell r="D10109">
            <v>321296.76</v>
          </cell>
          <cell r="E10109">
            <v>808575.45000000007</v>
          </cell>
          <cell r="F10109">
            <v>176506.06</v>
          </cell>
          <cell r="G10109">
            <v>429460.28</v>
          </cell>
          <cell r="H10109">
            <v>329041.8</v>
          </cell>
        </row>
        <row r="10110">
          <cell r="A10110" t="str">
            <v>TS10 2</v>
          </cell>
          <cell r="B10110">
            <v>1160038.25</v>
          </cell>
          <cell r="C10110">
            <v>988551.76999999979</v>
          </cell>
          <cell r="D10110">
            <v>1120979.4099999999</v>
          </cell>
          <cell r="E10110">
            <v>2343822.5200000005</v>
          </cell>
          <cell r="F10110">
            <v>327161.76</v>
          </cell>
          <cell r="G10110">
            <v>1162992.6599999999</v>
          </cell>
          <cell r="H10110">
            <v>623937.85</v>
          </cell>
        </row>
        <row r="10111">
          <cell r="A10111" t="str">
            <v>TS10 3</v>
          </cell>
          <cell r="B10111">
            <v>562668.15</v>
          </cell>
          <cell r="C10111">
            <v>459841.57</v>
          </cell>
          <cell r="D10111">
            <v>458335.96</v>
          </cell>
          <cell r="E10111">
            <v>887869.19</v>
          </cell>
          <cell r="F10111">
            <v>104825.81</v>
          </cell>
          <cell r="G10111">
            <v>502911.25</v>
          </cell>
          <cell r="H10111">
            <v>214312.04</v>
          </cell>
        </row>
        <row r="10112">
          <cell r="A10112" t="str">
            <v>TS10 4</v>
          </cell>
          <cell r="B10112">
            <v>745248.77</v>
          </cell>
          <cell r="C10112">
            <v>663731.90000000026</v>
          </cell>
          <cell r="D10112">
            <v>536322.28</v>
          </cell>
          <cell r="E10112">
            <v>1448670.72</v>
          </cell>
          <cell r="F10112">
            <v>190942.66</v>
          </cell>
          <cell r="G10112">
            <v>771528.2</v>
          </cell>
          <cell r="H10112">
            <v>350342.81</v>
          </cell>
        </row>
        <row r="10113">
          <cell r="A10113" t="str">
            <v>TS10 5</v>
          </cell>
          <cell r="B10113">
            <v>440235.74</v>
          </cell>
          <cell r="C10113">
            <v>352363.03999999969</v>
          </cell>
          <cell r="D10113">
            <v>252150.01</v>
          </cell>
          <cell r="E10113">
            <v>809165.16999999993</v>
          </cell>
          <cell r="F10113">
            <v>108920.56</v>
          </cell>
          <cell r="G10113">
            <v>196829.15</v>
          </cell>
          <cell r="H10113">
            <v>175924.24</v>
          </cell>
        </row>
        <row r="10114">
          <cell r="A10114" t="str">
            <v>TS10 9</v>
          </cell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  <cell r="F10114" t="str">
            <v/>
          </cell>
          <cell r="G10114" t="str">
            <v/>
          </cell>
          <cell r="H10114" t="str">
            <v/>
          </cell>
        </row>
        <row r="10115">
          <cell r="A10115" t="str">
            <v>TS11 6</v>
          </cell>
          <cell r="B10115">
            <v>386050.93</v>
          </cell>
          <cell r="C10115">
            <v>232712.26</v>
          </cell>
          <cell r="D10115">
            <v>274380.34000000003</v>
          </cell>
          <cell r="E10115">
            <v>476526.26</v>
          </cell>
          <cell r="F10115" t="str">
            <v/>
          </cell>
          <cell r="G10115">
            <v>209776.31</v>
          </cell>
          <cell r="H10115">
            <v>226562.11</v>
          </cell>
        </row>
        <row r="10116">
          <cell r="A10116" t="str">
            <v>TS11 7</v>
          </cell>
          <cell r="B10116">
            <v>487111.57</v>
          </cell>
          <cell r="C10116">
            <v>197802.92999999996</v>
          </cell>
          <cell r="D10116">
            <v>322713.53000000003</v>
          </cell>
          <cell r="E10116">
            <v>722746.82000000007</v>
          </cell>
          <cell r="F10116">
            <v>123725</v>
          </cell>
          <cell r="G10116">
            <v>363763.87</v>
          </cell>
          <cell r="H10116">
            <v>171026.79</v>
          </cell>
        </row>
        <row r="10117">
          <cell r="A10117" t="str">
            <v>TS11 8</v>
          </cell>
          <cell r="B10117">
            <v>475038.19</v>
          </cell>
          <cell r="C10117">
            <v>269722.43</v>
          </cell>
          <cell r="D10117">
            <v>363303.82</v>
          </cell>
          <cell r="E10117">
            <v>758742.45999999985</v>
          </cell>
          <cell r="F10117">
            <v>65900.87</v>
          </cell>
          <cell r="G10117">
            <v>373405</v>
          </cell>
          <cell r="H10117">
            <v>134401</v>
          </cell>
        </row>
        <row r="10118">
          <cell r="A10118" t="str">
            <v>TS12 1</v>
          </cell>
          <cell r="B10118">
            <v>854024.87</v>
          </cell>
          <cell r="C10118">
            <v>115883.03</v>
          </cell>
          <cell r="D10118">
            <v>503314.57</v>
          </cell>
          <cell r="E10118">
            <v>639986.16</v>
          </cell>
          <cell r="F10118">
            <v>75895.02</v>
          </cell>
          <cell r="G10118">
            <v>479485.57</v>
          </cell>
          <cell r="H10118">
            <v>267304.15000000002</v>
          </cell>
        </row>
        <row r="10119">
          <cell r="A10119" t="str">
            <v>TS12 2</v>
          </cell>
          <cell r="B10119">
            <v>1995860.53</v>
          </cell>
          <cell r="C10119">
            <v>597462.31999999995</v>
          </cell>
          <cell r="D10119">
            <v>849356.17</v>
          </cell>
          <cell r="E10119">
            <v>2854482.79</v>
          </cell>
          <cell r="F10119">
            <v>297977.21999999997</v>
          </cell>
          <cell r="G10119">
            <v>1234194.1200000001</v>
          </cell>
          <cell r="H10119">
            <v>532989.23</v>
          </cell>
        </row>
        <row r="10120">
          <cell r="A10120" t="str">
            <v>TS12 3</v>
          </cell>
          <cell r="B10120">
            <v>372209.67</v>
          </cell>
          <cell r="C10120">
            <v>120282.54000000001</v>
          </cell>
          <cell r="D10120">
            <v>194061.43</v>
          </cell>
          <cell r="E10120">
            <v>701676.15</v>
          </cell>
          <cell r="F10120">
            <v>73928.789999999994</v>
          </cell>
          <cell r="G10120">
            <v>320192.45</v>
          </cell>
          <cell r="H10120">
            <v>77281.539999999994</v>
          </cell>
        </row>
        <row r="10121">
          <cell r="A10121" t="str">
            <v>TS12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TS13 4</v>
          </cell>
          <cell r="B10122">
            <v>1718442.44</v>
          </cell>
          <cell r="C10122">
            <v>169955.74000000005</v>
          </cell>
          <cell r="D10122">
            <v>180400.67</v>
          </cell>
          <cell r="E10122">
            <v>762737.54</v>
          </cell>
          <cell r="F10122">
            <v>95460.14</v>
          </cell>
          <cell r="G10122">
            <v>1147582.1000000001</v>
          </cell>
          <cell r="H10122">
            <v>136299.59</v>
          </cell>
        </row>
        <row r="10123">
          <cell r="A10123" t="str">
            <v>TS13 5</v>
          </cell>
          <cell r="B10123">
            <v>233828.84</v>
          </cell>
          <cell r="C10123">
            <v>96059.650000000023</v>
          </cell>
          <cell r="D10123">
            <v>174516.5</v>
          </cell>
          <cell r="E10123">
            <v>317514.44999999995</v>
          </cell>
          <cell r="F10123" t="str">
            <v/>
          </cell>
          <cell r="G10123">
            <v>85797.92</v>
          </cell>
          <cell r="H10123">
            <v>74563.39</v>
          </cell>
        </row>
        <row r="10124">
          <cell r="A10124" t="str">
            <v>TS14 6</v>
          </cell>
          <cell r="B10124">
            <v>620427.93999999994</v>
          </cell>
          <cell r="C10124">
            <v>363892.06999999995</v>
          </cell>
          <cell r="D10124">
            <v>586984.76</v>
          </cell>
          <cell r="E10124">
            <v>1103764.06</v>
          </cell>
          <cell r="F10124">
            <v>82589.919999999998</v>
          </cell>
          <cell r="G10124">
            <v>615183.51</v>
          </cell>
          <cell r="H10124">
            <v>180928.32</v>
          </cell>
        </row>
        <row r="10125">
          <cell r="A10125" t="str">
            <v>TS14 7</v>
          </cell>
          <cell r="B10125">
            <v>631113.63</v>
          </cell>
          <cell r="C10125">
            <v>356349.88999999996</v>
          </cell>
          <cell r="D10125">
            <v>575322.31999999995</v>
          </cell>
          <cell r="E10125">
            <v>1141430.8599999999</v>
          </cell>
          <cell r="F10125">
            <v>62466.55</v>
          </cell>
          <cell r="G10125">
            <v>585613.88</v>
          </cell>
          <cell r="H10125">
            <v>78147.62</v>
          </cell>
        </row>
        <row r="10126">
          <cell r="A10126" t="str">
            <v>TS14 8</v>
          </cell>
          <cell r="B10126">
            <v>494476.57</v>
          </cell>
          <cell r="C10126">
            <v>207913.41</v>
          </cell>
          <cell r="D10126">
            <v>615578.16</v>
          </cell>
          <cell r="E10126">
            <v>1267044.4899999998</v>
          </cell>
          <cell r="F10126">
            <v>55930.53</v>
          </cell>
          <cell r="G10126">
            <v>351996.86</v>
          </cell>
          <cell r="H10126">
            <v>112044.56</v>
          </cell>
        </row>
        <row r="10127">
          <cell r="A10127" t="str">
            <v>TS14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TS15 0</v>
          </cell>
          <cell r="B10128">
            <v>202376.98</v>
          </cell>
          <cell r="C10128" t="str">
            <v/>
          </cell>
          <cell r="D10128">
            <v>278892.65000000002</v>
          </cell>
          <cell r="E10128">
            <v>420946.11</v>
          </cell>
          <cell r="F10128" t="str">
            <v/>
          </cell>
          <cell r="G10128">
            <v>222283.72</v>
          </cell>
          <cell r="H10128">
            <v>82751.399999999994</v>
          </cell>
        </row>
        <row r="10129">
          <cell r="A10129" t="str">
            <v>TS15 9</v>
          </cell>
          <cell r="B10129">
            <v>1339719.33</v>
          </cell>
          <cell r="C10129">
            <v>294050.17</v>
          </cell>
          <cell r="D10129">
            <v>1114187.24</v>
          </cell>
          <cell r="E10129">
            <v>2507522.2200000007</v>
          </cell>
          <cell r="F10129">
            <v>264282.49</v>
          </cell>
          <cell r="G10129">
            <v>532633.19999999995</v>
          </cell>
          <cell r="H10129">
            <v>296277.13</v>
          </cell>
        </row>
        <row r="10130">
          <cell r="A10130" t="str">
            <v>TS16 0</v>
          </cell>
          <cell r="B10130">
            <v>858150.16</v>
          </cell>
          <cell r="C10130">
            <v>269873.16000000009</v>
          </cell>
          <cell r="D10130">
            <v>824254.41</v>
          </cell>
          <cell r="E10130">
            <v>1949572.3200000003</v>
          </cell>
          <cell r="F10130">
            <v>178056.97</v>
          </cell>
          <cell r="G10130">
            <v>707347.12</v>
          </cell>
          <cell r="H10130">
            <v>281623.87</v>
          </cell>
        </row>
        <row r="10131">
          <cell r="A10131" t="str">
            <v>TS16 9</v>
          </cell>
          <cell r="B10131">
            <v>359019.01</v>
          </cell>
          <cell r="C10131">
            <v>118731.76000000002</v>
          </cell>
          <cell r="D10131">
            <v>216703.39</v>
          </cell>
          <cell r="E10131">
            <v>464764.82000000007</v>
          </cell>
          <cell r="F10131" t="str">
            <v/>
          </cell>
          <cell r="G10131">
            <v>352137.69</v>
          </cell>
          <cell r="H10131">
            <v>84554.91</v>
          </cell>
        </row>
        <row r="10132">
          <cell r="A10132" t="str">
            <v>TS17 0</v>
          </cell>
          <cell r="B10132">
            <v>1490168.33</v>
          </cell>
          <cell r="C10132">
            <v>1193020.8</v>
          </cell>
          <cell r="D10132">
            <v>1674877.76</v>
          </cell>
          <cell r="E10132">
            <v>3448898.4499999997</v>
          </cell>
          <cell r="F10132">
            <v>525600.15</v>
          </cell>
          <cell r="G10132">
            <v>967815.19</v>
          </cell>
          <cell r="H10132">
            <v>813391.5</v>
          </cell>
        </row>
        <row r="10133">
          <cell r="A10133" t="str">
            <v>TS17 5</v>
          </cell>
          <cell r="B10133">
            <v>1804328.39</v>
          </cell>
          <cell r="C10133">
            <v>583147.61999999988</v>
          </cell>
          <cell r="D10133">
            <v>2167594.58</v>
          </cell>
          <cell r="E10133">
            <v>4085659.62</v>
          </cell>
          <cell r="F10133">
            <v>651561.27</v>
          </cell>
          <cell r="G10133">
            <v>887364.65</v>
          </cell>
          <cell r="H10133">
            <v>827983.55</v>
          </cell>
        </row>
        <row r="10134">
          <cell r="A10134" t="str">
            <v>TS17 6</v>
          </cell>
          <cell r="B10134">
            <v>192781.37</v>
          </cell>
          <cell r="C10134">
            <v>158731.88</v>
          </cell>
          <cell r="D10134">
            <v>169957.55</v>
          </cell>
          <cell r="E10134">
            <v>622497.65999999992</v>
          </cell>
          <cell r="F10134" t="str">
            <v/>
          </cell>
          <cell r="G10134">
            <v>183037.91</v>
          </cell>
          <cell r="H10134" t="str">
            <v/>
          </cell>
        </row>
        <row r="10135">
          <cell r="A10135" t="str">
            <v>TS17 7</v>
          </cell>
          <cell r="B10135" t="str">
            <v/>
          </cell>
          <cell r="C10135">
            <v>140799.75999999995</v>
          </cell>
          <cell r="D10135" t="str">
            <v/>
          </cell>
          <cell r="E10135">
            <v>393918.37</v>
          </cell>
          <cell r="F10135" t="str">
            <v/>
          </cell>
          <cell r="G10135">
            <v>89330.87</v>
          </cell>
          <cell r="H10135">
            <v>70796.44</v>
          </cell>
        </row>
        <row r="10136">
          <cell r="A10136" t="str">
            <v>TS17 8</v>
          </cell>
          <cell r="B10136">
            <v>461858.71</v>
          </cell>
          <cell r="C10136">
            <v>535015.93999999994</v>
          </cell>
          <cell r="D10136">
            <v>258780.9</v>
          </cell>
          <cell r="E10136">
            <v>1386638.02</v>
          </cell>
          <cell r="F10136">
            <v>108380.18</v>
          </cell>
          <cell r="G10136">
            <v>377519.63</v>
          </cell>
          <cell r="H10136">
            <v>228590.44</v>
          </cell>
        </row>
        <row r="10137">
          <cell r="A10137" t="str">
            <v>TS17 9</v>
          </cell>
          <cell r="B10137">
            <v>637449.68000000005</v>
          </cell>
          <cell r="C10137">
            <v>721097.9600000002</v>
          </cell>
          <cell r="D10137">
            <v>218964.99</v>
          </cell>
          <cell r="E10137">
            <v>2164469.3199999994</v>
          </cell>
          <cell r="F10137">
            <v>108200.31</v>
          </cell>
          <cell r="G10137">
            <v>342010.87</v>
          </cell>
          <cell r="H10137">
            <v>225098.68</v>
          </cell>
        </row>
        <row r="10138">
          <cell r="A10138" t="str">
            <v>TS18 1</v>
          </cell>
          <cell r="B10138">
            <v>92459.77</v>
          </cell>
          <cell r="C10138">
            <v>53952.740000000005</v>
          </cell>
          <cell r="D10138" t="str">
            <v/>
          </cell>
          <cell r="E10138">
            <v>154160.32000000001</v>
          </cell>
          <cell r="F10138" t="str">
            <v/>
          </cell>
          <cell r="G10138">
            <v>41730.47</v>
          </cell>
          <cell r="H10138" t="str">
            <v/>
          </cell>
        </row>
        <row r="10139">
          <cell r="A10139" t="str">
            <v>TS18 2</v>
          </cell>
          <cell r="B10139">
            <v>180314.12</v>
          </cell>
          <cell r="C10139">
            <v>143201.18000000002</v>
          </cell>
          <cell r="D10139">
            <v>198944.93</v>
          </cell>
          <cell r="E10139">
            <v>164917.38</v>
          </cell>
          <cell r="F10139" t="str">
            <v/>
          </cell>
          <cell r="G10139">
            <v>148309.16</v>
          </cell>
          <cell r="H10139">
            <v>74458.17</v>
          </cell>
        </row>
        <row r="10140">
          <cell r="A10140" t="str">
            <v>TS18 3</v>
          </cell>
          <cell r="B10140">
            <v>607437.54</v>
          </cell>
          <cell r="C10140">
            <v>209543.24000000008</v>
          </cell>
          <cell r="D10140">
            <v>548465.9</v>
          </cell>
          <cell r="E10140">
            <v>1446693.0699999998</v>
          </cell>
          <cell r="F10140">
            <v>125204.3</v>
          </cell>
          <cell r="G10140">
            <v>372484.02</v>
          </cell>
          <cell r="H10140">
            <v>294544.52</v>
          </cell>
        </row>
        <row r="10141">
          <cell r="A10141" t="str">
            <v>TS18 4</v>
          </cell>
          <cell r="B10141">
            <v>562444.61</v>
          </cell>
          <cell r="C10141">
            <v>333604.40999999986</v>
          </cell>
          <cell r="D10141">
            <v>408778.66</v>
          </cell>
          <cell r="E10141">
            <v>1258559.77</v>
          </cell>
          <cell r="F10141">
            <v>75634.91</v>
          </cell>
          <cell r="G10141">
            <v>417829.78</v>
          </cell>
          <cell r="H10141">
            <v>218275.11</v>
          </cell>
        </row>
        <row r="10142">
          <cell r="A10142" t="str">
            <v>TS18 5</v>
          </cell>
          <cell r="B10142">
            <v>597732.63</v>
          </cell>
          <cell r="C10142">
            <v>493579.20000000007</v>
          </cell>
          <cell r="D10142">
            <v>544579.85</v>
          </cell>
          <cell r="E10142">
            <v>1291361.9999999998</v>
          </cell>
          <cell r="F10142">
            <v>176451.29</v>
          </cell>
          <cell r="G10142">
            <v>458814.22</v>
          </cell>
          <cell r="H10142">
            <v>453686.01</v>
          </cell>
        </row>
        <row r="10143">
          <cell r="A10143" t="str">
            <v>TS19 0</v>
          </cell>
          <cell r="B10143">
            <v>749427.23</v>
          </cell>
          <cell r="C10143">
            <v>561161.71000000008</v>
          </cell>
          <cell r="D10143">
            <v>528673.12</v>
          </cell>
          <cell r="E10143">
            <v>1954408.5099999998</v>
          </cell>
          <cell r="F10143">
            <v>202386.86</v>
          </cell>
          <cell r="G10143">
            <v>631144.68000000005</v>
          </cell>
          <cell r="H10143">
            <v>478258.13</v>
          </cell>
        </row>
        <row r="10144">
          <cell r="A10144" t="str">
            <v>TS19 1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 t="str">
            <v/>
          </cell>
          <cell r="G10144" t="str">
            <v/>
          </cell>
          <cell r="H10144" t="str">
            <v/>
          </cell>
        </row>
        <row r="10145">
          <cell r="A10145" t="str">
            <v>TS19 7</v>
          </cell>
          <cell r="B10145">
            <v>762122.31</v>
          </cell>
          <cell r="C10145">
            <v>495614.64000000007</v>
          </cell>
          <cell r="D10145">
            <v>642789.19999999995</v>
          </cell>
          <cell r="E10145">
            <v>2136208.1799999997</v>
          </cell>
          <cell r="F10145">
            <v>297143.84000000003</v>
          </cell>
          <cell r="G10145">
            <v>571265.4</v>
          </cell>
          <cell r="H10145">
            <v>547424.06000000006</v>
          </cell>
        </row>
        <row r="10146">
          <cell r="A10146" t="str">
            <v>TS19 8</v>
          </cell>
          <cell r="B10146">
            <v>1085974.6399999999</v>
          </cell>
          <cell r="C10146">
            <v>669362.83000000019</v>
          </cell>
          <cell r="D10146">
            <v>758510.57</v>
          </cell>
          <cell r="E10146">
            <v>2507372.0300000003</v>
          </cell>
          <cell r="F10146">
            <v>320949.53999999998</v>
          </cell>
          <cell r="G10146">
            <v>730175.61</v>
          </cell>
          <cell r="H10146">
            <v>389150.67</v>
          </cell>
        </row>
        <row r="10147">
          <cell r="A10147" t="str">
            <v>TS19 9</v>
          </cell>
          <cell r="B10147">
            <v>446122.36</v>
          </cell>
          <cell r="C10147">
            <v>336107.63000000006</v>
          </cell>
          <cell r="D10147">
            <v>135101.21</v>
          </cell>
          <cell r="E10147">
            <v>1144955.04</v>
          </cell>
          <cell r="F10147">
            <v>70105.53</v>
          </cell>
          <cell r="G10147">
            <v>302589.51</v>
          </cell>
          <cell r="H10147">
            <v>228540.92</v>
          </cell>
        </row>
        <row r="10148">
          <cell r="A10148" t="str">
            <v>TS2 1</v>
          </cell>
          <cell r="B10148" t="str">
            <v/>
          </cell>
          <cell r="C10148" t="str">
            <v/>
          </cell>
          <cell r="D10148" t="str">
            <v/>
          </cell>
          <cell r="E10148">
            <v>121816.18</v>
          </cell>
          <cell r="F10148" t="str">
            <v/>
          </cell>
          <cell r="G10148" t="str">
            <v/>
          </cell>
          <cell r="H10148" t="str">
            <v/>
          </cell>
        </row>
        <row r="10149">
          <cell r="A10149" t="str">
            <v>TS20 1</v>
          </cell>
          <cell r="B10149">
            <v>1076265.42</v>
          </cell>
          <cell r="C10149">
            <v>1059635.8999999997</v>
          </cell>
          <cell r="D10149">
            <v>733175.4</v>
          </cell>
          <cell r="E10149">
            <v>2339980.4500000002</v>
          </cell>
          <cell r="F10149">
            <v>298634.23999999999</v>
          </cell>
          <cell r="G10149">
            <v>864343.54</v>
          </cell>
          <cell r="H10149">
            <v>578894.71</v>
          </cell>
        </row>
        <row r="10150">
          <cell r="A10150" t="str">
            <v>TS20 2</v>
          </cell>
          <cell r="B10150">
            <v>750152.29</v>
          </cell>
          <cell r="C10150">
            <v>536551.52000000014</v>
          </cell>
          <cell r="D10150">
            <v>313898.86</v>
          </cell>
          <cell r="E10150">
            <v>1663868.9900000002</v>
          </cell>
          <cell r="F10150">
            <v>159998.17000000001</v>
          </cell>
          <cell r="G10150">
            <v>793151.14</v>
          </cell>
          <cell r="H10150">
            <v>256842.08</v>
          </cell>
        </row>
        <row r="10151">
          <cell r="A10151" t="str">
            <v>TS21 1</v>
          </cell>
          <cell r="B10151">
            <v>651119.06999999995</v>
          </cell>
          <cell r="C10151">
            <v>224524.48999999996</v>
          </cell>
          <cell r="D10151">
            <v>401282.19</v>
          </cell>
          <cell r="E10151">
            <v>1461780.2999999998</v>
          </cell>
          <cell r="F10151">
            <v>117455.69</v>
          </cell>
          <cell r="G10151">
            <v>328292.89</v>
          </cell>
          <cell r="H10151">
            <v>221322.66</v>
          </cell>
        </row>
        <row r="10152">
          <cell r="A10152" t="str">
            <v>TS21 2</v>
          </cell>
          <cell r="B10152">
            <v>458246.11</v>
          </cell>
          <cell r="C10152" t="str">
            <v/>
          </cell>
          <cell r="D10152">
            <v>225141</v>
          </cell>
          <cell r="E10152">
            <v>568392.16999999993</v>
          </cell>
          <cell r="F10152">
            <v>91561.88</v>
          </cell>
          <cell r="G10152">
            <v>79816.05</v>
          </cell>
          <cell r="H10152">
            <v>132303.93</v>
          </cell>
        </row>
        <row r="10153">
          <cell r="A10153" t="str">
            <v>TS21 3</v>
          </cell>
          <cell r="B10153">
            <v>603470.11</v>
          </cell>
          <cell r="C10153">
            <v>128800.84999999998</v>
          </cell>
          <cell r="D10153">
            <v>430841.49</v>
          </cell>
          <cell r="E10153">
            <v>1070389.0799999998</v>
          </cell>
          <cell r="F10153">
            <v>76000.78</v>
          </cell>
          <cell r="G10153">
            <v>297213.65999999997</v>
          </cell>
          <cell r="H10153">
            <v>227934.42</v>
          </cell>
        </row>
        <row r="10154">
          <cell r="A10154" t="str">
            <v>TS21 4</v>
          </cell>
          <cell r="B10154">
            <v>728232.95999999996</v>
          </cell>
          <cell r="C10154">
            <v>107881.22</v>
          </cell>
          <cell r="D10154" t="str">
            <v/>
          </cell>
          <cell r="E10154">
            <v>739975.89</v>
          </cell>
          <cell r="F10154" t="str">
            <v/>
          </cell>
          <cell r="G10154">
            <v>191549.02</v>
          </cell>
          <cell r="H10154">
            <v>54859.94</v>
          </cell>
        </row>
        <row r="10155">
          <cell r="A10155" t="str">
            <v>TS22 5</v>
          </cell>
          <cell r="B10155">
            <v>1177069.58</v>
          </cell>
          <cell r="C10155">
            <v>449759.44999999995</v>
          </cell>
          <cell r="D10155">
            <v>731846.6</v>
          </cell>
          <cell r="E10155">
            <v>3690487.1699999995</v>
          </cell>
          <cell r="F10155">
            <v>126110.7</v>
          </cell>
          <cell r="G10155">
            <v>772635.77</v>
          </cell>
          <cell r="H10155">
            <v>335157.56</v>
          </cell>
        </row>
        <row r="10156">
          <cell r="A10156" t="str">
            <v>TS23 1</v>
          </cell>
          <cell r="B10156">
            <v>582103.29</v>
          </cell>
          <cell r="C10156">
            <v>342112.94000000006</v>
          </cell>
          <cell r="D10156">
            <v>202997.39</v>
          </cell>
          <cell r="E10156">
            <v>1326557.96</v>
          </cell>
          <cell r="F10156">
            <v>106428.52</v>
          </cell>
          <cell r="G10156">
            <v>472380.5</v>
          </cell>
          <cell r="H10156">
            <v>205610.71</v>
          </cell>
        </row>
        <row r="10157">
          <cell r="A10157" t="str">
            <v>TS23 2</v>
          </cell>
          <cell r="B10157">
            <v>859675.47</v>
          </cell>
          <cell r="C10157">
            <v>480741.00000000012</v>
          </cell>
          <cell r="D10157">
            <v>302439.71999999997</v>
          </cell>
          <cell r="E10157">
            <v>1857781.79</v>
          </cell>
          <cell r="F10157">
            <v>162730</v>
          </cell>
          <cell r="G10157">
            <v>572707.71</v>
          </cell>
          <cell r="H10157">
            <v>174667.98</v>
          </cell>
        </row>
        <row r="10158">
          <cell r="A10158" t="str">
            <v>TS23 3</v>
          </cell>
          <cell r="B10158">
            <v>1499921.44</v>
          </cell>
          <cell r="C10158">
            <v>1007093.6599999998</v>
          </cell>
          <cell r="D10158">
            <v>786330.47</v>
          </cell>
          <cell r="E10158">
            <v>3835441.7300000004</v>
          </cell>
          <cell r="F10158">
            <v>258406.12</v>
          </cell>
          <cell r="G10158">
            <v>1235492.53</v>
          </cell>
          <cell r="H10158">
            <v>539647.71</v>
          </cell>
        </row>
        <row r="10159">
          <cell r="A10159" t="str">
            <v>TS23 4</v>
          </cell>
          <cell r="B10159">
            <v>133900.45000000001</v>
          </cell>
          <cell r="C10159">
            <v>47116.66</v>
          </cell>
          <cell r="D10159">
            <v>69628.69</v>
          </cell>
          <cell r="E10159">
            <v>468574.92999999993</v>
          </cell>
          <cell r="F10159" t="str">
            <v/>
          </cell>
          <cell r="G10159">
            <v>130808.49</v>
          </cell>
          <cell r="H10159" t="str">
            <v/>
          </cell>
        </row>
        <row r="10160">
          <cell r="A10160" t="str">
            <v>TS24 0</v>
          </cell>
          <cell r="B10160">
            <v>470129.6</v>
          </cell>
          <cell r="C10160">
            <v>287354.78999999998</v>
          </cell>
          <cell r="D10160">
            <v>236347.57</v>
          </cell>
          <cell r="E10160">
            <v>1037471.05</v>
          </cell>
          <cell r="F10160">
            <v>58651.3</v>
          </cell>
          <cell r="G10160">
            <v>375515.8</v>
          </cell>
          <cell r="H10160">
            <v>216373.89</v>
          </cell>
        </row>
        <row r="10161">
          <cell r="A10161" t="str">
            <v>TS24 4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 t="str">
            <v/>
          </cell>
          <cell r="H10161" t="str">
            <v/>
          </cell>
        </row>
        <row r="10162">
          <cell r="A10162" t="str">
            <v>TS24 7</v>
          </cell>
          <cell r="B10162">
            <v>73890.740000000005</v>
          </cell>
          <cell r="C10162">
            <v>43818.69000000001</v>
          </cell>
          <cell r="D10162" t="str">
            <v/>
          </cell>
          <cell r="E10162">
            <v>152780.44</v>
          </cell>
          <cell r="F10162" t="str">
            <v/>
          </cell>
          <cell r="G10162">
            <v>111905.09</v>
          </cell>
          <cell r="H10162" t="str">
            <v/>
          </cell>
        </row>
        <row r="10163">
          <cell r="A10163" t="str">
            <v>TS24 8</v>
          </cell>
          <cell r="B10163">
            <v>341048.23</v>
          </cell>
          <cell r="C10163">
            <v>272682.81000000006</v>
          </cell>
          <cell r="D10163">
            <v>185777.52</v>
          </cell>
          <cell r="E10163">
            <v>1096738.56</v>
          </cell>
          <cell r="F10163">
            <v>87687.33</v>
          </cell>
          <cell r="G10163">
            <v>164546.57</v>
          </cell>
          <cell r="H10163">
            <v>170537.53</v>
          </cell>
        </row>
        <row r="10164">
          <cell r="A10164" t="str">
            <v>TS24 9</v>
          </cell>
          <cell r="B10164">
            <v>383859.56</v>
          </cell>
          <cell r="C10164">
            <v>387810.61000000016</v>
          </cell>
          <cell r="D10164">
            <v>269239.17</v>
          </cell>
          <cell r="E10164">
            <v>1508141.4499999997</v>
          </cell>
          <cell r="F10164">
            <v>137886.1</v>
          </cell>
          <cell r="G10164">
            <v>313035.21999999997</v>
          </cell>
          <cell r="H10164">
            <v>267185.55</v>
          </cell>
        </row>
        <row r="10165">
          <cell r="A10165" t="str">
            <v>TS25 1</v>
          </cell>
          <cell r="B10165">
            <v>658357.87</v>
          </cell>
          <cell r="C10165">
            <v>580225.22000000009</v>
          </cell>
          <cell r="D10165">
            <v>412615.75</v>
          </cell>
          <cell r="E10165">
            <v>2376226.9299999997</v>
          </cell>
          <cell r="F10165">
            <v>187007.67</v>
          </cell>
          <cell r="G10165">
            <v>389970.46</v>
          </cell>
          <cell r="H10165">
            <v>429917.19</v>
          </cell>
        </row>
        <row r="10166">
          <cell r="A10166" t="str">
            <v>TS25 2</v>
          </cell>
          <cell r="B10166">
            <v>740099.83</v>
          </cell>
          <cell r="C10166">
            <v>760262.55000000028</v>
          </cell>
          <cell r="D10166">
            <v>440617.86</v>
          </cell>
          <cell r="E10166">
            <v>2234066.4000000004</v>
          </cell>
          <cell r="F10166">
            <v>200131.33</v>
          </cell>
          <cell r="G10166">
            <v>428475.06</v>
          </cell>
          <cell r="H10166">
            <v>360297.09</v>
          </cell>
        </row>
        <row r="10167">
          <cell r="A10167" t="str">
            <v>TS25 3</v>
          </cell>
          <cell r="B10167">
            <v>196552.61</v>
          </cell>
          <cell r="C10167">
            <v>317369.29000000015</v>
          </cell>
          <cell r="D10167">
            <v>166825.74</v>
          </cell>
          <cell r="E10167">
            <v>1010743.7799999998</v>
          </cell>
          <cell r="F10167">
            <v>63779.72</v>
          </cell>
          <cell r="G10167">
            <v>292919.55</v>
          </cell>
          <cell r="H10167">
            <v>205327.93</v>
          </cell>
        </row>
        <row r="10168">
          <cell r="A10168" t="str">
            <v>TS25 4</v>
          </cell>
          <cell r="B10168">
            <v>185274.56</v>
          </cell>
          <cell r="C10168">
            <v>231192.74999999991</v>
          </cell>
          <cell r="D10168">
            <v>178749.79</v>
          </cell>
          <cell r="E10168">
            <v>942669.40999999992</v>
          </cell>
          <cell r="F10168">
            <v>55576.08</v>
          </cell>
          <cell r="G10168">
            <v>225702.05</v>
          </cell>
          <cell r="H10168">
            <v>263632.69</v>
          </cell>
        </row>
        <row r="10169">
          <cell r="A10169" t="str">
            <v>TS25 5</v>
          </cell>
          <cell r="B10169">
            <v>572162.84</v>
          </cell>
          <cell r="C10169">
            <v>734216.54000000015</v>
          </cell>
          <cell r="D10169">
            <v>566218.84</v>
          </cell>
          <cell r="E10169">
            <v>2543665.69</v>
          </cell>
          <cell r="F10169">
            <v>291925.15999999997</v>
          </cell>
          <cell r="G10169">
            <v>458539.99</v>
          </cell>
          <cell r="H10169">
            <v>373308.99</v>
          </cell>
        </row>
        <row r="10170">
          <cell r="A10170" t="str">
            <v>TS26 0</v>
          </cell>
          <cell r="B10170">
            <v>1256671.28</v>
          </cell>
          <cell r="C10170">
            <v>923752.73000000033</v>
          </cell>
          <cell r="D10170">
            <v>1127845.94</v>
          </cell>
          <cell r="E10170">
            <v>4546028.799999997</v>
          </cell>
          <cell r="F10170">
            <v>537077.12</v>
          </cell>
          <cell r="G10170">
            <v>954252.55</v>
          </cell>
          <cell r="H10170">
            <v>838877.62</v>
          </cell>
        </row>
        <row r="10171">
          <cell r="A10171" t="str">
            <v>TS26 8</v>
          </cell>
          <cell r="B10171">
            <v>385622.97</v>
          </cell>
          <cell r="C10171">
            <v>262187.94999999995</v>
          </cell>
          <cell r="D10171">
            <v>239942.03</v>
          </cell>
          <cell r="E10171">
            <v>1368701.56</v>
          </cell>
          <cell r="F10171">
            <v>271401.18</v>
          </cell>
          <cell r="G10171">
            <v>317201.02</v>
          </cell>
          <cell r="H10171">
            <v>205815.32</v>
          </cell>
        </row>
        <row r="10172">
          <cell r="A10172" t="str">
            <v>TS26 9</v>
          </cell>
          <cell r="B10172">
            <v>413924.91</v>
          </cell>
          <cell r="C10172">
            <v>405528.22</v>
          </cell>
          <cell r="D10172">
            <v>393902.26</v>
          </cell>
          <cell r="E10172">
            <v>1876374.7399999998</v>
          </cell>
          <cell r="F10172">
            <v>123606.84</v>
          </cell>
          <cell r="G10172">
            <v>228283.42</v>
          </cell>
          <cell r="H10172">
            <v>149092.24</v>
          </cell>
        </row>
        <row r="10173">
          <cell r="A10173" t="str">
            <v>TS27 3</v>
          </cell>
          <cell r="B10173">
            <v>500374.34</v>
          </cell>
          <cell r="C10173">
            <v>370721.56</v>
          </cell>
          <cell r="D10173">
            <v>363780.38</v>
          </cell>
          <cell r="E10173">
            <v>1790049.1000000003</v>
          </cell>
          <cell r="F10173">
            <v>130357.59</v>
          </cell>
          <cell r="G10173">
            <v>238506.46</v>
          </cell>
          <cell r="H10173">
            <v>354632.48</v>
          </cell>
        </row>
        <row r="10174">
          <cell r="A10174" t="str">
            <v>TS27 4</v>
          </cell>
          <cell r="B10174">
            <v>431216.87</v>
          </cell>
          <cell r="C10174">
            <v>333359.08</v>
          </cell>
          <cell r="D10174">
            <v>646724.92000000004</v>
          </cell>
          <cell r="E10174">
            <v>3027714.89</v>
          </cell>
          <cell r="F10174">
            <v>132180.88</v>
          </cell>
          <cell r="G10174">
            <v>307855.86</v>
          </cell>
          <cell r="H10174">
            <v>195054.4</v>
          </cell>
        </row>
        <row r="10175">
          <cell r="A10175" t="str">
            <v>TS28 5</v>
          </cell>
          <cell r="B10175">
            <v>401950.35</v>
          </cell>
          <cell r="C10175">
            <v>309316.1399999999</v>
          </cell>
          <cell r="D10175">
            <v>401893.16</v>
          </cell>
          <cell r="E10175">
            <v>2148623.25</v>
          </cell>
          <cell r="F10175">
            <v>113610.69</v>
          </cell>
          <cell r="G10175">
            <v>361243.43</v>
          </cell>
          <cell r="H10175">
            <v>188635.75</v>
          </cell>
        </row>
        <row r="10176">
          <cell r="A10176" t="str">
            <v>TS29 6</v>
          </cell>
          <cell r="B10176">
            <v>1200928.33</v>
          </cell>
          <cell r="C10176">
            <v>172772.38999999998</v>
          </cell>
          <cell r="D10176">
            <v>304964.65999999997</v>
          </cell>
          <cell r="E10176">
            <v>1979055.61</v>
          </cell>
          <cell r="F10176">
            <v>135963.95000000001</v>
          </cell>
          <cell r="G10176">
            <v>345389.03</v>
          </cell>
          <cell r="H10176">
            <v>212142.8</v>
          </cell>
        </row>
        <row r="10177">
          <cell r="A10177" t="str">
            <v>TS3 0</v>
          </cell>
          <cell r="B10177">
            <v>479014.61</v>
          </cell>
          <cell r="C10177">
            <v>608748.05000000028</v>
          </cell>
          <cell r="D10177">
            <v>310414.17</v>
          </cell>
          <cell r="E10177">
            <v>836154.6</v>
          </cell>
          <cell r="F10177">
            <v>74519.88</v>
          </cell>
          <cell r="G10177">
            <v>372450.16</v>
          </cell>
          <cell r="H10177">
            <v>254375.34</v>
          </cell>
        </row>
        <row r="10178">
          <cell r="A10178" t="str">
            <v>TS3 6</v>
          </cell>
          <cell r="B10178">
            <v>228948.69</v>
          </cell>
          <cell r="C10178">
            <v>48398.029999999992</v>
          </cell>
          <cell r="D10178">
            <v>87303.81</v>
          </cell>
          <cell r="E10178">
            <v>368708.48</v>
          </cell>
          <cell r="F10178" t="str">
            <v/>
          </cell>
          <cell r="G10178">
            <v>124436.15</v>
          </cell>
          <cell r="H10178">
            <v>76187.839999999997</v>
          </cell>
        </row>
        <row r="10179">
          <cell r="A10179" t="str">
            <v>TS3 7</v>
          </cell>
          <cell r="B10179">
            <v>448869.81</v>
          </cell>
          <cell r="C10179">
            <v>566735.50999999978</v>
          </cell>
          <cell r="D10179">
            <v>345509.68</v>
          </cell>
          <cell r="E10179">
            <v>842147.30999999994</v>
          </cell>
          <cell r="F10179">
            <v>98819.92</v>
          </cell>
          <cell r="G10179">
            <v>364886.52</v>
          </cell>
          <cell r="H10179">
            <v>228392.11</v>
          </cell>
        </row>
        <row r="10180">
          <cell r="A10180" t="str">
            <v>TS3 8</v>
          </cell>
          <cell r="B10180">
            <v>294262.73</v>
          </cell>
          <cell r="C10180">
            <v>339872.9599999999</v>
          </cell>
          <cell r="D10180">
            <v>235661.87</v>
          </cell>
          <cell r="E10180">
            <v>475268.77999999997</v>
          </cell>
          <cell r="F10180" t="str">
            <v/>
          </cell>
          <cell r="G10180">
            <v>131749.32</v>
          </cell>
          <cell r="H10180">
            <v>44606.01</v>
          </cell>
        </row>
        <row r="10181">
          <cell r="A10181" t="str">
            <v>TS3 9</v>
          </cell>
          <cell r="B10181">
            <v>427879.85</v>
          </cell>
          <cell r="C10181">
            <v>497983.92</v>
          </cell>
          <cell r="D10181">
            <v>202591.06</v>
          </cell>
          <cell r="E10181">
            <v>745958.34000000008</v>
          </cell>
          <cell r="F10181">
            <v>69256</v>
          </cell>
          <cell r="G10181">
            <v>220657.59</v>
          </cell>
          <cell r="H10181">
            <v>116031.61</v>
          </cell>
        </row>
        <row r="10182">
          <cell r="A10182" t="str">
            <v>TS4 2</v>
          </cell>
          <cell r="B10182">
            <v>439324.26</v>
          </cell>
          <cell r="C10182">
            <v>248395.31000000011</v>
          </cell>
          <cell r="D10182">
            <v>568905.19999999995</v>
          </cell>
          <cell r="E10182">
            <v>1224430.6500000001</v>
          </cell>
          <cell r="F10182">
            <v>120422.48</v>
          </cell>
          <cell r="G10182">
            <v>469892.53</v>
          </cell>
          <cell r="H10182">
            <v>288394.46999999997</v>
          </cell>
        </row>
        <row r="10183">
          <cell r="A10183" t="str">
            <v>TS4 3</v>
          </cell>
          <cell r="B10183">
            <v>568135.49</v>
          </cell>
          <cell r="C10183">
            <v>577800.89</v>
          </cell>
          <cell r="D10183">
            <v>677294.86</v>
          </cell>
          <cell r="E10183">
            <v>1574255.71</v>
          </cell>
          <cell r="F10183">
            <v>103877.1</v>
          </cell>
          <cell r="G10183">
            <v>534909.47</v>
          </cell>
          <cell r="H10183">
            <v>210121.26</v>
          </cell>
        </row>
        <row r="10184">
          <cell r="A10184" t="str">
            <v>TS5 4</v>
          </cell>
          <cell r="B10184">
            <v>275359.96000000002</v>
          </cell>
          <cell r="C10184">
            <v>351529.67000000016</v>
          </cell>
          <cell r="D10184">
            <v>390775.62</v>
          </cell>
          <cell r="E10184">
            <v>1191434.29</v>
          </cell>
          <cell r="F10184">
            <v>78588.37</v>
          </cell>
          <cell r="G10184">
            <v>350960.91</v>
          </cell>
          <cell r="H10184">
            <v>169565.92</v>
          </cell>
        </row>
        <row r="10185">
          <cell r="A10185" t="str">
            <v>TS5 5</v>
          </cell>
          <cell r="B10185">
            <v>563864.26</v>
          </cell>
          <cell r="C10185">
            <v>553268.83000000007</v>
          </cell>
          <cell r="D10185">
            <v>638140.16000000003</v>
          </cell>
          <cell r="E10185">
            <v>1583357.8000000003</v>
          </cell>
          <cell r="F10185">
            <v>216804.12</v>
          </cell>
          <cell r="G10185">
            <v>545024.98</v>
          </cell>
          <cell r="H10185">
            <v>219837.34</v>
          </cell>
        </row>
        <row r="10186">
          <cell r="A10186" t="str">
            <v>TS5 6</v>
          </cell>
          <cell r="B10186">
            <v>529832.89</v>
          </cell>
          <cell r="C10186">
            <v>447612.25999999983</v>
          </cell>
          <cell r="D10186">
            <v>413049.34</v>
          </cell>
          <cell r="E10186">
            <v>1382001.29</v>
          </cell>
          <cell r="F10186">
            <v>96848.93</v>
          </cell>
          <cell r="G10186">
            <v>442806.7</v>
          </cell>
          <cell r="H10186">
            <v>223831.91</v>
          </cell>
        </row>
        <row r="10187">
          <cell r="A10187" t="str">
            <v>TS5 7</v>
          </cell>
          <cell r="B10187">
            <v>553227.67000000004</v>
          </cell>
          <cell r="C10187">
            <v>456757.48000000016</v>
          </cell>
          <cell r="D10187">
            <v>774814.19</v>
          </cell>
          <cell r="E10187">
            <v>1594764.8599999999</v>
          </cell>
          <cell r="F10187">
            <v>125253.22</v>
          </cell>
          <cell r="G10187">
            <v>495935.93</v>
          </cell>
          <cell r="H10187">
            <v>392966.88</v>
          </cell>
        </row>
        <row r="10188">
          <cell r="A10188" t="str">
            <v>TS5 8</v>
          </cell>
          <cell r="B10188">
            <v>1024751.47</v>
          </cell>
          <cell r="C10188">
            <v>992288.89000000013</v>
          </cell>
          <cell r="D10188">
            <v>1063705.2</v>
          </cell>
          <cell r="E10188">
            <v>2524983.3600000003</v>
          </cell>
          <cell r="F10188">
            <v>264003.21999999997</v>
          </cell>
          <cell r="G10188">
            <v>421876.62</v>
          </cell>
          <cell r="H10188">
            <v>773523.84</v>
          </cell>
        </row>
        <row r="10189">
          <cell r="A10189" t="str">
            <v>TS6 0</v>
          </cell>
          <cell r="B10189">
            <v>1087403.8</v>
          </cell>
          <cell r="C10189">
            <v>1187981.7799999998</v>
          </cell>
          <cell r="D10189">
            <v>888249</v>
          </cell>
          <cell r="E10189">
            <v>2156560.8100000005</v>
          </cell>
          <cell r="F10189">
            <v>262840.11</v>
          </cell>
          <cell r="G10189">
            <v>427184.44</v>
          </cell>
          <cell r="H10189">
            <v>453269.26</v>
          </cell>
        </row>
        <row r="10190">
          <cell r="A10190" t="str">
            <v>TS6 1</v>
          </cell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  <cell r="F10190" t="str">
            <v/>
          </cell>
          <cell r="G10190" t="str">
            <v/>
          </cell>
          <cell r="H10190" t="str">
            <v/>
          </cell>
        </row>
        <row r="10191">
          <cell r="A10191" t="str">
            <v>TS6 6</v>
          </cell>
          <cell r="B10191">
            <v>170553.5</v>
          </cell>
          <cell r="C10191">
            <v>413132.4599999999</v>
          </cell>
          <cell r="D10191">
            <v>93461.75</v>
          </cell>
          <cell r="E10191">
            <v>447766.62</v>
          </cell>
          <cell r="F10191" t="str">
            <v/>
          </cell>
          <cell r="G10191">
            <v>80165.33</v>
          </cell>
          <cell r="H10191" t="str">
            <v/>
          </cell>
        </row>
        <row r="10192">
          <cell r="A10192" t="str">
            <v>TS6 7</v>
          </cell>
          <cell r="B10192">
            <v>198471.89</v>
          </cell>
          <cell r="C10192">
            <v>327119.0500000001</v>
          </cell>
          <cell r="D10192">
            <v>65136.160000000003</v>
          </cell>
          <cell r="E10192">
            <v>519918.02</v>
          </cell>
          <cell r="F10192" t="str">
            <v/>
          </cell>
          <cell r="G10192">
            <v>134181.54</v>
          </cell>
          <cell r="H10192">
            <v>55772.62</v>
          </cell>
        </row>
        <row r="10193">
          <cell r="A10193" t="str">
            <v>TS6 8</v>
          </cell>
          <cell r="B10193">
            <v>212231.84</v>
          </cell>
          <cell r="C10193">
            <v>238429.43999999994</v>
          </cell>
          <cell r="D10193">
            <v>117794.17</v>
          </cell>
          <cell r="E10193">
            <v>452911.18999999994</v>
          </cell>
          <cell r="F10193" t="str">
            <v/>
          </cell>
          <cell r="G10193">
            <v>194378.94</v>
          </cell>
          <cell r="H10193" t="str">
            <v/>
          </cell>
        </row>
        <row r="10194">
          <cell r="A10194" t="str">
            <v>TS6 9</v>
          </cell>
          <cell r="B10194">
            <v>866115.39</v>
          </cell>
          <cell r="C10194">
            <v>1349413.9700000002</v>
          </cell>
          <cell r="D10194">
            <v>487124.5</v>
          </cell>
          <cell r="E10194">
            <v>2055260.65</v>
          </cell>
          <cell r="F10194">
            <v>167506.92000000001</v>
          </cell>
          <cell r="G10194">
            <v>346220.93</v>
          </cell>
          <cell r="H10194">
            <v>340576.52</v>
          </cell>
        </row>
        <row r="10195">
          <cell r="A10195" t="str">
            <v>TS7 0</v>
          </cell>
          <cell r="B10195">
            <v>592792.15</v>
          </cell>
          <cell r="C10195">
            <v>373962.32999999996</v>
          </cell>
          <cell r="D10195">
            <v>713231.4</v>
          </cell>
          <cell r="E10195">
            <v>1828612.52</v>
          </cell>
          <cell r="F10195">
            <v>103803.89</v>
          </cell>
          <cell r="G10195">
            <v>446132.28</v>
          </cell>
          <cell r="H10195">
            <v>268936.01</v>
          </cell>
        </row>
        <row r="10196">
          <cell r="A10196" t="str">
            <v>TS7 8</v>
          </cell>
          <cell r="B10196">
            <v>771933.21</v>
          </cell>
          <cell r="C10196">
            <v>627825.37999999977</v>
          </cell>
          <cell r="D10196">
            <v>1200672.94</v>
          </cell>
          <cell r="E10196">
            <v>2689359.9499999993</v>
          </cell>
          <cell r="F10196">
            <v>232373.82</v>
          </cell>
          <cell r="G10196">
            <v>517098.69</v>
          </cell>
          <cell r="H10196">
            <v>489645.47</v>
          </cell>
        </row>
        <row r="10197">
          <cell r="A10197" t="str">
            <v>TS7 9</v>
          </cell>
          <cell r="B10197">
            <v>611178.4</v>
          </cell>
          <cell r="C10197">
            <v>530753.55999999982</v>
          </cell>
          <cell r="D10197">
            <v>384195.32</v>
          </cell>
          <cell r="E10197">
            <v>1332266.5799999998</v>
          </cell>
          <cell r="F10197">
            <v>96226.66</v>
          </cell>
          <cell r="G10197">
            <v>247672.84</v>
          </cell>
          <cell r="H10197">
            <v>355540.91</v>
          </cell>
        </row>
        <row r="10198">
          <cell r="A10198" t="str">
            <v>TS8 0</v>
          </cell>
          <cell r="B10198">
            <v>728980.3</v>
          </cell>
          <cell r="C10198">
            <v>585713.86000000034</v>
          </cell>
          <cell r="D10198">
            <v>994893.99</v>
          </cell>
          <cell r="E10198">
            <v>2136827.7299999995</v>
          </cell>
          <cell r="F10198">
            <v>293847.17</v>
          </cell>
          <cell r="G10198">
            <v>513483.71</v>
          </cell>
          <cell r="H10198">
            <v>600548.9</v>
          </cell>
        </row>
        <row r="10199">
          <cell r="A10199" t="str">
            <v>TS8 8</v>
          </cell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  <cell r="F10199" t="str">
            <v/>
          </cell>
          <cell r="G10199" t="str">
            <v/>
          </cell>
          <cell r="H10199" t="str">
            <v/>
          </cell>
        </row>
        <row r="10200">
          <cell r="A10200" t="str">
            <v>TS8 9</v>
          </cell>
          <cell r="B10200">
            <v>1048556.15</v>
          </cell>
          <cell r="C10200">
            <v>811927.98999999976</v>
          </cell>
          <cell r="D10200">
            <v>1345149.73</v>
          </cell>
          <cell r="E10200">
            <v>2863696.3899999997</v>
          </cell>
          <cell r="F10200">
            <v>299249.81</v>
          </cell>
          <cell r="G10200">
            <v>707699.22</v>
          </cell>
          <cell r="H10200">
            <v>604862.78</v>
          </cell>
        </row>
        <row r="10201">
          <cell r="A10201" t="str">
            <v>TS9 5</v>
          </cell>
          <cell r="B10201">
            <v>323907.28999999998</v>
          </cell>
          <cell r="C10201">
            <v>109699.15000000001</v>
          </cell>
          <cell r="D10201">
            <v>657420.5</v>
          </cell>
          <cell r="E10201">
            <v>868012.66999999993</v>
          </cell>
          <cell r="F10201">
            <v>98347.45</v>
          </cell>
          <cell r="G10201">
            <v>342551.93</v>
          </cell>
          <cell r="H10201">
            <v>263429.65000000002</v>
          </cell>
        </row>
        <row r="10202">
          <cell r="A10202" t="str">
            <v>TS9 6</v>
          </cell>
          <cell r="B10202">
            <v>671233.21</v>
          </cell>
          <cell r="C10202">
            <v>80502.640000000014</v>
          </cell>
          <cell r="D10202">
            <v>530211.44999999995</v>
          </cell>
          <cell r="E10202">
            <v>708027.07</v>
          </cell>
          <cell r="F10202">
            <v>85939.22</v>
          </cell>
          <cell r="G10202">
            <v>455179.05</v>
          </cell>
          <cell r="H10202">
            <v>249905.31</v>
          </cell>
        </row>
        <row r="10203">
          <cell r="A10203" t="str">
            <v>TS9 7</v>
          </cell>
          <cell r="B10203">
            <v>142385.93</v>
          </cell>
          <cell r="C10203" t="str">
            <v/>
          </cell>
          <cell r="D10203">
            <v>244703.75</v>
          </cell>
          <cell r="E10203">
            <v>730555.08000000007</v>
          </cell>
          <cell r="F10203" t="str">
            <v/>
          </cell>
          <cell r="G10203">
            <v>156260.72</v>
          </cell>
          <cell r="H10203">
            <v>79645.64</v>
          </cell>
        </row>
        <row r="10204">
          <cell r="A10204" t="str">
            <v>TW Other</v>
          </cell>
          <cell r="B10204">
            <v>3246.11</v>
          </cell>
          <cell r="C10204">
            <v>1320376.52</v>
          </cell>
          <cell r="D10204">
            <v>0</v>
          </cell>
          <cell r="E10204">
            <v>64773.74</v>
          </cell>
          <cell r="F10204">
            <v>87216.67</v>
          </cell>
          <cell r="G10204">
            <v>1076559.28</v>
          </cell>
          <cell r="H10204">
            <v>0</v>
          </cell>
        </row>
        <row r="10205">
          <cell r="A10205" t="str">
            <v>TW total</v>
          </cell>
          <cell r="B10205">
            <v>78649140.559999987</v>
          </cell>
          <cell r="C10205">
            <v>1320376.52</v>
          </cell>
          <cell r="D10205">
            <v>53032197.640000015</v>
          </cell>
          <cell r="E10205">
            <v>89030080.690000042</v>
          </cell>
          <cell r="F10205">
            <v>15663700.799999997</v>
          </cell>
          <cell r="G10205">
            <v>44386166.00999999</v>
          </cell>
          <cell r="H10205">
            <v>19961877.960000001</v>
          </cell>
        </row>
        <row r="10206">
          <cell r="A10206" t="str">
            <v>TW1 1</v>
          </cell>
          <cell r="B10206">
            <v>1559016.39</v>
          </cell>
          <cell r="C10206" t="str">
            <v/>
          </cell>
          <cell r="D10206">
            <v>1072039.2</v>
          </cell>
          <cell r="E10206">
            <v>1528678.48</v>
          </cell>
          <cell r="F10206">
            <v>139853.04</v>
          </cell>
          <cell r="G10206">
            <v>947619.6</v>
          </cell>
          <cell r="H10206">
            <v>213128.36</v>
          </cell>
        </row>
        <row r="10207">
          <cell r="A10207" t="str">
            <v>TW1 2</v>
          </cell>
          <cell r="B10207">
            <v>949292.14</v>
          </cell>
          <cell r="C10207" t="str">
            <v/>
          </cell>
          <cell r="D10207">
            <v>532017.85</v>
          </cell>
          <cell r="E10207">
            <v>1014874.5</v>
          </cell>
          <cell r="F10207">
            <v>89324.25</v>
          </cell>
          <cell r="G10207">
            <v>394005.03</v>
          </cell>
          <cell r="H10207">
            <v>149229.79</v>
          </cell>
        </row>
        <row r="10208">
          <cell r="A10208" t="str">
            <v>TW1 3</v>
          </cell>
          <cell r="B10208">
            <v>445339.77</v>
          </cell>
          <cell r="C10208" t="str">
            <v/>
          </cell>
          <cell r="D10208">
            <v>423817.79</v>
          </cell>
          <cell r="E10208">
            <v>700450.65</v>
          </cell>
          <cell r="F10208">
            <v>91700.17</v>
          </cell>
          <cell r="G10208">
            <v>1074837.33</v>
          </cell>
          <cell r="H10208">
            <v>76224.44</v>
          </cell>
        </row>
        <row r="10209">
          <cell r="A10209" t="str">
            <v>TW1 4</v>
          </cell>
          <cell r="B10209">
            <v>742206.31</v>
          </cell>
          <cell r="C10209" t="str">
            <v/>
          </cell>
          <cell r="D10209">
            <v>754294.28</v>
          </cell>
          <cell r="E10209">
            <v>1155865.58</v>
          </cell>
          <cell r="F10209">
            <v>233525.58</v>
          </cell>
          <cell r="G10209">
            <v>507887.63</v>
          </cell>
          <cell r="H10209">
            <v>293451.8</v>
          </cell>
        </row>
        <row r="10210">
          <cell r="A10210" t="str">
            <v>TW1 9</v>
          </cell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  <cell r="H10210" t="str">
            <v/>
          </cell>
        </row>
        <row r="10211">
          <cell r="A10211" t="str">
            <v>TW10 5</v>
          </cell>
          <cell r="B10211">
            <v>410205.38</v>
          </cell>
          <cell r="C10211" t="str">
            <v/>
          </cell>
          <cell r="D10211">
            <v>411666.58</v>
          </cell>
          <cell r="E10211">
            <v>545338.10999999987</v>
          </cell>
          <cell r="F10211" t="str">
            <v/>
          </cell>
          <cell r="G10211">
            <v>454956.85</v>
          </cell>
          <cell r="H10211">
            <v>114091.41</v>
          </cell>
        </row>
        <row r="10212">
          <cell r="A10212" t="str">
            <v>TW10 6</v>
          </cell>
          <cell r="B10212">
            <v>1011222.48</v>
          </cell>
          <cell r="C10212" t="str">
            <v/>
          </cell>
          <cell r="D10212">
            <v>1147758.8600000001</v>
          </cell>
          <cell r="E10212">
            <v>1222468.5000000005</v>
          </cell>
          <cell r="F10212">
            <v>71751.59</v>
          </cell>
          <cell r="G10212">
            <v>1722701.35</v>
          </cell>
          <cell r="H10212">
            <v>220710.04</v>
          </cell>
        </row>
        <row r="10213">
          <cell r="A10213" t="str">
            <v>TW10 7</v>
          </cell>
          <cell r="B10213">
            <v>917221.12</v>
          </cell>
          <cell r="C10213" t="str">
            <v/>
          </cell>
          <cell r="D10213">
            <v>511381.87</v>
          </cell>
          <cell r="E10213">
            <v>1298074.1400000001</v>
          </cell>
          <cell r="F10213">
            <v>81425.38</v>
          </cell>
          <cell r="G10213">
            <v>563275.37</v>
          </cell>
          <cell r="H10213">
            <v>276404.21999999997</v>
          </cell>
        </row>
        <row r="10214">
          <cell r="A10214" t="str">
            <v>TW11 0</v>
          </cell>
          <cell r="B10214">
            <v>828108.99</v>
          </cell>
          <cell r="C10214" t="str">
            <v/>
          </cell>
          <cell r="D10214">
            <v>917904.82</v>
          </cell>
          <cell r="E10214">
            <v>1198605.56</v>
          </cell>
          <cell r="F10214">
            <v>98026.6</v>
          </cell>
          <cell r="G10214">
            <v>505426.96</v>
          </cell>
          <cell r="H10214">
            <v>213131.88</v>
          </cell>
        </row>
        <row r="10215">
          <cell r="A10215" t="str">
            <v>TW11 1</v>
          </cell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  <cell r="F10215" t="str">
            <v/>
          </cell>
          <cell r="G10215" t="str">
            <v/>
          </cell>
          <cell r="H10215" t="str">
            <v/>
          </cell>
        </row>
        <row r="10216">
          <cell r="A10216" t="str">
            <v>TW11 8</v>
          </cell>
          <cell r="B10216">
            <v>1077082.8600000001</v>
          </cell>
          <cell r="C10216" t="str">
            <v/>
          </cell>
          <cell r="D10216">
            <v>911689.53</v>
          </cell>
          <cell r="E10216">
            <v>1348221.89</v>
          </cell>
          <cell r="F10216">
            <v>157272.66</v>
          </cell>
          <cell r="G10216">
            <v>774028.12</v>
          </cell>
          <cell r="H10216">
            <v>154408.6</v>
          </cell>
        </row>
        <row r="10217">
          <cell r="A10217" t="str">
            <v>TW11 9</v>
          </cell>
          <cell r="B10217">
            <v>788685.5</v>
          </cell>
          <cell r="C10217" t="str">
            <v/>
          </cell>
          <cell r="D10217">
            <v>820479.09</v>
          </cell>
          <cell r="E10217">
            <v>1454456.1099999999</v>
          </cell>
          <cell r="F10217">
            <v>195821.57</v>
          </cell>
          <cell r="G10217">
            <v>1565501.21</v>
          </cell>
          <cell r="H10217">
            <v>178029.76</v>
          </cell>
        </row>
        <row r="10218">
          <cell r="A10218" t="str">
            <v>TW12 1</v>
          </cell>
          <cell r="B10218">
            <v>1236941.8700000001</v>
          </cell>
          <cell r="C10218" t="str">
            <v/>
          </cell>
          <cell r="D10218">
            <v>724949.71</v>
          </cell>
          <cell r="E10218">
            <v>1296792.2100000002</v>
          </cell>
          <cell r="F10218">
            <v>263122.23</v>
          </cell>
          <cell r="G10218">
            <v>543908.71</v>
          </cell>
          <cell r="H10218">
            <v>189127.26</v>
          </cell>
        </row>
        <row r="10219">
          <cell r="A10219" t="str">
            <v>TW12 2</v>
          </cell>
          <cell r="B10219">
            <v>1204206.6499999999</v>
          </cell>
          <cell r="C10219" t="str">
            <v/>
          </cell>
          <cell r="D10219">
            <v>915454.77</v>
          </cell>
          <cell r="E10219">
            <v>1796698.79</v>
          </cell>
          <cell r="F10219">
            <v>243759.53</v>
          </cell>
          <cell r="G10219">
            <v>835308.96</v>
          </cell>
          <cell r="H10219">
            <v>224147.61</v>
          </cell>
        </row>
        <row r="10220">
          <cell r="A10220" t="str">
            <v>TW12 3</v>
          </cell>
          <cell r="B10220">
            <v>1133644.07</v>
          </cell>
          <cell r="C10220" t="str">
            <v/>
          </cell>
          <cell r="D10220">
            <v>710654.14</v>
          </cell>
          <cell r="E10220">
            <v>1241031.47</v>
          </cell>
          <cell r="F10220">
            <v>236564.93</v>
          </cell>
          <cell r="G10220">
            <v>446431.3</v>
          </cell>
          <cell r="H10220">
            <v>267688.09999999998</v>
          </cell>
        </row>
        <row r="10221">
          <cell r="A10221" t="str">
            <v>TW12 9</v>
          </cell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  <cell r="F10221" t="str">
            <v/>
          </cell>
          <cell r="G10221" t="str">
            <v/>
          </cell>
          <cell r="H10221" t="str">
            <v/>
          </cell>
        </row>
        <row r="10222">
          <cell r="A10222" t="str">
            <v>TW13 4</v>
          </cell>
          <cell r="B10222">
            <v>2352495.19</v>
          </cell>
          <cell r="C10222" t="str">
            <v/>
          </cell>
          <cell r="D10222">
            <v>1536599.38</v>
          </cell>
          <cell r="E10222">
            <v>2286994.9900000002</v>
          </cell>
          <cell r="F10222">
            <v>574781.26</v>
          </cell>
          <cell r="G10222">
            <v>1153346.8500000001</v>
          </cell>
          <cell r="H10222">
            <v>632513.39</v>
          </cell>
        </row>
        <row r="10223">
          <cell r="A10223" t="str">
            <v>TW13 5</v>
          </cell>
          <cell r="B10223">
            <v>1626932.99</v>
          </cell>
          <cell r="C10223" t="str">
            <v/>
          </cell>
          <cell r="D10223">
            <v>898431.82</v>
          </cell>
          <cell r="E10223">
            <v>1817398.13</v>
          </cell>
          <cell r="F10223">
            <v>354294.63</v>
          </cell>
          <cell r="G10223">
            <v>782155.96</v>
          </cell>
          <cell r="H10223">
            <v>471101.09</v>
          </cell>
        </row>
        <row r="10224">
          <cell r="A10224" t="str">
            <v>TW13 6</v>
          </cell>
          <cell r="B10224">
            <v>1193349.81</v>
          </cell>
          <cell r="C10224" t="str">
            <v/>
          </cell>
          <cell r="D10224">
            <v>730400.98</v>
          </cell>
          <cell r="E10224">
            <v>1502070.76</v>
          </cell>
          <cell r="F10224">
            <v>326279.90999999997</v>
          </cell>
          <cell r="G10224">
            <v>599278.17000000004</v>
          </cell>
          <cell r="H10224">
            <v>467686.18</v>
          </cell>
        </row>
        <row r="10225">
          <cell r="A10225" t="str">
            <v>TW13 7</v>
          </cell>
          <cell r="B10225">
            <v>995417.56</v>
          </cell>
          <cell r="C10225" t="str">
            <v/>
          </cell>
          <cell r="D10225">
            <v>503533.99</v>
          </cell>
          <cell r="E10225">
            <v>1012813.7</v>
          </cell>
          <cell r="F10225">
            <v>318629.87</v>
          </cell>
          <cell r="G10225">
            <v>615546.52</v>
          </cell>
          <cell r="H10225">
            <v>220195.5</v>
          </cell>
        </row>
        <row r="10226">
          <cell r="A10226" t="str">
            <v>TW13 9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 t="str">
            <v/>
          </cell>
          <cell r="G10226" t="str">
            <v/>
          </cell>
          <cell r="H10226" t="str">
            <v/>
          </cell>
        </row>
        <row r="10227">
          <cell r="A10227" t="str">
            <v>TW14 0</v>
          </cell>
          <cell r="B10227">
            <v>1191315.55</v>
          </cell>
          <cell r="C10227" t="str">
            <v/>
          </cell>
          <cell r="D10227">
            <v>584595.1</v>
          </cell>
          <cell r="E10227">
            <v>1382988.3900000001</v>
          </cell>
          <cell r="F10227">
            <v>284485.75</v>
          </cell>
          <cell r="G10227">
            <v>529072.87</v>
          </cell>
          <cell r="H10227">
            <v>409791.56</v>
          </cell>
        </row>
        <row r="10228">
          <cell r="A10228" t="str">
            <v>TW14 8</v>
          </cell>
          <cell r="B10228">
            <v>1762415.03</v>
          </cell>
          <cell r="C10228" t="str">
            <v/>
          </cell>
          <cell r="D10228">
            <v>766950.44</v>
          </cell>
          <cell r="E10228">
            <v>1897774.27</v>
          </cell>
          <cell r="F10228">
            <v>437255.07</v>
          </cell>
          <cell r="G10228">
            <v>1078323.23</v>
          </cell>
          <cell r="H10228">
            <v>485641.54</v>
          </cell>
        </row>
        <row r="10229">
          <cell r="A10229" t="str">
            <v>TW14 9</v>
          </cell>
          <cell r="B10229">
            <v>2500646.25</v>
          </cell>
          <cell r="C10229" t="str">
            <v/>
          </cell>
          <cell r="D10229">
            <v>1354063.35</v>
          </cell>
          <cell r="E10229">
            <v>2538050.39</v>
          </cell>
          <cell r="F10229">
            <v>513745.94</v>
          </cell>
          <cell r="G10229">
            <v>1092055.26</v>
          </cell>
          <cell r="H10229">
            <v>568910.51</v>
          </cell>
        </row>
        <row r="10230">
          <cell r="A10230" t="str">
            <v>TW15 1</v>
          </cell>
          <cell r="B10230">
            <v>1601755.91</v>
          </cell>
          <cell r="C10230" t="str">
            <v/>
          </cell>
          <cell r="D10230">
            <v>786699.01</v>
          </cell>
          <cell r="E10230">
            <v>1612248.6600000001</v>
          </cell>
          <cell r="F10230">
            <v>528219.97</v>
          </cell>
          <cell r="G10230">
            <v>944181.83</v>
          </cell>
          <cell r="H10230">
            <v>837654.47</v>
          </cell>
        </row>
        <row r="10231">
          <cell r="A10231" t="str">
            <v>TW15 2</v>
          </cell>
          <cell r="B10231">
            <v>1037442.18</v>
          </cell>
          <cell r="C10231" t="str">
            <v/>
          </cell>
          <cell r="D10231">
            <v>988694.01</v>
          </cell>
          <cell r="E10231">
            <v>1372575.04</v>
          </cell>
          <cell r="F10231">
            <v>410329.97</v>
          </cell>
          <cell r="G10231">
            <v>785554.3</v>
          </cell>
          <cell r="H10231">
            <v>500769.39</v>
          </cell>
        </row>
        <row r="10232">
          <cell r="A10232" t="str">
            <v>TW15 3</v>
          </cell>
          <cell r="B10232">
            <v>1309532.26</v>
          </cell>
          <cell r="C10232" t="str">
            <v/>
          </cell>
          <cell r="D10232">
            <v>1001908.16</v>
          </cell>
          <cell r="E10232">
            <v>1684697.1500000001</v>
          </cell>
          <cell r="F10232">
            <v>418747.67</v>
          </cell>
          <cell r="G10232">
            <v>871124.45</v>
          </cell>
          <cell r="H10232">
            <v>634610.81000000006</v>
          </cell>
        </row>
        <row r="10233">
          <cell r="A10233" t="str">
            <v>TW15 9</v>
          </cell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  <cell r="F10233" t="str">
            <v/>
          </cell>
          <cell r="G10233" t="str">
            <v/>
          </cell>
          <cell r="H10233" t="str">
            <v/>
          </cell>
        </row>
        <row r="10234">
          <cell r="A10234" t="str">
            <v>TW16 5</v>
          </cell>
          <cell r="B10234">
            <v>719467.76</v>
          </cell>
          <cell r="C10234" t="str">
            <v/>
          </cell>
          <cell r="D10234">
            <v>411201.29</v>
          </cell>
          <cell r="E10234">
            <v>1006481.3899999999</v>
          </cell>
          <cell r="F10234">
            <v>166232.19</v>
          </cell>
          <cell r="G10234">
            <v>286621.39</v>
          </cell>
          <cell r="H10234">
            <v>213240.85</v>
          </cell>
        </row>
        <row r="10235">
          <cell r="A10235" t="str">
            <v>TW16 6</v>
          </cell>
          <cell r="B10235">
            <v>773374.91</v>
          </cell>
          <cell r="C10235" t="str">
            <v/>
          </cell>
          <cell r="D10235">
            <v>668074.74</v>
          </cell>
          <cell r="E10235">
            <v>1297074.5100000002</v>
          </cell>
          <cell r="F10235">
            <v>276445.34999999998</v>
          </cell>
          <cell r="G10235">
            <v>451137.32</v>
          </cell>
          <cell r="H10235">
            <v>194170.51</v>
          </cell>
        </row>
        <row r="10236">
          <cell r="A10236" t="str">
            <v>TW16 7</v>
          </cell>
          <cell r="B10236">
            <v>1467705.38</v>
          </cell>
          <cell r="C10236" t="str">
            <v/>
          </cell>
          <cell r="D10236">
            <v>800118.59</v>
          </cell>
          <cell r="E10236">
            <v>1685115.8400000003</v>
          </cell>
          <cell r="F10236">
            <v>380678.56</v>
          </cell>
          <cell r="G10236">
            <v>726686.47</v>
          </cell>
          <cell r="H10236">
            <v>456132.55</v>
          </cell>
        </row>
        <row r="10237">
          <cell r="A10237" t="str">
            <v>TW16 9</v>
          </cell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</row>
        <row r="10238">
          <cell r="A10238" t="str">
            <v>TW17 0</v>
          </cell>
          <cell r="B10238">
            <v>925682.41</v>
          </cell>
          <cell r="C10238" t="str">
            <v/>
          </cell>
          <cell r="D10238">
            <v>259071.11</v>
          </cell>
          <cell r="E10238">
            <v>976752.84</v>
          </cell>
          <cell r="F10238">
            <v>227351.63</v>
          </cell>
          <cell r="G10238">
            <v>646245.71</v>
          </cell>
          <cell r="H10238">
            <v>307533.33</v>
          </cell>
        </row>
        <row r="10239">
          <cell r="A10239" t="str">
            <v>TW17 7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TW17 8</v>
          </cell>
          <cell r="B10240">
            <v>922535.65</v>
          </cell>
          <cell r="C10240" t="str">
            <v/>
          </cell>
          <cell r="D10240">
            <v>642136.73</v>
          </cell>
          <cell r="E10240">
            <v>1379335.88</v>
          </cell>
          <cell r="F10240">
            <v>175788.75</v>
          </cell>
          <cell r="G10240">
            <v>487666.14</v>
          </cell>
          <cell r="H10240">
            <v>217651.49</v>
          </cell>
        </row>
        <row r="10241">
          <cell r="A10241" t="str">
            <v>TW17 9</v>
          </cell>
          <cell r="B10241">
            <v>494169.36</v>
          </cell>
          <cell r="C10241" t="str">
            <v/>
          </cell>
          <cell r="D10241">
            <v>347573.44</v>
          </cell>
          <cell r="E10241">
            <v>527009.53</v>
          </cell>
          <cell r="F10241">
            <v>131089.76999999999</v>
          </cell>
          <cell r="G10241">
            <v>269473.33</v>
          </cell>
          <cell r="H10241">
            <v>84919.88</v>
          </cell>
        </row>
        <row r="10242">
          <cell r="A10242" t="str">
            <v>TW18 1</v>
          </cell>
          <cell r="B10242">
            <v>970000.41</v>
          </cell>
          <cell r="C10242" t="str">
            <v/>
          </cell>
          <cell r="D10242">
            <v>1115880.05</v>
          </cell>
          <cell r="E10242">
            <v>1437057.61</v>
          </cell>
          <cell r="F10242">
            <v>288954.33</v>
          </cell>
          <cell r="G10242">
            <v>766141.82</v>
          </cell>
          <cell r="H10242">
            <v>296103.86</v>
          </cell>
        </row>
        <row r="10243">
          <cell r="A10243" t="str">
            <v>TW18 2</v>
          </cell>
          <cell r="B10243">
            <v>759810.84</v>
          </cell>
          <cell r="C10243" t="str">
            <v/>
          </cell>
          <cell r="D10243">
            <v>819549.25</v>
          </cell>
          <cell r="E10243">
            <v>1300487.08</v>
          </cell>
          <cell r="F10243">
            <v>323975.82</v>
          </cell>
          <cell r="G10243">
            <v>421463.94</v>
          </cell>
          <cell r="H10243">
            <v>272903.88</v>
          </cell>
        </row>
        <row r="10244">
          <cell r="A10244" t="str">
            <v>TW18 3</v>
          </cell>
          <cell r="B10244">
            <v>501022.85</v>
          </cell>
          <cell r="C10244" t="str">
            <v/>
          </cell>
          <cell r="D10244">
            <v>543196.24</v>
          </cell>
          <cell r="E10244">
            <v>1092210.68</v>
          </cell>
          <cell r="F10244">
            <v>146228.84</v>
          </cell>
          <cell r="G10244">
            <v>372826.67</v>
          </cell>
          <cell r="H10244">
            <v>162569.07</v>
          </cell>
        </row>
        <row r="10245">
          <cell r="A10245" t="str">
            <v>TW18 4</v>
          </cell>
          <cell r="B10245">
            <v>766384</v>
          </cell>
          <cell r="C10245" t="str">
            <v/>
          </cell>
          <cell r="D10245">
            <v>770735.47</v>
          </cell>
          <cell r="E10245">
            <v>953007.86999999988</v>
          </cell>
          <cell r="F10245">
            <v>315791.45</v>
          </cell>
          <cell r="G10245">
            <v>546598.17000000004</v>
          </cell>
          <cell r="H10245">
            <v>242812.43</v>
          </cell>
        </row>
        <row r="10246">
          <cell r="A10246" t="str">
            <v>TW18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TW19 5</v>
          </cell>
          <cell r="B10247">
            <v>770730.59</v>
          </cell>
          <cell r="C10247" t="str">
            <v/>
          </cell>
          <cell r="D10247">
            <v>409313.88</v>
          </cell>
          <cell r="E10247">
            <v>1196576.8799999999</v>
          </cell>
          <cell r="F10247">
            <v>158794.68</v>
          </cell>
          <cell r="G10247">
            <v>416610.36</v>
          </cell>
          <cell r="H10247">
            <v>159573.6</v>
          </cell>
        </row>
        <row r="10248">
          <cell r="A10248" t="str">
            <v>TW19 6</v>
          </cell>
          <cell r="B10248">
            <v>395881.5</v>
          </cell>
          <cell r="C10248" t="str">
            <v/>
          </cell>
          <cell r="D10248">
            <v>180000.28</v>
          </cell>
          <cell r="E10248">
            <v>414273.39999999997</v>
          </cell>
          <cell r="F10248">
            <v>63156.84</v>
          </cell>
          <cell r="G10248">
            <v>119999.67999999999</v>
          </cell>
          <cell r="H10248">
            <v>121320.29</v>
          </cell>
        </row>
        <row r="10249">
          <cell r="A10249" t="str">
            <v>TW19 7</v>
          </cell>
          <cell r="B10249">
            <v>2492515.0099999998</v>
          </cell>
          <cell r="C10249" t="str">
            <v/>
          </cell>
          <cell r="D10249">
            <v>1490229</v>
          </cell>
          <cell r="E10249">
            <v>2511482.98</v>
          </cell>
          <cell r="F10249">
            <v>483335.15</v>
          </cell>
          <cell r="G10249">
            <v>942903.8</v>
          </cell>
          <cell r="H10249">
            <v>621321.48</v>
          </cell>
        </row>
        <row r="10250">
          <cell r="A10250" t="str">
            <v>TW2 5</v>
          </cell>
          <cell r="B10250">
            <v>1228754.46</v>
          </cell>
          <cell r="C10250" t="str">
            <v/>
          </cell>
          <cell r="D10250">
            <v>949767.73</v>
          </cell>
          <cell r="E10250">
            <v>1774207.88</v>
          </cell>
          <cell r="F10250">
            <v>201340.54</v>
          </cell>
          <cell r="G10250">
            <v>519307.05</v>
          </cell>
          <cell r="H10250">
            <v>344573.85</v>
          </cell>
        </row>
        <row r="10251">
          <cell r="A10251" t="str">
            <v>TW2 6</v>
          </cell>
          <cell r="B10251">
            <v>1217665.3400000001</v>
          </cell>
          <cell r="C10251" t="str">
            <v/>
          </cell>
          <cell r="D10251">
            <v>1237174.31</v>
          </cell>
          <cell r="E10251">
            <v>2093408.1800000002</v>
          </cell>
          <cell r="F10251">
            <v>325568.51</v>
          </cell>
          <cell r="G10251">
            <v>758548.42</v>
          </cell>
          <cell r="H10251">
            <v>402248.07</v>
          </cell>
        </row>
        <row r="10252">
          <cell r="A10252" t="str">
            <v>TW2 7</v>
          </cell>
          <cell r="B10252">
            <v>1093266.8700000001</v>
          </cell>
          <cell r="C10252" t="str">
            <v/>
          </cell>
          <cell r="D10252">
            <v>822762.89</v>
          </cell>
          <cell r="E10252">
            <v>1741211.63</v>
          </cell>
          <cell r="F10252">
            <v>296646.89</v>
          </cell>
          <cell r="G10252">
            <v>659065.66</v>
          </cell>
          <cell r="H10252">
            <v>377369.98</v>
          </cell>
        </row>
        <row r="10253">
          <cell r="A10253" t="str">
            <v>TW20 0</v>
          </cell>
          <cell r="B10253">
            <v>764964.85</v>
          </cell>
          <cell r="C10253" t="str">
            <v/>
          </cell>
          <cell r="D10253">
            <v>519587.69</v>
          </cell>
          <cell r="E10253">
            <v>1323719.3500000001</v>
          </cell>
          <cell r="F10253">
            <v>232668.36</v>
          </cell>
          <cell r="G10253">
            <v>436815.57</v>
          </cell>
          <cell r="H10253">
            <v>299133.86</v>
          </cell>
        </row>
        <row r="10254">
          <cell r="A10254" t="str">
            <v>TW20 2</v>
          </cell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  <cell r="F10254" t="str">
            <v/>
          </cell>
          <cell r="G10254" t="str">
            <v/>
          </cell>
          <cell r="H10254" t="str">
            <v/>
          </cell>
        </row>
        <row r="10255">
          <cell r="A10255" t="str">
            <v>TW20 8</v>
          </cell>
          <cell r="B10255">
            <v>1245444.6499999999</v>
          </cell>
          <cell r="C10255" t="str">
            <v/>
          </cell>
          <cell r="D10255">
            <v>798983.22</v>
          </cell>
          <cell r="E10255">
            <v>1694079.9300000002</v>
          </cell>
          <cell r="F10255">
            <v>411479.51</v>
          </cell>
          <cell r="G10255">
            <v>510644.43</v>
          </cell>
          <cell r="H10255">
            <v>418874.14</v>
          </cell>
        </row>
        <row r="10256">
          <cell r="A10256" t="str">
            <v>TW20 9</v>
          </cell>
          <cell r="B10256">
            <v>803812.96</v>
          </cell>
          <cell r="C10256" t="str">
            <v/>
          </cell>
          <cell r="D10256">
            <v>603603.24</v>
          </cell>
          <cell r="E10256">
            <v>768491.63</v>
          </cell>
          <cell r="F10256">
            <v>222268.42</v>
          </cell>
          <cell r="G10256">
            <v>366065.93</v>
          </cell>
          <cell r="H10256">
            <v>201675.22</v>
          </cell>
        </row>
        <row r="10257">
          <cell r="A10257" t="str">
            <v>TW3 1</v>
          </cell>
          <cell r="B10257">
            <v>1939933.33</v>
          </cell>
          <cell r="C10257" t="str">
            <v/>
          </cell>
          <cell r="D10257">
            <v>2065145.87</v>
          </cell>
          <cell r="E10257">
            <v>1457673.06</v>
          </cell>
          <cell r="F10257">
            <v>305272.88</v>
          </cell>
          <cell r="G10257">
            <v>829913.56</v>
          </cell>
          <cell r="H10257">
            <v>283944.63</v>
          </cell>
        </row>
        <row r="10258">
          <cell r="A10258" t="str">
            <v>TW3 2</v>
          </cell>
          <cell r="B10258">
            <v>1923834.39</v>
          </cell>
          <cell r="C10258" t="str">
            <v/>
          </cell>
          <cell r="D10258">
            <v>1130947.6000000001</v>
          </cell>
          <cell r="E10258">
            <v>1628119.31</v>
          </cell>
          <cell r="F10258">
            <v>304182.61</v>
          </cell>
          <cell r="G10258">
            <v>713904.53</v>
          </cell>
          <cell r="H10258">
            <v>479576.19</v>
          </cell>
        </row>
        <row r="10259">
          <cell r="A10259" t="str">
            <v>TW3 3</v>
          </cell>
          <cell r="B10259">
            <v>2853639.79</v>
          </cell>
          <cell r="C10259" t="str">
            <v/>
          </cell>
          <cell r="D10259">
            <v>1626155.17</v>
          </cell>
          <cell r="E10259">
            <v>2453863.2200000002</v>
          </cell>
          <cell r="F10259">
            <v>329371.3</v>
          </cell>
          <cell r="G10259">
            <v>699358.49</v>
          </cell>
          <cell r="H10259">
            <v>404014.93</v>
          </cell>
        </row>
        <row r="10260">
          <cell r="A10260" t="str">
            <v>TW3 4</v>
          </cell>
          <cell r="B10260">
            <v>1845028.7</v>
          </cell>
          <cell r="C10260" t="str">
            <v/>
          </cell>
          <cell r="D10260">
            <v>1154401.3500000001</v>
          </cell>
          <cell r="E10260">
            <v>1627012.0799999998</v>
          </cell>
          <cell r="F10260">
            <v>188928.75</v>
          </cell>
          <cell r="G10260">
            <v>708178.66</v>
          </cell>
          <cell r="H10260">
            <v>227385.22</v>
          </cell>
        </row>
        <row r="10261">
          <cell r="A10261" t="str">
            <v>TW3 9</v>
          </cell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  <cell r="H10261" t="str">
            <v/>
          </cell>
        </row>
        <row r="10262">
          <cell r="A10262" t="str">
            <v>TW4 5</v>
          </cell>
          <cell r="B10262">
            <v>1570223.39</v>
          </cell>
          <cell r="C10262" t="str">
            <v/>
          </cell>
          <cell r="D10262">
            <v>964314.95</v>
          </cell>
          <cell r="E10262">
            <v>2019136.4100000001</v>
          </cell>
          <cell r="F10262">
            <v>322215.37</v>
          </cell>
          <cell r="G10262">
            <v>768161.3</v>
          </cell>
          <cell r="H10262">
            <v>417748.96</v>
          </cell>
        </row>
        <row r="10263">
          <cell r="A10263" t="str">
            <v>TW4 6</v>
          </cell>
          <cell r="B10263">
            <v>1381024.14</v>
          </cell>
          <cell r="C10263" t="str">
            <v/>
          </cell>
          <cell r="D10263">
            <v>543778.53</v>
          </cell>
          <cell r="E10263">
            <v>1381978.02</v>
          </cell>
          <cell r="F10263">
            <v>194870.43</v>
          </cell>
          <cell r="G10263">
            <v>440972.14</v>
          </cell>
          <cell r="H10263">
            <v>326815.90999999997</v>
          </cell>
        </row>
        <row r="10264">
          <cell r="A10264" t="str">
            <v>TW4 7</v>
          </cell>
          <cell r="B10264">
            <v>2784520.89</v>
          </cell>
          <cell r="C10264" t="str">
            <v/>
          </cell>
          <cell r="D10264">
            <v>1063866.8799999999</v>
          </cell>
          <cell r="E10264">
            <v>1756588.65</v>
          </cell>
          <cell r="F10264">
            <v>246350.69</v>
          </cell>
          <cell r="G10264">
            <v>798732.34</v>
          </cell>
          <cell r="H10264">
            <v>627913.96</v>
          </cell>
        </row>
        <row r="10265">
          <cell r="A10265" t="str">
            <v>TW5 0</v>
          </cell>
          <cell r="B10265">
            <v>2500093.41</v>
          </cell>
          <cell r="C10265" t="str">
            <v/>
          </cell>
          <cell r="D10265">
            <v>1183504.3999999999</v>
          </cell>
          <cell r="E10265">
            <v>2232908.1999999997</v>
          </cell>
          <cell r="F10265">
            <v>367452.5</v>
          </cell>
          <cell r="G10265">
            <v>1161140.8700000001</v>
          </cell>
          <cell r="H10265">
            <v>678568.06</v>
          </cell>
        </row>
        <row r="10266">
          <cell r="A10266" t="str">
            <v>TW5 9</v>
          </cell>
          <cell r="B10266">
            <v>2938657.45</v>
          </cell>
          <cell r="C10266" t="str">
            <v/>
          </cell>
          <cell r="D10266">
            <v>1354271.14</v>
          </cell>
          <cell r="E10266">
            <v>2861923.2</v>
          </cell>
          <cell r="F10266">
            <v>421827.09</v>
          </cell>
          <cell r="G10266">
            <v>1235246.94</v>
          </cell>
          <cell r="H10266">
            <v>870717.86</v>
          </cell>
        </row>
        <row r="10267">
          <cell r="A10267" t="str">
            <v>TW6 1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TW6 2</v>
          </cell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  <cell r="F10268" t="str">
            <v/>
          </cell>
          <cell r="G10268" t="str">
            <v/>
          </cell>
          <cell r="H10268" t="str">
            <v/>
          </cell>
        </row>
        <row r="10269">
          <cell r="A10269" t="str">
            <v>TW6 3</v>
          </cell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  <cell r="F10269" t="str">
            <v/>
          </cell>
          <cell r="G10269" t="str">
            <v/>
          </cell>
          <cell r="H10269" t="str">
            <v/>
          </cell>
        </row>
        <row r="10270">
          <cell r="A10270" t="str">
            <v>TW7 4</v>
          </cell>
          <cell r="B10270">
            <v>1326707.28</v>
          </cell>
          <cell r="C10270" t="str">
            <v/>
          </cell>
          <cell r="D10270">
            <v>1200953.99</v>
          </cell>
          <cell r="E10270">
            <v>1528926.87</v>
          </cell>
          <cell r="F10270">
            <v>238143.92</v>
          </cell>
          <cell r="G10270">
            <v>768628.36</v>
          </cell>
          <cell r="H10270">
            <v>179318.01</v>
          </cell>
        </row>
        <row r="10271">
          <cell r="A10271" t="str">
            <v>TW7 5</v>
          </cell>
          <cell r="B10271">
            <v>1691133.6</v>
          </cell>
          <cell r="C10271" t="str">
            <v/>
          </cell>
          <cell r="D10271">
            <v>1145507.8799999999</v>
          </cell>
          <cell r="E10271">
            <v>1352781.4800000002</v>
          </cell>
          <cell r="F10271">
            <v>236547.20000000001</v>
          </cell>
          <cell r="G10271">
            <v>898067.96</v>
          </cell>
          <cell r="H10271">
            <v>351234.32</v>
          </cell>
        </row>
        <row r="10272">
          <cell r="A10272" t="str">
            <v>TW7 6</v>
          </cell>
          <cell r="B10272">
            <v>1703304.32</v>
          </cell>
          <cell r="C10272" t="str">
            <v/>
          </cell>
          <cell r="D10272">
            <v>1212400.8600000001</v>
          </cell>
          <cell r="E10272">
            <v>1632098.9899999998</v>
          </cell>
          <cell r="F10272">
            <v>366371.35</v>
          </cell>
          <cell r="G10272">
            <v>1051149.19</v>
          </cell>
          <cell r="H10272">
            <v>351790.86</v>
          </cell>
        </row>
        <row r="10273">
          <cell r="A10273" t="str">
            <v>TW7 7</v>
          </cell>
          <cell r="B10273">
            <v>1719955.77</v>
          </cell>
          <cell r="C10273" t="str">
            <v/>
          </cell>
          <cell r="D10273">
            <v>904512.12</v>
          </cell>
          <cell r="E10273">
            <v>1880365.29</v>
          </cell>
          <cell r="F10273">
            <v>239190.63</v>
          </cell>
          <cell r="G10273">
            <v>937436.16000000003</v>
          </cell>
          <cell r="H10273">
            <v>396456.33</v>
          </cell>
        </row>
        <row r="10274">
          <cell r="A10274" t="str">
            <v>TW7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TW8 0</v>
          </cell>
          <cell r="B10275">
            <v>1644966.16</v>
          </cell>
          <cell r="C10275" t="str">
            <v/>
          </cell>
          <cell r="D10275">
            <v>1055862.6200000001</v>
          </cell>
          <cell r="E10275">
            <v>1379675.22</v>
          </cell>
          <cell r="F10275">
            <v>258771.68</v>
          </cell>
          <cell r="G10275">
            <v>1048904.05</v>
          </cell>
          <cell r="H10275">
            <v>326280.46999999997</v>
          </cell>
        </row>
        <row r="10276">
          <cell r="A10276" t="str">
            <v>TW8 1</v>
          </cell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  <cell r="F10276" t="str">
            <v/>
          </cell>
          <cell r="G10276" t="str">
            <v/>
          </cell>
          <cell r="H10276" t="str">
            <v/>
          </cell>
        </row>
        <row r="10277">
          <cell r="A10277" t="str">
            <v>TW8 8</v>
          </cell>
          <cell r="B10277">
            <v>782818.03</v>
          </cell>
          <cell r="C10277" t="str">
            <v/>
          </cell>
          <cell r="D10277">
            <v>536900.93000000005</v>
          </cell>
          <cell r="E10277">
            <v>857139.87</v>
          </cell>
          <cell r="F10277">
            <v>139114.89000000001</v>
          </cell>
          <cell r="G10277">
            <v>418859.8</v>
          </cell>
          <cell r="H10277">
            <v>169787.38</v>
          </cell>
        </row>
        <row r="10278">
          <cell r="A10278" t="str">
            <v>TW8 9</v>
          </cell>
          <cell r="B10278">
            <v>847419.36</v>
          </cell>
          <cell r="C10278" t="str">
            <v/>
          </cell>
          <cell r="D10278">
            <v>545204.74</v>
          </cell>
          <cell r="E10278">
            <v>701628.25</v>
          </cell>
          <cell r="F10278">
            <v>85772.59</v>
          </cell>
          <cell r="G10278">
            <v>511058.28</v>
          </cell>
          <cell r="H10278">
            <v>187557.01</v>
          </cell>
        </row>
        <row r="10279">
          <cell r="A10279" t="str">
            <v>TW9 1</v>
          </cell>
          <cell r="B10279">
            <v>565514.56999999995</v>
          </cell>
          <cell r="C10279" t="str">
            <v/>
          </cell>
          <cell r="D10279">
            <v>623802.02</v>
          </cell>
          <cell r="E10279">
            <v>817931.25999999989</v>
          </cell>
          <cell r="F10279">
            <v>113700.18</v>
          </cell>
          <cell r="G10279">
            <v>275823</v>
          </cell>
          <cell r="H10279">
            <v>61126.46</v>
          </cell>
        </row>
        <row r="10280">
          <cell r="A10280" t="str">
            <v>TW9 2</v>
          </cell>
          <cell r="B10280">
            <v>732472.27</v>
          </cell>
          <cell r="C10280" t="str">
            <v/>
          </cell>
          <cell r="D10280">
            <v>1010261.51</v>
          </cell>
          <cell r="E10280">
            <v>1068064.28</v>
          </cell>
          <cell r="F10280">
            <v>93055.75</v>
          </cell>
          <cell r="G10280">
            <v>827601.87</v>
          </cell>
          <cell r="H10280">
            <v>97470.2</v>
          </cell>
        </row>
        <row r="10281">
          <cell r="A10281" t="str">
            <v>TW9 3</v>
          </cell>
          <cell r="B10281">
            <v>565354.37</v>
          </cell>
          <cell r="C10281" t="str">
            <v/>
          </cell>
          <cell r="D10281">
            <v>461808.13</v>
          </cell>
          <cell r="E10281">
            <v>952005.22</v>
          </cell>
          <cell r="F10281">
            <v>83630.66</v>
          </cell>
          <cell r="G10281" t="str">
            <v/>
          </cell>
          <cell r="H10281">
            <v>114343.43</v>
          </cell>
        </row>
        <row r="10282">
          <cell r="A10282" t="str">
            <v>TW9 4</v>
          </cell>
          <cell r="B10282">
            <v>1141627.17</v>
          </cell>
          <cell r="C10282" t="str">
            <v/>
          </cell>
          <cell r="D10282">
            <v>853653.07</v>
          </cell>
          <cell r="E10282">
            <v>1294335.5099999998</v>
          </cell>
          <cell r="F10282">
            <v>145000.5</v>
          </cell>
          <cell r="G10282">
            <v>725119.51</v>
          </cell>
          <cell r="H10282">
            <v>217051.72</v>
          </cell>
        </row>
        <row r="10283">
          <cell r="A10283" t="str">
            <v>TW9 9</v>
          </cell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  <cell r="F10283" t="str">
            <v/>
          </cell>
          <cell r="G10283" t="str">
            <v/>
          </cell>
          <cell r="H10283" t="str">
            <v/>
          </cell>
        </row>
        <row r="10284">
          <cell r="A10284" t="str">
            <v>UB Other</v>
          </cell>
          <cell r="B10284">
            <v>5893.04</v>
          </cell>
          <cell r="C10284">
            <v>596074.97</v>
          </cell>
          <cell r="D10284">
            <v>0</v>
          </cell>
          <cell r="E10284">
            <v>13276.38</v>
          </cell>
          <cell r="F10284">
            <v>32012.34</v>
          </cell>
          <cell r="G10284">
            <v>9130.93</v>
          </cell>
          <cell r="H10284">
            <v>0</v>
          </cell>
        </row>
        <row r="10285">
          <cell r="A10285" t="str">
            <v>UB total</v>
          </cell>
          <cell r="B10285">
            <v>70402107.75999999</v>
          </cell>
          <cell r="C10285">
            <v>596074.97</v>
          </cell>
          <cell r="D10285">
            <v>30139109.550000001</v>
          </cell>
          <cell r="E10285">
            <v>72411308.059999973</v>
          </cell>
          <cell r="F10285">
            <v>14561782.779999997</v>
          </cell>
          <cell r="G10285">
            <v>25721098.669999994</v>
          </cell>
          <cell r="H10285">
            <v>20075302.240000002</v>
          </cell>
        </row>
        <row r="10286">
          <cell r="A10286" t="str">
            <v>UB1 1</v>
          </cell>
          <cell r="B10286">
            <v>3110800.42</v>
          </cell>
          <cell r="C10286" t="str">
            <v/>
          </cell>
          <cell r="D10286">
            <v>397594.5</v>
          </cell>
          <cell r="E10286">
            <v>2063125.37</v>
          </cell>
          <cell r="F10286">
            <v>459653.66</v>
          </cell>
          <cell r="G10286">
            <v>717124.44</v>
          </cell>
          <cell r="H10286">
            <v>617888.91</v>
          </cell>
        </row>
        <row r="10287">
          <cell r="A10287" t="str">
            <v>UB1 2</v>
          </cell>
          <cell r="B10287">
            <v>4060110.19</v>
          </cell>
          <cell r="C10287" t="str">
            <v/>
          </cell>
          <cell r="D10287">
            <v>1068218.1000000001</v>
          </cell>
          <cell r="E10287">
            <v>3561098.2299999995</v>
          </cell>
          <cell r="F10287">
            <v>635633.56999999995</v>
          </cell>
          <cell r="G10287">
            <v>1204813.7</v>
          </cell>
          <cell r="H10287">
            <v>1216597.31</v>
          </cell>
        </row>
        <row r="10288">
          <cell r="A10288" t="str">
            <v>UB1 3</v>
          </cell>
          <cell r="B10288">
            <v>1913262.34</v>
          </cell>
          <cell r="C10288" t="str">
            <v/>
          </cell>
          <cell r="D10288">
            <v>558481.34</v>
          </cell>
          <cell r="E10288">
            <v>1356770.1</v>
          </cell>
          <cell r="F10288">
            <v>218448.43</v>
          </cell>
          <cell r="G10288">
            <v>653537.14</v>
          </cell>
          <cell r="H10288">
            <v>479727.15</v>
          </cell>
        </row>
        <row r="10289">
          <cell r="A10289" t="str">
            <v>UB1 9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UB10 0</v>
          </cell>
          <cell r="B10290">
            <v>1524866.88</v>
          </cell>
          <cell r="C10290" t="str">
            <v/>
          </cell>
          <cell r="D10290">
            <v>1127661.44</v>
          </cell>
          <cell r="E10290">
            <v>2192308.6100000003</v>
          </cell>
          <cell r="F10290">
            <v>532600.92000000004</v>
          </cell>
          <cell r="G10290">
            <v>882766.7</v>
          </cell>
          <cell r="H10290">
            <v>336012.97</v>
          </cell>
        </row>
        <row r="10291">
          <cell r="A10291" t="str">
            <v>UB10 8</v>
          </cell>
          <cell r="B10291">
            <v>2038230.16</v>
          </cell>
          <cell r="C10291" t="str">
            <v/>
          </cell>
          <cell r="D10291">
            <v>917141.1</v>
          </cell>
          <cell r="E10291">
            <v>2562929.3699999996</v>
          </cell>
          <cell r="F10291">
            <v>457594.14</v>
          </cell>
          <cell r="G10291">
            <v>644105.47</v>
          </cell>
          <cell r="H10291">
            <v>435366.45</v>
          </cell>
        </row>
        <row r="10292">
          <cell r="A10292" t="str">
            <v>UB10 9</v>
          </cell>
          <cell r="B10292">
            <v>1904093.03</v>
          </cell>
          <cell r="C10292" t="str">
            <v/>
          </cell>
          <cell r="D10292">
            <v>884071.4</v>
          </cell>
          <cell r="E10292">
            <v>1922291.5699999998</v>
          </cell>
          <cell r="F10292">
            <v>571987.13</v>
          </cell>
          <cell r="G10292">
            <v>789515.62</v>
          </cell>
          <cell r="H10292">
            <v>438970.06</v>
          </cell>
        </row>
        <row r="10293">
          <cell r="A10293" t="str">
            <v>UB11 1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UB18 7</v>
          </cell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  <cell r="F10294" t="str">
            <v/>
          </cell>
          <cell r="G10294" t="str">
            <v/>
          </cell>
          <cell r="H10294" t="str">
            <v/>
          </cell>
        </row>
        <row r="10295">
          <cell r="A10295" t="str">
            <v>UB18 9</v>
          </cell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  <cell r="F10295" t="str">
            <v/>
          </cell>
          <cell r="G10295" t="str">
            <v/>
          </cell>
          <cell r="H10295" t="str">
            <v/>
          </cell>
        </row>
        <row r="10296">
          <cell r="A10296" t="str">
            <v>UB2 4</v>
          </cell>
          <cell r="B10296">
            <v>2267305.13</v>
          </cell>
          <cell r="C10296" t="str">
            <v/>
          </cell>
          <cell r="D10296">
            <v>1091706.71</v>
          </cell>
          <cell r="E10296">
            <v>2013375.2999999998</v>
          </cell>
          <cell r="F10296">
            <v>335403.93</v>
          </cell>
          <cell r="G10296">
            <v>637859.4</v>
          </cell>
          <cell r="H10296">
            <v>518291.15</v>
          </cell>
        </row>
        <row r="10297">
          <cell r="A10297" t="str">
            <v>UB2 5</v>
          </cell>
          <cell r="B10297">
            <v>4122595.43</v>
          </cell>
          <cell r="C10297" t="str">
            <v/>
          </cell>
          <cell r="D10297">
            <v>1538706.47</v>
          </cell>
          <cell r="E10297">
            <v>3256419.41</v>
          </cell>
          <cell r="F10297">
            <v>458023.43</v>
          </cell>
          <cell r="G10297">
            <v>992679.82</v>
          </cell>
          <cell r="H10297">
            <v>1300103.99</v>
          </cell>
        </row>
        <row r="10298">
          <cell r="A10298" t="str">
            <v>UB3 1</v>
          </cell>
          <cell r="B10298">
            <v>1487084.04</v>
          </cell>
          <cell r="C10298" t="str">
            <v/>
          </cell>
          <cell r="D10298">
            <v>936714.71</v>
          </cell>
          <cell r="E10298">
            <v>2147341.9300000002</v>
          </cell>
          <cell r="F10298">
            <v>620090.5</v>
          </cell>
          <cell r="G10298">
            <v>675208.8</v>
          </cell>
          <cell r="H10298">
            <v>678157.95</v>
          </cell>
        </row>
        <row r="10299">
          <cell r="A10299" t="str">
            <v>UB3 2</v>
          </cell>
          <cell r="B10299">
            <v>3017445.52</v>
          </cell>
          <cell r="C10299" t="str">
            <v/>
          </cell>
          <cell r="D10299">
            <v>1544430.88</v>
          </cell>
          <cell r="E10299">
            <v>3119539.5300000003</v>
          </cell>
          <cell r="F10299">
            <v>878174.02</v>
          </cell>
          <cell r="G10299">
            <v>1251890.3600000001</v>
          </cell>
          <cell r="H10299">
            <v>772449.15</v>
          </cell>
        </row>
        <row r="10300">
          <cell r="A10300" t="str">
            <v>UB3 3</v>
          </cell>
          <cell r="B10300">
            <v>1211520.3999999999</v>
          </cell>
          <cell r="C10300" t="str">
            <v/>
          </cell>
          <cell r="D10300">
            <v>478354.22</v>
          </cell>
          <cell r="E10300">
            <v>1373011.97</v>
          </cell>
          <cell r="F10300">
            <v>402131.37</v>
          </cell>
          <cell r="G10300">
            <v>440584.86</v>
          </cell>
          <cell r="H10300">
            <v>290564.61</v>
          </cell>
        </row>
        <row r="10301">
          <cell r="A10301" t="str">
            <v>UB3 4</v>
          </cell>
          <cell r="B10301">
            <v>2336400.83</v>
          </cell>
          <cell r="C10301" t="str">
            <v/>
          </cell>
          <cell r="D10301">
            <v>847103.24</v>
          </cell>
          <cell r="E10301">
            <v>1755085.63</v>
          </cell>
          <cell r="F10301">
            <v>427601.98</v>
          </cell>
          <cell r="G10301">
            <v>474756.29</v>
          </cell>
          <cell r="H10301">
            <v>585823.98</v>
          </cell>
        </row>
        <row r="10302">
          <cell r="A10302" t="str">
            <v>UB3 5</v>
          </cell>
          <cell r="B10302">
            <v>1851851.4</v>
          </cell>
          <cell r="C10302" t="str">
            <v/>
          </cell>
          <cell r="D10302">
            <v>635761.11</v>
          </cell>
          <cell r="E10302">
            <v>2090495.6300000004</v>
          </cell>
          <cell r="F10302">
            <v>207586.07</v>
          </cell>
          <cell r="G10302">
            <v>545678</v>
          </cell>
          <cell r="H10302">
            <v>321702.33</v>
          </cell>
        </row>
        <row r="10303">
          <cell r="A10303" t="str">
            <v>UB3 9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UB4 0</v>
          </cell>
          <cell r="B10304">
            <v>3002971.04</v>
          </cell>
          <cell r="C10304" t="str">
            <v/>
          </cell>
          <cell r="D10304">
            <v>913597.7</v>
          </cell>
          <cell r="E10304">
            <v>2868930.52</v>
          </cell>
          <cell r="F10304">
            <v>616387.43999999994</v>
          </cell>
          <cell r="G10304">
            <v>1154498.93</v>
          </cell>
          <cell r="H10304">
            <v>986563.73</v>
          </cell>
        </row>
        <row r="10305">
          <cell r="A10305" t="str">
            <v>UB4 8</v>
          </cell>
          <cell r="B10305">
            <v>2294847.19</v>
          </cell>
          <cell r="C10305" t="str">
            <v/>
          </cell>
          <cell r="D10305">
            <v>935926.64</v>
          </cell>
          <cell r="E10305">
            <v>2210765.4499999997</v>
          </cell>
          <cell r="F10305">
            <v>680461.49</v>
          </cell>
          <cell r="G10305">
            <v>922049.33</v>
          </cell>
          <cell r="H10305">
            <v>966450.65</v>
          </cell>
        </row>
        <row r="10306">
          <cell r="A10306" t="str">
            <v>UB4 9</v>
          </cell>
          <cell r="B10306">
            <v>2251766.89</v>
          </cell>
          <cell r="C10306" t="str">
            <v/>
          </cell>
          <cell r="D10306">
            <v>826723.38</v>
          </cell>
          <cell r="E10306">
            <v>2237923.2799999993</v>
          </cell>
          <cell r="F10306">
            <v>540671.87</v>
          </cell>
          <cell r="G10306">
            <v>874201.44</v>
          </cell>
          <cell r="H10306">
            <v>728756.99</v>
          </cell>
        </row>
        <row r="10307">
          <cell r="A10307" t="str">
            <v>UB5 4</v>
          </cell>
          <cell r="B10307">
            <v>3295250.93</v>
          </cell>
          <cell r="C10307" t="str">
            <v/>
          </cell>
          <cell r="D10307">
            <v>1471066.3</v>
          </cell>
          <cell r="E10307">
            <v>3566060.1199999992</v>
          </cell>
          <cell r="F10307">
            <v>489960.71</v>
          </cell>
          <cell r="G10307">
            <v>998281.79</v>
          </cell>
          <cell r="H10307">
            <v>1205277.53</v>
          </cell>
        </row>
        <row r="10308">
          <cell r="A10308" t="str">
            <v>UB5 5</v>
          </cell>
          <cell r="B10308">
            <v>2719765.69</v>
          </cell>
          <cell r="C10308" t="str">
            <v/>
          </cell>
          <cell r="D10308">
            <v>1021615.99</v>
          </cell>
          <cell r="E10308">
            <v>2615163.6500000004</v>
          </cell>
          <cell r="F10308">
            <v>383789.12</v>
          </cell>
          <cell r="G10308">
            <v>1009804.5</v>
          </cell>
          <cell r="H10308">
            <v>689574.91</v>
          </cell>
        </row>
        <row r="10309">
          <cell r="A10309" t="str">
            <v>UB5 6</v>
          </cell>
          <cell r="B10309">
            <v>2751612.89</v>
          </cell>
          <cell r="C10309" t="str">
            <v/>
          </cell>
          <cell r="D10309">
            <v>1095361.73</v>
          </cell>
          <cell r="E10309">
            <v>4238975.28</v>
          </cell>
          <cell r="F10309">
            <v>661474.51</v>
          </cell>
          <cell r="G10309">
            <v>1318176.73</v>
          </cell>
          <cell r="H10309">
            <v>1058045.8799999999</v>
          </cell>
        </row>
        <row r="10310">
          <cell r="A10310" t="str">
            <v>UB5 9</v>
          </cell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  <cell r="F10310" t="str">
            <v/>
          </cell>
          <cell r="G10310" t="str">
            <v/>
          </cell>
          <cell r="H10310" t="str">
            <v/>
          </cell>
        </row>
        <row r="10311">
          <cell r="A10311" t="str">
            <v>UB6 0</v>
          </cell>
          <cell r="B10311">
            <v>3954853.06</v>
          </cell>
          <cell r="C10311" t="str">
            <v/>
          </cell>
          <cell r="D10311">
            <v>961173.73</v>
          </cell>
          <cell r="E10311">
            <v>2269038.9500000002</v>
          </cell>
          <cell r="F10311">
            <v>330189.92</v>
          </cell>
          <cell r="G10311">
            <v>794511.91</v>
          </cell>
          <cell r="H10311">
            <v>743627.46</v>
          </cell>
        </row>
        <row r="10312">
          <cell r="A10312" t="str">
            <v>UB6 7</v>
          </cell>
          <cell r="B10312">
            <v>2179550.06</v>
          </cell>
          <cell r="C10312" t="str">
            <v/>
          </cell>
          <cell r="D10312">
            <v>566180.35</v>
          </cell>
          <cell r="E10312">
            <v>1955115.1099999999</v>
          </cell>
          <cell r="F10312">
            <v>249140.3</v>
          </cell>
          <cell r="G10312">
            <v>882771.02</v>
          </cell>
          <cell r="H10312">
            <v>331584.74</v>
          </cell>
        </row>
        <row r="10313">
          <cell r="A10313" t="str">
            <v>UB6 8</v>
          </cell>
          <cell r="B10313">
            <v>3275828.2</v>
          </cell>
          <cell r="C10313" t="str">
            <v/>
          </cell>
          <cell r="D10313">
            <v>1307959.01</v>
          </cell>
          <cell r="E10313">
            <v>2668827.6500000004</v>
          </cell>
          <cell r="F10313">
            <v>349535.87</v>
          </cell>
          <cell r="G10313">
            <v>1191496.5</v>
          </cell>
          <cell r="H10313">
            <v>812882</v>
          </cell>
        </row>
        <row r="10314">
          <cell r="A10314" t="str">
            <v>UB6 9</v>
          </cell>
          <cell r="B10314">
            <v>3008477.84</v>
          </cell>
          <cell r="C10314" t="str">
            <v/>
          </cell>
          <cell r="D10314">
            <v>1123929.1299999999</v>
          </cell>
          <cell r="E10314">
            <v>2632979.8899999997</v>
          </cell>
          <cell r="F10314">
            <v>492647.32</v>
          </cell>
          <cell r="G10314">
            <v>982389.91</v>
          </cell>
          <cell r="H10314">
            <v>1128993.98</v>
          </cell>
        </row>
        <row r="10315">
          <cell r="A10315" t="str">
            <v>UB7 0</v>
          </cell>
          <cell r="B10315">
            <v>827124.64</v>
          </cell>
          <cell r="C10315" t="str">
            <v/>
          </cell>
          <cell r="D10315">
            <v>370218.69</v>
          </cell>
          <cell r="E10315">
            <v>1217690.57</v>
          </cell>
          <cell r="F10315">
            <v>141101.25</v>
          </cell>
          <cell r="G10315">
            <v>352811.72</v>
          </cell>
          <cell r="H10315">
            <v>153352.85999999999</v>
          </cell>
        </row>
        <row r="10316">
          <cell r="A10316" t="str">
            <v>UB7 7</v>
          </cell>
          <cell r="B10316">
            <v>1283720.44</v>
          </cell>
          <cell r="C10316" t="str">
            <v/>
          </cell>
          <cell r="D10316">
            <v>1002028.44</v>
          </cell>
          <cell r="E10316">
            <v>1810689.0299999998</v>
          </cell>
          <cell r="F10316">
            <v>517785.41</v>
          </cell>
          <cell r="G10316">
            <v>717584.03</v>
          </cell>
          <cell r="H10316">
            <v>425126.28</v>
          </cell>
        </row>
        <row r="10317">
          <cell r="A10317" t="str">
            <v>UB7 8</v>
          </cell>
          <cell r="B10317">
            <v>924670.73</v>
          </cell>
          <cell r="C10317" t="str">
            <v/>
          </cell>
          <cell r="D10317">
            <v>807219.72</v>
          </cell>
          <cell r="E10317">
            <v>1289405.73</v>
          </cell>
          <cell r="F10317">
            <v>488731.15</v>
          </cell>
          <cell r="G10317">
            <v>376803.39</v>
          </cell>
          <cell r="H10317">
            <v>290966.81</v>
          </cell>
        </row>
        <row r="10318">
          <cell r="A10318" t="str">
            <v>UB7 9</v>
          </cell>
          <cell r="B10318">
            <v>1521882.98</v>
          </cell>
          <cell r="C10318" t="str">
            <v/>
          </cell>
          <cell r="D10318">
            <v>1235523.79</v>
          </cell>
          <cell r="E10318">
            <v>2448846.2399999998</v>
          </cell>
          <cell r="F10318">
            <v>493122.62</v>
          </cell>
          <cell r="G10318">
            <v>727060.56</v>
          </cell>
          <cell r="H10318">
            <v>557348.71</v>
          </cell>
        </row>
        <row r="10319">
          <cell r="A10319" t="str">
            <v>UB8 1</v>
          </cell>
          <cell r="B10319">
            <v>885924.19</v>
          </cell>
          <cell r="C10319" t="str">
            <v/>
          </cell>
          <cell r="D10319">
            <v>612815.66</v>
          </cell>
          <cell r="E10319">
            <v>938536.2</v>
          </cell>
          <cell r="F10319">
            <v>170812.26</v>
          </cell>
          <cell r="G10319">
            <v>421882.48</v>
          </cell>
          <cell r="H10319">
            <v>136615.79</v>
          </cell>
        </row>
        <row r="10320">
          <cell r="A10320" t="str">
            <v>UB8 2</v>
          </cell>
          <cell r="B10320">
            <v>1536477.87</v>
          </cell>
          <cell r="C10320" t="str">
            <v/>
          </cell>
          <cell r="D10320">
            <v>910236.27</v>
          </cell>
          <cell r="E10320">
            <v>1982624.08</v>
          </cell>
          <cell r="F10320">
            <v>543516.06000000006</v>
          </cell>
          <cell r="G10320">
            <v>655992.94999999995</v>
          </cell>
          <cell r="H10320">
            <v>473755.58</v>
          </cell>
        </row>
        <row r="10321">
          <cell r="A10321" t="str">
            <v>UB8 3</v>
          </cell>
          <cell r="B10321">
            <v>2157073.16</v>
          </cell>
          <cell r="C10321" t="str">
            <v/>
          </cell>
          <cell r="D10321">
            <v>1594324.09</v>
          </cell>
          <cell r="E10321">
            <v>3043975.0300000003</v>
          </cell>
          <cell r="F10321">
            <v>715743.34</v>
          </cell>
          <cell r="G10321">
            <v>1124603.3799999999</v>
          </cell>
          <cell r="H10321">
            <v>713340.66</v>
          </cell>
        </row>
        <row r="10322">
          <cell r="A10322" t="str">
            <v>UB8 9</v>
          </cell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  <cell r="F10322" t="str">
            <v/>
          </cell>
          <cell r="G10322" t="str">
            <v/>
          </cell>
          <cell r="H10322" t="str">
            <v/>
          </cell>
        </row>
        <row r="10323">
          <cell r="A10323" t="str">
            <v>UB9 4</v>
          </cell>
          <cell r="B10323">
            <v>265793.71000000002</v>
          </cell>
          <cell r="C10323" t="str">
            <v/>
          </cell>
          <cell r="D10323">
            <v>333769.90000000002</v>
          </cell>
          <cell r="E10323">
            <v>464821.99</v>
          </cell>
          <cell r="F10323" t="str">
            <v/>
          </cell>
          <cell r="G10323">
            <v>201268.3</v>
          </cell>
          <cell r="H10323">
            <v>82824.83</v>
          </cell>
        </row>
        <row r="10324">
          <cell r="A10324" t="str">
            <v>UB9 5</v>
          </cell>
          <cell r="B10324">
            <v>518059.8</v>
          </cell>
          <cell r="C10324" t="str">
            <v/>
          </cell>
          <cell r="D10324">
            <v>416635.36</v>
          </cell>
          <cell r="E10324">
            <v>970426.19000000006</v>
          </cell>
          <cell r="F10324">
            <v>150733.60999999999</v>
          </cell>
          <cell r="G10324">
            <v>322763.56</v>
          </cell>
          <cell r="H10324">
            <v>231421.72</v>
          </cell>
        </row>
        <row r="10325">
          <cell r="A10325" t="str">
            <v>UB9 6</v>
          </cell>
          <cell r="B10325">
            <v>894997.64</v>
          </cell>
          <cell r="C10325" t="str">
            <v/>
          </cell>
          <cell r="D10325">
            <v>606858.44999999995</v>
          </cell>
          <cell r="E10325">
            <v>1553444.0699999998</v>
          </cell>
          <cell r="F10325">
            <v>309037.03999999998</v>
          </cell>
          <cell r="G10325">
            <v>772494.71</v>
          </cell>
          <cell r="H10325">
            <v>367135.12</v>
          </cell>
        </row>
        <row r="10326">
          <cell r="A10326" t="str">
            <v>W Other</v>
          </cell>
          <cell r="B10326">
            <v>2048693.2899999993</v>
          </cell>
          <cell r="C10326">
            <v>1265330.73</v>
          </cell>
          <cell r="D10326">
            <v>1474083.3800000004</v>
          </cell>
          <cell r="E10326">
            <v>3012072.6699999995</v>
          </cell>
          <cell r="F10326">
            <v>760926.23999999987</v>
          </cell>
          <cell r="G10326">
            <v>4684920.88</v>
          </cell>
          <cell r="H10326">
            <v>502367.68999999989</v>
          </cell>
        </row>
        <row r="10327">
          <cell r="A10327" t="str">
            <v>W total</v>
          </cell>
          <cell r="B10327">
            <v>71711539.479999989</v>
          </cell>
          <cell r="C10327">
            <v>1265330.73</v>
          </cell>
          <cell r="D10327">
            <v>43360483.210000016</v>
          </cell>
          <cell r="E10327">
            <v>76341078.320000008</v>
          </cell>
          <cell r="F10327">
            <v>7814139.1099999994</v>
          </cell>
          <cell r="G10327">
            <v>47914266.570000008</v>
          </cell>
          <cell r="H10327">
            <v>12302322.27</v>
          </cell>
        </row>
        <row r="10328">
          <cell r="A10328" t="str">
            <v>W10 4</v>
          </cell>
          <cell r="B10328">
            <v>1202719.1299999999</v>
          </cell>
          <cell r="C10328" t="str">
            <v/>
          </cell>
          <cell r="D10328">
            <v>689232.86</v>
          </cell>
          <cell r="E10328">
            <v>1113694.9000000001</v>
          </cell>
          <cell r="F10328">
            <v>112633.96</v>
          </cell>
          <cell r="G10328">
            <v>904319.67</v>
          </cell>
          <cell r="H10328">
            <v>238266.96</v>
          </cell>
        </row>
        <row r="10329">
          <cell r="A10329" t="str">
            <v>W10 5</v>
          </cell>
          <cell r="B10329">
            <v>1907574.67</v>
          </cell>
          <cell r="C10329" t="str">
            <v/>
          </cell>
          <cell r="D10329">
            <v>604584.85</v>
          </cell>
          <cell r="E10329">
            <v>1320409.33</v>
          </cell>
          <cell r="F10329">
            <v>170057.46</v>
          </cell>
          <cell r="G10329">
            <v>909810.99</v>
          </cell>
          <cell r="H10329">
            <v>411230.58</v>
          </cell>
        </row>
        <row r="10330">
          <cell r="A10330" t="str">
            <v>W10 6</v>
          </cell>
          <cell r="B10330">
            <v>1766036.16</v>
          </cell>
          <cell r="C10330" t="str">
            <v/>
          </cell>
          <cell r="D10330">
            <v>731786.65</v>
          </cell>
          <cell r="E10330">
            <v>1263084.4099999999</v>
          </cell>
          <cell r="F10330">
            <v>175598.69</v>
          </cell>
          <cell r="G10330">
            <v>994680.6</v>
          </cell>
          <cell r="H10330">
            <v>290710.43</v>
          </cell>
        </row>
        <row r="10331">
          <cell r="A10331" t="str">
            <v>W10 9</v>
          </cell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  <cell r="F10331" t="str">
            <v/>
          </cell>
          <cell r="G10331" t="str">
            <v/>
          </cell>
          <cell r="H10331" t="str">
            <v/>
          </cell>
        </row>
        <row r="10332">
          <cell r="A10332" t="str">
            <v>W11 1</v>
          </cell>
          <cell r="B10332">
            <v>1567610.11</v>
          </cell>
          <cell r="C10332" t="str">
            <v/>
          </cell>
          <cell r="D10332">
            <v>757345.39</v>
          </cell>
          <cell r="E10332">
            <v>1037923.8300000001</v>
          </cell>
          <cell r="F10332">
            <v>115798.23</v>
          </cell>
          <cell r="G10332">
            <v>709485.82</v>
          </cell>
          <cell r="H10332">
            <v>217421.14</v>
          </cell>
        </row>
        <row r="10333">
          <cell r="A10333" t="str">
            <v>W11 2</v>
          </cell>
          <cell r="B10333">
            <v>1174506.78</v>
          </cell>
          <cell r="C10333" t="str">
            <v/>
          </cell>
          <cell r="D10333">
            <v>595280.81000000006</v>
          </cell>
          <cell r="E10333">
            <v>926635.87000000011</v>
          </cell>
          <cell r="F10333" t="str">
            <v/>
          </cell>
          <cell r="G10333">
            <v>851625.58</v>
          </cell>
          <cell r="H10333">
            <v>127849.52</v>
          </cell>
        </row>
        <row r="10334">
          <cell r="A10334" t="str">
            <v>W11 3</v>
          </cell>
          <cell r="B10334">
            <v>616967.55000000005</v>
          </cell>
          <cell r="C10334" t="str">
            <v/>
          </cell>
          <cell r="D10334">
            <v>351988.33</v>
          </cell>
          <cell r="E10334">
            <v>570309.97</v>
          </cell>
          <cell r="F10334" t="str">
            <v/>
          </cell>
          <cell r="G10334">
            <v>188321.38</v>
          </cell>
          <cell r="H10334">
            <v>66799.63</v>
          </cell>
        </row>
        <row r="10335">
          <cell r="A10335" t="str">
            <v>W11 4</v>
          </cell>
          <cell r="B10335">
            <v>882999.61</v>
          </cell>
          <cell r="C10335" t="str">
            <v/>
          </cell>
          <cell r="D10335">
            <v>496693.82</v>
          </cell>
          <cell r="E10335">
            <v>1098827.4700000002</v>
          </cell>
          <cell r="F10335">
            <v>77546.11</v>
          </cell>
          <cell r="G10335">
            <v>811347.65</v>
          </cell>
          <cell r="H10335">
            <v>300276.90000000002</v>
          </cell>
        </row>
        <row r="10336">
          <cell r="A10336" t="str">
            <v>W11 9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  <cell r="H10336" t="str">
            <v/>
          </cell>
        </row>
        <row r="10337">
          <cell r="A10337" t="str">
            <v>W12 0</v>
          </cell>
          <cell r="B10337">
            <v>2053976.77</v>
          </cell>
          <cell r="C10337" t="str">
            <v/>
          </cell>
          <cell r="D10337">
            <v>989909.78</v>
          </cell>
          <cell r="E10337">
            <v>1625639.75</v>
          </cell>
          <cell r="F10337">
            <v>270965.21000000002</v>
          </cell>
          <cell r="G10337">
            <v>1302408.46</v>
          </cell>
          <cell r="H10337">
            <v>330821.76000000001</v>
          </cell>
        </row>
        <row r="10338">
          <cell r="A10338" t="str">
            <v>W12 2</v>
          </cell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  <cell r="F10338" t="str">
            <v/>
          </cell>
          <cell r="G10338" t="str">
            <v/>
          </cell>
          <cell r="H10338" t="str">
            <v/>
          </cell>
        </row>
        <row r="10339">
          <cell r="A10339" t="str">
            <v>W12 6</v>
          </cell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  <cell r="F10339" t="str">
            <v/>
          </cell>
          <cell r="G10339" t="str">
            <v/>
          </cell>
          <cell r="H10339" t="str">
            <v/>
          </cell>
        </row>
        <row r="10340">
          <cell r="A10340" t="str">
            <v>W12 7</v>
          </cell>
          <cell r="B10340">
            <v>1646357.43</v>
          </cell>
          <cell r="C10340" t="str">
            <v/>
          </cell>
          <cell r="D10340">
            <v>492523.96</v>
          </cell>
          <cell r="E10340">
            <v>1080113.71</v>
          </cell>
          <cell r="F10340">
            <v>282656.18</v>
          </cell>
          <cell r="G10340">
            <v>612258.34</v>
          </cell>
          <cell r="H10340">
            <v>367411.11</v>
          </cell>
        </row>
        <row r="10341">
          <cell r="A10341" t="str">
            <v>W12 8</v>
          </cell>
          <cell r="B10341">
            <v>1199004.5900000001</v>
          </cell>
          <cell r="C10341" t="str">
            <v/>
          </cell>
          <cell r="D10341">
            <v>852886.88</v>
          </cell>
          <cell r="E10341">
            <v>988241.49</v>
          </cell>
          <cell r="F10341">
            <v>223644.7</v>
          </cell>
          <cell r="G10341">
            <v>665144.35</v>
          </cell>
          <cell r="H10341">
            <v>160326.48000000001</v>
          </cell>
        </row>
        <row r="10342">
          <cell r="A10342" t="str">
            <v>W12 9</v>
          </cell>
          <cell r="B10342">
            <v>1766269.16</v>
          </cell>
          <cell r="C10342" t="str">
            <v/>
          </cell>
          <cell r="D10342">
            <v>949548.61</v>
          </cell>
          <cell r="E10342">
            <v>1651164.79</v>
          </cell>
          <cell r="F10342">
            <v>261266.76</v>
          </cell>
          <cell r="G10342">
            <v>1106420.1499999999</v>
          </cell>
          <cell r="H10342">
            <v>326612.24</v>
          </cell>
        </row>
        <row r="10343">
          <cell r="A10343" t="str">
            <v>W13 0</v>
          </cell>
          <cell r="B10343">
            <v>1180777.5</v>
          </cell>
          <cell r="C10343" t="str">
            <v/>
          </cell>
          <cell r="D10343">
            <v>951134.02</v>
          </cell>
          <cell r="E10343">
            <v>1531397.6600000001</v>
          </cell>
          <cell r="F10343">
            <v>185708.63</v>
          </cell>
          <cell r="G10343">
            <v>801564.6</v>
          </cell>
          <cell r="H10343">
            <v>297108.71999999997</v>
          </cell>
        </row>
        <row r="10344">
          <cell r="A10344" t="str">
            <v>W13 3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W13 8</v>
          </cell>
          <cell r="B10345">
            <v>1140438.2</v>
          </cell>
          <cell r="C10345" t="str">
            <v/>
          </cell>
          <cell r="D10345">
            <v>588392.31999999995</v>
          </cell>
          <cell r="E10345">
            <v>1197361.57</v>
          </cell>
          <cell r="F10345">
            <v>108043.95</v>
          </cell>
          <cell r="G10345">
            <v>706531.41</v>
          </cell>
          <cell r="H10345">
            <v>194077.37</v>
          </cell>
        </row>
        <row r="10346">
          <cell r="A10346" t="str">
            <v>W13 9</v>
          </cell>
          <cell r="B10346">
            <v>1725369.06</v>
          </cell>
          <cell r="C10346" t="str">
            <v/>
          </cell>
          <cell r="D10346">
            <v>1300917.3700000001</v>
          </cell>
          <cell r="E10346">
            <v>1946696.55</v>
          </cell>
          <cell r="F10346">
            <v>282362.53999999998</v>
          </cell>
          <cell r="G10346">
            <v>1152499.23</v>
          </cell>
          <cell r="H10346">
            <v>475128.02</v>
          </cell>
        </row>
        <row r="10347">
          <cell r="A10347" t="str">
            <v>W14 0</v>
          </cell>
          <cell r="B10347">
            <v>1412453.19</v>
          </cell>
          <cell r="C10347" t="str">
            <v/>
          </cell>
          <cell r="D10347">
            <v>1188157.6499999999</v>
          </cell>
          <cell r="E10347">
            <v>1466690.49</v>
          </cell>
          <cell r="F10347">
            <v>104681.12</v>
          </cell>
          <cell r="G10347">
            <v>1137482.5</v>
          </cell>
          <cell r="H10347">
            <v>205099.62</v>
          </cell>
        </row>
        <row r="10348">
          <cell r="A10348" t="str">
            <v>W14 4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W14 8</v>
          </cell>
          <cell r="B10349">
            <v>1671367.85</v>
          </cell>
          <cell r="C10349" t="str">
            <v/>
          </cell>
          <cell r="D10349">
            <v>996267.72</v>
          </cell>
          <cell r="E10349">
            <v>1963492.3599999999</v>
          </cell>
          <cell r="F10349">
            <v>79507.460000000006</v>
          </cell>
          <cell r="G10349">
            <v>1413425.5</v>
          </cell>
          <cell r="H10349">
            <v>238952.75</v>
          </cell>
        </row>
        <row r="10350">
          <cell r="A10350" t="str">
            <v>W14 9</v>
          </cell>
          <cell r="B10350">
            <v>1784144.26</v>
          </cell>
          <cell r="C10350" t="str">
            <v/>
          </cell>
          <cell r="D10350">
            <v>1093029.4099999999</v>
          </cell>
          <cell r="E10350">
            <v>2052646.72</v>
          </cell>
          <cell r="F10350">
            <v>211965.54</v>
          </cell>
          <cell r="G10350">
            <v>1332129.22</v>
          </cell>
          <cell r="H10350">
            <v>259663.14</v>
          </cell>
        </row>
        <row r="10351">
          <cell r="A10351" t="str">
            <v>W1A 0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W1A 1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W1A 2</v>
          </cell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  <cell r="F10353" t="str">
            <v/>
          </cell>
          <cell r="G10353" t="str">
            <v/>
          </cell>
          <cell r="H10353" t="str">
            <v/>
          </cell>
        </row>
        <row r="10354">
          <cell r="A10354" t="str">
            <v>W1A 3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W1A 4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5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6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7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8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9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W1B 1</v>
          </cell>
          <cell r="B10361">
            <v>151382.96</v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W1B 2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W1B 3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W1B 4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5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W1C 1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W1C 2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W1D 1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W1D 2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W1D 3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W1D 4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5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6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7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W1F 0</v>
          </cell>
          <cell r="B10375" t="str">
            <v/>
          </cell>
          <cell r="C10375" t="str">
            <v/>
          </cell>
          <cell r="D10375" t="str">
            <v/>
          </cell>
          <cell r="E10375">
            <v>120451.42000000001</v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W1F 7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W1F 8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W1F 9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W1G 0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W1G 6</v>
          </cell>
          <cell r="B10380">
            <v>110712.52</v>
          </cell>
          <cell r="C10380" t="str">
            <v/>
          </cell>
          <cell r="D10380">
            <v>120649.78</v>
          </cell>
          <cell r="E10380">
            <v>183411.14</v>
          </cell>
          <cell r="F10380" t="str">
            <v/>
          </cell>
          <cell r="G10380">
            <v>108506.47</v>
          </cell>
          <cell r="H10380" t="str">
            <v/>
          </cell>
        </row>
        <row r="10381">
          <cell r="A10381" t="str">
            <v>W1G 7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W1G 8</v>
          </cell>
          <cell r="B10382">
            <v>146779.70000000001</v>
          </cell>
          <cell r="C10382" t="str">
            <v/>
          </cell>
          <cell r="D10382" t="str">
            <v/>
          </cell>
          <cell r="E10382">
            <v>124897.2</v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W1G 9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W1H 1</v>
          </cell>
          <cell r="B10384">
            <v>252286.95</v>
          </cell>
          <cell r="C10384" t="str">
            <v/>
          </cell>
          <cell r="D10384">
            <v>164902.07999999999</v>
          </cell>
          <cell r="E10384">
            <v>132212.60999999999</v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W1H 2</v>
          </cell>
          <cell r="B10385">
            <v>107735.94</v>
          </cell>
          <cell r="C10385" t="str">
            <v/>
          </cell>
          <cell r="D10385">
            <v>144465.04</v>
          </cell>
          <cell r="E10385">
            <v>249423.39999999997</v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W1H 4</v>
          </cell>
          <cell r="B10386">
            <v>115943.25</v>
          </cell>
          <cell r="C10386" t="str">
            <v/>
          </cell>
          <cell r="D10386" t="str">
            <v/>
          </cell>
          <cell r="E10386">
            <v>80809.48000000001</v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W1H 5</v>
          </cell>
          <cell r="B10387">
            <v>196341.59</v>
          </cell>
          <cell r="C10387" t="str">
            <v/>
          </cell>
          <cell r="D10387" t="str">
            <v/>
          </cell>
          <cell r="E10387">
            <v>116852.85</v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W1H 6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7</v>
          </cell>
          <cell r="B10389">
            <v>209795.56</v>
          </cell>
          <cell r="C10389" t="str">
            <v/>
          </cell>
          <cell r="D10389">
            <v>180614.43</v>
          </cell>
          <cell r="E10389">
            <v>216698.09999999998</v>
          </cell>
          <cell r="F10389" t="str">
            <v/>
          </cell>
          <cell r="G10389">
            <v>325985.59000000003</v>
          </cell>
          <cell r="H10389" t="str">
            <v/>
          </cell>
        </row>
        <row r="10390">
          <cell r="A10390" t="str">
            <v>W1J 0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W1J 5</v>
          </cell>
          <cell r="B10391">
            <v>219929.76</v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W1J 6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W1J 7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W1J 8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9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W1K 1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W1K 2</v>
          </cell>
          <cell r="B10397" t="str">
            <v/>
          </cell>
          <cell r="C10397" t="str">
            <v/>
          </cell>
          <cell r="D10397" t="str">
            <v/>
          </cell>
          <cell r="E10397">
            <v>486154.76000000007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W1K 3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W1K 4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5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6</v>
          </cell>
          <cell r="B10401">
            <v>86367.1</v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7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W1S 1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W1S 2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W1S 3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W1S 4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W1T 1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W1T 2</v>
          </cell>
          <cell r="B10408" t="str">
            <v/>
          </cell>
          <cell r="C10408" t="str">
            <v/>
          </cell>
          <cell r="D10408" t="str">
            <v/>
          </cell>
          <cell r="E10408">
            <v>93354.92</v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W1T 3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W1T 4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5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6</v>
          </cell>
          <cell r="B10412" t="str">
            <v/>
          </cell>
          <cell r="C10412" t="str">
            <v/>
          </cell>
          <cell r="D10412">
            <v>72243.11</v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7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W1U 1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W1U 2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W1U 3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W1U 4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5</v>
          </cell>
          <cell r="B10418">
            <v>235101.59</v>
          </cell>
          <cell r="C10418" t="str">
            <v/>
          </cell>
          <cell r="D10418">
            <v>109565.74</v>
          </cell>
          <cell r="E10418">
            <v>117857.79</v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6</v>
          </cell>
          <cell r="B10419">
            <v>112451.24</v>
          </cell>
          <cell r="C10419" t="str">
            <v/>
          </cell>
          <cell r="D10419">
            <v>146997.5</v>
          </cell>
          <cell r="E10419">
            <v>204189.63</v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7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8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W1W 5</v>
          </cell>
          <cell r="B10422">
            <v>190118.94</v>
          </cell>
          <cell r="C10422" t="str">
            <v/>
          </cell>
          <cell r="D10422">
            <v>116638.59</v>
          </cell>
          <cell r="E10422">
            <v>150260.10999999999</v>
          </cell>
          <cell r="F10422" t="str">
            <v/>
          </cell>
          <cell r="G10422">
            <v>153978.03</v>
          </cell>
          <cell r="H10422" t="str">
            <v/>
          </cell>
        </row>
        <row r="10423">
          <cell r="A10423" t="str">
            <v>W1W 6</v>
          </cell>
          <cell r="B10423">
            <v>301925.53999999998</v>
          </cell>
          <cell r="C10423" t="str">
            <v/>
          </cell>
          <cell r="D10423">
            <v>234631.91</v>
          </cell>
          <cell r="E10423">
            <v>387788.76</v>
          </cell>
          <cell r="F10423" t="str">
            <v/>
          </cell>
          <cell r="G10423">
            <v>209779.81</v>
          </cell>
          <cell r="H10423" t="str">
            <v/>
          </cell>
        </row>
        <row r="10424">
          <cell r="A10424" t="str">
            <v>W1W 7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>
            <v>166837.31</v>
          </cell>
          <cell r="H10424" t="str">
            <v/>
          </cell>
        </row>
        <row r="10425">
          <cell r="A10425" t="str">
            <v>W1W 8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W2 1</v>
          </cell>
          <cell r="B10426">
            <v>859044.29</v>
          </cell>
          <cell r="C10426" t="str">
            <v/>
          </cell>
          <cell r="D10426">
            <v>519896.09</v>
          </cell>
          <cell r="E10426">
            <v>996525.22</v>
          </cell>
          <cell r="F10426" t="str">
            <v/>
          </cell>
          <cell r="G10426">
            <v>550440.14</v>
          </cell>
          <cell r="H10426">
            <v>149666.45000000001</v>
          </cell>
        </row>
        <row r="10427">
          <cell r="A10427" t="str">
            <v>W2 2</v>
          </cell>
          <cell r="B10427">
            <v>1054102.57</v>
          </cell>
          <cell r="C10427" t="str">
            <v/>
          </cell>
          <cell r="D10427">
            <v>506578.59</v>
          </cell>
          <cell r="E10427">
            <v>928316.50999999989</v>
          </cell>
          <cell r="F10427" t="str">
            <v/>
          </cell>
          <cell r="G10427">
            <v>305869.40000000002</v>
          </cell>
          <cell r="H10427" t="str">
            <v/>
          </cell>
        </row>
        <row r="10428">
          <cell r="A10428" t="str">
            <v>W2 3</v>
          </cell>
          <cell r="B10428">
            <v>1132088.81</v>
          </cell>
          <cell r="C10428" t="str">
            <v/>
          </cell>
          <cell r="D10428">
            <v>693424.47</v>
          </cell>
          <cell r="E10428">
            <v>747956.41999999993</v>
          </cell>
          <cell r="F10428">
            <v>48429.97</v>
          </cell>
          <cell r="G10428">
            <v>1042883.83</v>
          </cell>
          <cell r="H10428">
            <v>143268.67000000001</v>
          </cell>
        </row>
        <row r="10429">
          <cell r="A10429" t="str">
            <v>W2 4</v>
          </cell>
          <cell r="B10429">
            <v>866445.74</v>
          </cell>
          <cell r="C10429" t="str">
            <v/>
          </cell>
          <cell r="D10429">
            <v>777983.46</v>
          </cell>
          <cell r="E10429">
            <v>767054.59000000008</v>
          </cell>
          <cell r="F10429" t="str">
            <v/>
          </cell>
          <cell r="G10429">
            <v>505037.08</v>
          </cell>
          <cell r="H10429">
            <v>54534.8</v>
          </cell>
        </row>
        <row r="10430">
          <cell r="A10430" t="str">
            <v>W2 5</v>
          </cell>
          <cell r="B10430">
            <v>1209923.43</v>
          </cell>
          <cell r="C10430" t="str">
            <v/>
          </cell>
          <cell r="D10430">
            <v>710477.85</v>
          </cell>
          <cell r="E10430">
            <v>1356670.23</v>
          </cell>
          <cell r="F10430" t="str">
            <v/>
          </cell>
          <cell r="G10430">
            <v>937699.16</v>
          </cell>
          <cell r="H10430">
            <v>265142.02</v>
          </cell>
        </row>
        <row r="10431">
          <cell r="A10431" t="str">
            <v>W2 6</v>
          </cell>
          <cell r="B10431">
            <v>1079430.48</v>
          </cell>
          <cell r="C10431" t="str">
            <v/>
          </cell>
          <cell r="D10431">
            <v>691659.02</v>
          </cell>
          <cell r="E10431">
            <v>673145.59</v>
          </cell>
          <cell r="F10431" t="str">
            <v/>
          </cell>
          <cell r="G10431">
            <v>551015.75</v>
          </cell>
          <cell r="H10431">
            <v>180715.51999999999</v>
          </cell>
        </row>
        <row r="10432">
          <cell r="A10432" t="str">
            <v>W2 7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W3 0</v>
          </cell>
          <cell r="B10433">
            <v>909653.73</v>
          </cell>
          <cell r="C10433" t="str">
            <v/>
          </cell>
          <cell r="D10433">
            <v>449452.64</v>
          </cell>
          <cell r="E10433">
            <v>866368.35000000009</v>
          </cell>
          <cell r="F10433">
            <v>91483.06</v>
          </cell>
          <cell r="G10433">
            <v>369142.88</v>
          </cell>
          <cell r="H10433">
            <v>213854.06</v>
          </cell>
        </row>
        <row r="10434">
          <cell r="A10434" t="str">
            <v>W3 3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W3 6</v>
          </cell>
          <cell r="B10435">
            <v>1769708.37</v>
          </cell>
          <cell r="C10435" t="str">
            <v/>
          </cell>
          <cell r="D10435">
            <v>917121.78</v>
          </cell>
          <cell r="E10435">
            <v>1571018.4100000001</v>
          </cell>
          <cell r="F10435">
            <v>212368.24</v>
          </cell>
          <cell r="G10435">
            <v>1375854.33</v>
          </cell>
          <cell r="H10435">
            <v>299601.34999999998</v>
          </cell>
        </row>
        <row r="10436">
          <cell r="A10436" t="str">
            <v>W3 7</v>
          </cell>
          <cell r="B10436">
            <v>2212329.87</v>
          </cell>
          <cell r="C10436" t="str">
            <v/>
          </cell>
          <cell r="D10436">
            <v>1349361.37</v>
          </cell>
          <cell r="E10436">
            <v>1971639.45</v>
          </cell>
          <cell r="F10436">
            <v>380073.06</v>
          </cell>
          <cell r="G10436">
            <v>1107915.46</v>
          </cell>
          <cell r="H10436">
            <v>452251.26</v>
          </cell>
        </row>
        <row r="10437">
          <cell r="A10437" t="str">
            <v>W3 8</v>
          </cell>
          <cell r="B10437">
            <v>1747029.76</v>
          </cell>
          <cell r="C10437" t="str">
            <v/>
          </cell>
          <cell r="D10437">
            <v>788020.66</v>
          </cell>
          <cell r="E10437">
            <v>1370033.54</v>
          </cell>
          <cell r="F10437">
            <v>130669.18</v>
          </cell>
          <cell r="G10437">
            <v>890505.29</v>
          </cell>
          <cell r="H10437">
            <v>223745.39</v>
          </cell>
        </row>
        <row r="10438">
          <cell r="A10438" t="str">
            <v>W3 9</v>
          </cell>
          <cell r="B10438">
            <v>979469.33</v>
          </cell>
          <cell r="C10438" t="str">
            <v/>
          </cell>
          <cell r="D10438">
            <v>476272.43</v>
          </cell>
          <cell r="E10438">
            <v>1115012.51</v>
          </cell>
          <cell r="F10438">
            <v>114599.22</v>
          </cell>
          <cell r="G10438">
            <v>559723.80000000005</v>
          </cell>
          <cell r="H10438">
            <v>242018.1</v>
          </cell>
        </row>
        <row r="10439">
          <cell r="A10439" t="str">
            <v>W4 1</v>
          </cell>
          <cell r="B10439">
            <v>1111390.57</v>
          </cell>
          <cell r="C10439" t="str">
            <v/>
          </cell>
          <cell r="D10439">
            <v>993739.41</v>
          </cell>
          <cell r="E10439">
            <v>1427625.71</v>
          </cell>
          <cell r="F10439">
            <v>148974.07</v>
          </cell>
          <cell r="G10439">
            <v>1607721.39</v>
          </cell>
          <cell r="H10439">
            <v>163107.93</v>
          </cell>
        </row>
        <row r="10440">
          <cell r="A10440" t="str">
            <v>W4 2</v>
          </cell>
          <cell r="B10440">
            <v>1223490.8899999999</v>
          </cell>
          <cell r="C10440" t="str">
            <v/>
          </cell>
          <cell r="D10440">
            <v>884972.75</v>
          </cell>
          <cell r="E10440">
            <v>1803577.4900000002</v>
          </cell>
          <cell r="F10440">
            <v>166605.31</v>
          </cell>
          <cell r="G10440">
            <v>1189709.57</v>
          </cell>
          <cell r="H10440">
            <v>237083.61</v>
          </cell>
        </row>
        <row r="10441">
          <cell r="A10441" t="str">
            <v>W4 3</v>
          </cell>
          <cell r="B10441">
            <v>1528025.89</v>
          </cell>
          <cell r="C10441" t="str">
            <v/>
          </cell>
          <cell r="D10441">
            <v>1247095.99</v>
          </cell>
          <cell r="E10441">
            <v>2267001.0300000003</v>
          </cell>
          <cell r="F10441">
            <v>271594.40999999997</v>
          </cell>
          <cell r="G10441">
            <v>991693.82</v>
          </cell>
          <cell r="H10441">
            <v>150414.96</v>
          </cell>
        </row>
        <row r="10442">
          <cell r="A10442" t="str">
            <v>W4 4</v>
          </cell>
          <cell r="B10442">
            <v>694366.87</v>
          </cell>
          <cell r="C10442" t="str">
            <v/>
          </cell>
          <cell r="D10442">
            <v>622373.17000000004</v>
          </cell>
          <cell r="E10442">
            <v>1167368.0799999998</v>
          </cell>
          <cell r="F10442">
            <v>125602.67</v>
          </cell>
          <cell r="G10442">
            <v>686579.71</v>
          </cell>
          <cell r="H10442">
            <v>174479.97</v>
          </cell>
        </row>
        <row r="10443">
          <cell r="A10443" t="str">
            <v>W4 5</v>
          </cell>
          <cell r="B10443">
            <v>1216378.6000000001</v>
          </cell>
          <cell r="C10443" t="str">
            <v/>
          </cell>
          <cell r="D10443">
            <v>858674.52</v>
          </cell>
          <cell r="E10443">
            <v>1660427.7300000002</v>
          </cell>
          <cell r="F10443">
            <v>141337.76</v>
          </cell>
          <cell r="G10443">
            <v>825474.21</v>
          </cell>
          <cell r="H10443">
            <v>143399.23000000001</v>
          </cell>
        </row>
        <row r="10444">
          <cell r="A10444" t="str">
            <v>W4 9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</row>
        <row r="10445">
          <cell r="A10445" t="str">
            <v>W5 1</v>
          </cell>
          <cell r="B10445">
            <v>1767657.96</v>
          </cell>
          <cell r="C10445" t="str">
            <v/>
          </cell>
          <cell r="D10445">
            <v>1004571.23</v>
          </cell>
          <cell r="E10445">
            <v>1722366.1400000001</v>
          </cell>
          <cell r="F10445">
            <v>149148.99</v>
          </cell>
          <cell r="G10445">
            <v>671166.49</v>
          </cell>
          <cell r="H10445">
            <v>299394.45</v>
          </cell>
        </row>
        <row r="10446">
          <cell r="A10446" t="str">
            <v>W5 2</v>
          </cell>
          <cell r="B10446">
            <v>1189786.1499999999</v>
          </cell>
          <cell r="C10446" t="str">
            <v/>
          </cell>
          <cell r="D10446">
            <v>956931.84</v>
          </cell>
          <cell r="E10446">
            <v>1337488.8699999999</v>
          </cell>
          <cell r="F10446">
            <v>167423.4</v>
          </cell>
          <cell r="G10446">
            <v>1047483.27</v>
          </cell>
          <cell r="H10446">
            <v>244658.43</v>
          </cell>
        </row>
        <row r="10447">
          <cell r="A10447" t="str">
            <v>W5 3</v>
          </cell>
          <cell r="B10447">
            <v>2061104.97</v>
          </cell>
          <cell r="C10447" t="str">
            <v/>
          </cell>
          <cell r="D10447">
            <v>986504.37</v>
          </cell>
          <cell r="E10447">
            <v>1948106.7100000002</v>
          </cell>
          <cell r="F10447">
            <v>162149.79</v>
          </cell>
          <cell r="G10447">
            <v>819986.73</v>
          </cell>
          <cell r="H10447">
            <v>217667.61</v>
          </cell>
        </row>
        <row r="10448">
          <cell r="A10448" t="str">
            <v>W5 4</v>
          </cell>
          <cell r="B10448">
            <v>2103033.91</v>
          </cell>
          <cell r="C10448" t="str">
            <v/>
          </cell>
          <cell r="D10448">
            <v>1308342.1599999999</v>
          </cell>
          <cell r="E10448">
            <v>2436223.75</v>
          </cell>
          <cell r="F10448">
            <v>214388.71</v>
          </cell>
          <cell r="G10448">
            <v>979147.6</v>
          </cell>
          <cell r="H10448">
            <v>425426.93</v>
          </cell>
        </row>
        <row r="10449">
          <cell r="A10449" t="str">
            <v>W5 5</v>
          </cell>
          <cell r="B10449">
            <v>391291.16</v>
          </cell>
          <cell r="C10449" t="str">
            <v/>
          </cell>
          <cell r="D10449">
            <v>420563.24</v>
          </cell>
          <cell r="E10449">
            <v>764268.25</v>
          </cell>
          <cell r="F10449" t="str">
            <v/>
          </cell>
          <cell r="G10449">
            <v>406430.84</v>
          </cell>
          <cell r="H10449">
            <v>111375.03</v>
          </cell>
        </row>
        <row r="10450">
          <cell r="A10450" t="str">
            <v>W5 9</v>
          </cell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  <cell r="F10450" t="str">
            <v/>
          </cell>
          <cell r="G10450" t="str">
            <v/>
          </cell>
          <cell r="H10450" t="str">
            <v/>
          </cell>
        </row>
        <row r="10451">
          <cell r="A10451" t="str">
            <v>W6 0</v>
          </cell>
          <cell r="B10451">
            <v>1397079.4</v>
          </cell>
          <cell r="C10451" t="str">
            <v/>
          </cell>
          <cell r="D10451">
            <v>702806.06</v>
          </cell>
          <cell r="E10451">
            <v>2022411.27</v>
          </cell>
          <cell r="F10451">
            <v>248260.51</v>
          </cell>
          <cell r="G10451">
            <v>993974.39</v>
          </cell>
          <cell r="H10451">
            <v>353942.26</v>
          </cell>
        </row>
        <row r="10452">
          <cell r="A10452" t="str">
            <v>W6 6</v>
          </cell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  <cell r="F10452" t="str">
            <v/>
          </cell>
          <cell r="G10452" t="str">
            <v/>
          </cell>
          <cell r="H10452" t="str">
            <v/>
          </cell>
        </row>
        <row r="10453">
          <cell r="A10453" t="str">
            <v>W6 7</v>
          </cell>
          <cell r="B10453">
            <v>543503.06999999995</v>
          </cell>
          <cell r="C10453" t="str">
            <v/>
          </cell>
          <cell r="D10453">
            <v>396793.17</v>
          </cell>
          <cell r="E10453">
            <v>749027.15999999992</v>
          </cell>
          <cell r="F10453">
            <v>95397.71</v>
          </cell>
          <cell r="G10453">
            <v>629914.38</v>
          </cell>
          <cell r="H10453">
            <v>82802.710000000006</v>
          </cell>
        </row>
        <row r="10454">
          <cell r="A10454" t="str">
            <v>W6 8</v>
          </cell>
          <cell r="B10454">
            <v>941887.8</v>
          </cell>
          <cell r="C10454" t="str">
            <v/>
          </cell>
          <cell r="D10454">
            <v>723260.86</v>
          </cell>
          <cell r="E10454">
            <v>1342636.75</v>
          </cell>
          <cell r="F10454">
            <v>130873.71</v>
          </cell>
          <cell r="G10454">
            <v>751217.21</v>
          </cell>
          <cell r="H10454">
            <v>152839.48000000001</v>
          </cell>
        </row>
        <row r="10455">
          <cell r="A10455" t="str">
            <v>W6 9</v>
          </cell>
          <cell r="B10455">
            <v>1121491.6000000001</v>
          </cell>
          <cell r="C10455" t="str">
            <v/>
          </cell>
          <cell r="D10455">
            <v>726393.52</v>
          </cell>
          <cell r="E10455">
            <v>1344546.72</v>
          </cell>
          <cell r="F10455">
            <v>164950.69</v>
          </cell>
          <cell r="G10455">
            <v>435966.83</v>
          </cell>
          <cell r="H10455">
            <v>182223.07</v>
          </cell>
        </row>
        <row r="10456">
          <cell r="A10456" t="str">
            <v>W7 1</v>
          </cell>
          <cell r="B10456">
            <v>1358609.05</v>
          </cell>
          <cell r="C10456" t="str">
            <v/>
          </cell>
          <cell r="D10456">
            <v>579464.18000000005</v>
          </cell>
          <cell r="E10456">
            <v>1501425.8800000001</v>
          </cell>
          <cell r="F10456">
            <v>265129.31</v>
          </cell>
          <cell r="G10456">
            <v>518387.96</v>
          </cell>
          <cell r="H10456">
            <v>402430.98</v>
          </cell>
        </row>
        <row r="10457">
          <cell r="A10457" t="str">
            <v>W7 2</v>
          </cell>
          <cell r="B10457">
            <v>924394.66</v>
          </cell>
          <cell r="C10457" t="str">
            <v/>
          </cell>
          <cell r="D10457">
            <v>906163.93</v>
          </cell>
          <cell r="E10457">
            <v>1185871.26</v>
          </cell>
          <cell r="F10457">
            <v>257736</v>
          </cell>
          <cell r="G10457">
            <v>619228.66</v>
          </cell>
          <cell r="H10457">
            <v>230969.93</v>
          </cell>
        </row>
        <row r="10458">
          <cell r="A10458" t="str">
            <v>W7 3</v>
          </cell>
          <cell r="B10458">
            <v>1383122.28</v>
          </cell>
          <cell r="C10458" t="str">
            <v/>
          </cell>
          <cell r="D10458">
            <v>904543.13</v>
          </cell>
          <cell r="E10458">
            <v>2087716.8900000001</v>
          </cell>
          <cell r="F10458">
            <v>283485.01</v>
          </cell>
          <cell r="G10458">
            <v>943050.82</v>
          </cell>
          <cell r="H10458">
            <v>420071.61</v>
          </cell>
        </row>
        <row r="10459">
          <cell r="A10459" t="str">
            <v>W7 9</v>
          </cell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  <cell r="F10459" t="str">
            <v/>
          </cell>
          <cell r="G10459" t="str">
            <v/>
          </cell>
          <cell r="H10459" t="str">
            <v/>
          </cell>
        </row>
        <row r="10460">
          <cell r="A10460" t="str">
            <v>W8 4</v>
          </cell>
          <cell r="B10460">
            <v>674789.53</v>
          </cell>
          <cell r="C10460" t="str">
            <v/>
          </cell>
          <cell r="D10460">
            <v>258834.2</v>
          </cell>
          <cell r="E10460">
            <v>726031.91999999993</v>
          </cell>
          <cell r="F10460" t="str">
            <v/>
          </cell>
          <cell r="G10460" t="str">
            <v/>
          </cell>
          <cell r="H10460">
            <v>73343.55</v>
          </cell>
        </row>
        <row r="10461">
          <cell r="A10461" t="str">
            <v>W8 5</v>
          </cell>
          <cell r="B10461">
            <v>589030.91</v>
          </cell>
          <cell r="C10461" t="str">
            <v/>
          </cell>
          <cell r="D10461">
            <v>292373.19</v>
          </cell>
          <cell r="E10461">
            <v>714507.82</v>
          </cell>
          <cell r="F10461" t="str">
            <v/>
          </cell>
          <cell r="G10461" t="str">
            <v/>
          </cell>
          <cell r="H10461" t="str">
            <v/>
          </cell>
        </row>
        <row r="10462">
          <cell r="A10462" t="str">
            <v>W8 6</v>
          </cell>
          <cell r="B10462">
            <v>732519.19</v>
          </cell>
          <cell r="C10462" t="str">
            <v/>
          </cell>
          <cell r="D10462">
            <v>416638.08</v>
          </cell>
          <cell r="E10462">
            <v>1381825.27</v>
          </cell>
          <cell r="F10462" t="str">
            <v/>
          </cell>
          <cell r="G10462">
            <v>558732.34</v>
          </cell>
          <cell r="H10462">
            <v>51978.86</v>
          </cell>
        </row>
        <row r="10463">
          <cell r="A10463" t="str">
            <v>W8 7</v>
          </cell>
          <cell r="B10463">
            <v>586861.59</v>
          </cell>
          <cell r="C10463" t="str">
            <v/>
          </cell>
          <cell r="D10463">
            <v>361028.82</v>
          </cell>
          <cell r="E10463">
            <v>705874.7</v>
          </cell>
          <cell r="F10463" t="str">
            <v/>
          </cell>
          <cell r="G10463">
            <v>678743.96</v>
          </cell>
          <cell r="H10463" t="str">
            <v/>
          </cell>
        </row>
        <row r="10464">
          <cell r="A10464" t="str">
            <v>W8 9</v>
          </cell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  <cell r="F10464" t="str">
            <v/>
          </cell>
          <cell r="G10464" t="str">
            <v/>
          </cell>
          <cell r="H10464" t="str">
            <v/>
          </cell>
        </row>
        <row r="10465">
          <cell r="A10465" t="str">
            <v>W9 1</v>
          </cell>
          <cell r="B10465">
            <v>1587028.68</v>
          </cell>
          <cell r="C10465" t="str">
            <v/>
          </cell>
          <cell r="D10465">
            <v>1303106.55</v>
          </cell>
          <cell r="E10465">
            <v>2008359.6600000001</v>
          </cell>
          <cell r="F10465">
            <v>139655.37</v>
          </cell>
          <cell r="G10465">
            <v>917318.82</v>
          </cell>
          <cell r="H10465">
            <v>225656.72</v>
          </cell>
        </row>
        <row r="10466">
          <cell r="A10466" t="str">
            <v>W9 2</v>
          </cell>
          <cell r="B10466">
            <v>1591295.2</v>
          </cell>
          <cell r="C10466" t="str">
            <v/>
          </cell>
          <cell r="D10466">
            <v>1204908.29</v>
          </cell>
          <cell r="E10466">
            <v>1391733.2</v>
          </cell>
          <cell r="F10466">
            <v>39518.47</v>
          </cell>
          <cell r="G10466">
            <v>933401.04</v>
          </cell>
          <cell r="H10466">
            <v>279312.84000000003</v>
          </cell>
        </row>
        <row r="10467">
          <cell r="A10467" t="str">
            <v>W9 3</v>
          </cell>
          <cell r="B10467">
            <v>1990035.22</v>
          </cell>
          <cell r="C10467" t="str">
            <v/>
          </cell>
          <cell r="D10467">
            <v>1025680.2</v>
          </cell>
          <cell r="E10467">
            <v>1770149.53</v>
          </cell>
          <cell r="F10467">
            <v>240921.71</v>
          </cell>
          <cell r="G10467">
            <v>1263385.8700000001</v>
          </cell>
          <cell r="H10467">
            <v>444820.43</v>
          </cell>
        </row>
        <row r="10468">
          <cell r="A10468" t="str">
            <v>W9 4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WA Other</v>
          </cell>
          <cell r="B10469">
            <v>50100.3</v>
          </cell>
          <cell r="C10469">
            <v>3183800.2600000002</v>
          </cell>
          <cell r="D10469">
            <v>45414.85</v>
          </cell>
          <cell r="E10469">
            <v>296150.40999999997</v>
          </cell>
          <cell r="F10469">
            <v>208567.69</v>
          </cell>
          <cell r="G10469">
            <v>1094600.96</v>
          </cell>
          <cell r="H10469">
            <v>99874.599999999991</v>
          </cell>
        </row>
        <row r="10470">
          <cell r="A10470" t="str">
            <v>WA total</v>
          </cell>
          <cell r="B10470">
            <v>43801132.050000004</v>
          </cell>
          <cell r="C10470">
            <v>11346290.550000003</v>
          </cell>
          <cell r="D10470">
            <v>50361299.010000005</v>
          </cell>
          <cell r="E10470">
            <v>176567141.75000003</v>
          </cell>
          <cell r="F10470">
            <v>17180778.400000002</v>
          </cell>
          <cell r="G10470">
            <v>81880384.170000002</v>
          </cell>
          <cell r="H10470">
            <v>25609547.230000012</v>
          </cell>
        </row>
        <row r="10471">
          <cell r="A10471" t="str">
            <v>WA1 1</v>
          </cell>
          <cell r="B10471" t="str">
            <v/>
          </cell>
          <cell r="C10471" t="str">
            <v/>
          </cell>
          <cell r="D10471" t="str">
            <v/>
          </cell>
          <cell r="E10471">
            <v>137611.91</v>
          </cell>
          <cell r="F10471" t="str">
            <v/>
          </cell>
          <cell r="G10471">
            <v>120841.08</v>
          </cell>
          <cell r="H10471" t="str">
            <v/>
          </cell>
        </row>
        <row r="10472">
          <cell r="A10472" t="str">
            <v>WA1 2</v>
          </cell>
          <cell r="B10472">
            <v>178834.28</v>
          </cell>
          <cell r="C10472" t="str">
            <v/>
          </cell>
          <cell r="D10472">
            <v>325126.5</v>
          </cell>
          <cell r="E10472">
            <v>762423.39999999991</v>
          </cell>
          <cell r="F10472">
            <v>112077.18</v>
          </cell>
          <cell r="G10472">
            <v>322765.24</v>
          </cell>
          <cell r="H10472">
            <v>88804.85</v>
          </cell>
        </row>
        <row r="10473">
          <cell r="A10473" t="str">
            <v>WA1 3</v>
          </cell>
          <cell r="B10473">
            <v>594643.56000000006</v>
          </cell>
          <cell r="C10473">
            <v>120920.33000000002</v>
          </cell>
          <cell r="D10473">
            <v>758030.11</v>
          </cell>
          <cell r="E10473">
            <v>2495256.73</v>
          </cell>
          <cell r="F10473">
            <v>434441.61</v>
          </cell>
          <cell r="G10473">
            <v>1153700.67</v>
          </cell>
          <cell r="H10473">
            <v>441233.7</v>
          </cell>
        </row>
        <row r="10474">
          <cell r="A10474" t="str">
            <v>WA1 4</v>
          </cell>
          <cell r="B10474">
            <v>473781.78</v>
          </cell>
          <cell r="C10474">
            <v>106624.40999999997</v>
          </cell>
          <cell r="D10474">
            <v>829869.3</v>
          </cell>
          <cell r="E10474">
            <v>2746901.4700000007</v>
          </cell>
          <cell r="F10474">
            <v>430445.24</v>
          </cell>
          <cell r="G10474">
            <v>792494.85</v>
          </cell>
          <cell r="H10474">
            <v>519039.87</v>
          </cell>
        </row>
        <row r="10475">
          <cell r="A10475" t="str">
            <v>WA1 9</v>
          </cell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  <cell r="F10475" t="str">
            <v/>
          </cell>
          <cell r="G10475" t="str">
            <v/>
          </cell>
          <cell r="H10475" t="str">
            <v/>
          </cell>
        </row>
        <row r="10476">
          <cell r="A10476" t="str">
            <v>WA10 1</v>
          </cell>
          <cell r="B10476">
            <v>160990.76999999999</v>
          </cell>
          <cell r="C10476">
            <v>70840.840000000011</v>
          </cell>
          <cell r="D10476">
            <v>98838</v>
          </cell>
          <cell r="E10476">
            <v>412206.5</v>
          </cell>
          <cell r="F10476">
            <v>69239.58</v>
          </cell>
          <cell r="G10476">
            <v>312793.21999999997</v>
          </cell>
          <cell r="H10476">
            <v>35610.89</v>
          </cell>
        </row>
        <row r="10477">
          <cell r="A10477" t="str">
            <v>WA10 2</v>
          </cell>
          <cell r="B10477">
            <v>311576.81</v>
          </cell>
          <cell r="C10477">
            <v>97776.22</v>
          </cell>
          <cell r="D10477">
            <v>262253.53999999998</v>
          </cell>
          <cell r="E10477">
            <v>950743.7200000002</v>
          </cell>
          <cell r="F10477">
            <v>94914.01</v>
          </cell>
          <cell r="G10477">
            <v>611576.15</v>
          </cell>
          <cell r="H10477">
            <v>122498.07</v>
          </cell>
        </row>
        <row r="10478">
          <cell r="A10478" t="str">
            <v>WA10 3</v>
          </cell>
          <cell r="B10478">
            <v>430419.47</v>
          </cell>
          <cell r="C10478">
            <v>235797.21</v>
          </cell>
          <cell r="D10478">
            <v>648080.47</v>
          </cell>
          <cell r="E10478">
            <v>2222129.7000000002</v>
          </cell>
          <cell r="F10478">
            <v>189112.41</v>
          </cell>
          <cell r="G10478">
            <v>1326938.69</v>
          </cell>
          <cell r="H10478">
            <v>388580.22</v>
          </cell>
        </row>
        <row r="10479">
          <cell r="A10479" t="str">
            <v>WA10 4</v>
          </cell>
          <cell r="B10479">
            <v>573560.81999999995</v>
          </cell>
          <cell r="C10479">
            <v>172447.87999999992</v>
          </cell>
          <cell r="D10479">
            <v>676345.64</v>
          </cell>
          <cell r="E10479">
            <v>1763704.4300000002</v>
          </cell>
          <cell r="F10479">
            <v>309594.40999999997</v>
          </cell>
          <cell r="G10479">
            <v>1072225.46</v>
          </cell>
          <cell r="H10479">
            <v>375357.78</v>
          </cell>
        </row>
        <row r="10480">
          <cell r="A10480" t="str">
            <v>WA10 5</v>
          </cell>
          <cell r="B10480">
            <v>329587.05</v>
          </cell>
          <cell r="C10480">
            <v>178752.72000000003</v>
          </cell>
          <cell r="D10480">
            <v>605730.53</v>
          </cell>
          <cell r="E10480">
            <v>1279396.2200000002</v>
          </cell>
          <cell r="F10480">
            <v>198762.05</v>
          </cell>
          <cell r="G10480">
            <v>576159.05000000005</v>
          </cell>
          <cell r="H10480">
            <v>328983.74</v>
          </cell>
        </row>
        <row r="10481">
          <cell r="A10481" t="str">
            <v>WA10 6</v>
          </cell>
          <cell r="B10481">
            <v>544104.99</v>
          </cell>
          <cell r="C10481">
            <v>202924.43000000005</v>
          </cell>
          <cell r="D10481">
            <v>604222.9</v>
          </cell>
          <cell r="E10481">
            <v>1881692.96</v>
          </cell>
          <cell r="F10481">
            <v>229664.89</v>
          </cell>
          <cell r="G10481">
            <v>989697.54</v>
          </cell>
          <cell r="H10481">
            <v>287896.67</v>
          </cell>
        </row>
        <row r="10482">
          <cell r="A10482" t="str">
            <v>WA10 9</v>
          </cell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  <cell r="F10482" t="str">
            <v/>
          </cell>
          <cell r="G10482" t="str">
            <v/>
          </cell>
          <cell r="H10482" t="str">
            <v/>
          </cell>
        </row>
        <row r="10483">
          <cell r="A10483" t="str">
            <v>WA11 0</v>
          </cell>
          <cell r="B10483">
            <v>1203973.6100000001</v>
          </cell>
          <cell r="C10483">
            <v>315736.91000000009</v>
          </cell>
          <cell r="D10483">
            <v>854202.59</v>
          </cell>
          <cell r="E10483">
            <v>3819040.6700000004</v>
          </cell>
          <cell r="F10483">
            <v>449379.68</v>
          </cell>
          <cell r="G10483">
            <v>2220504.8199999998</v>
          </cell>
          <cell r="H10483">
            <v>608207.93000000005</v>
          </cell>
        </row>
        <row r="10484">
          <cell r="A10484" t="str">
            <v>WA11 7</v>
          </cell>
          <cell r="B10484">
            <v>418619.12</v>
          </cell>
          <cell r="C10484">
            <v>90652.800000000003</v>
          </cell>
          <cell r="D10484">
            <v>339694.14</v>
          </cell>
          <cell r="E10484">
            <v>1366962.1099999999</v>
          </cell>
          <cell r="F10484">
            <v>193213.22</v>
          </cell>
          <cell r="G10484">
            <v>805876.49</v>
          </cell>
          <cell r="H10484">
            <v>272127.82</v>
          </cell>
        </row>
        <row r="10485">
          <cell r="A10485" t="str">
            <v>WA11 8</v>
          </cell>
          <cell r="B10485">
            <v>606111.5</v>
          </cell>
          <cell r="C10485">
            <v>96140.72</v>
          </cell>
          <cell r="D10485">
            <v>647753.03</v>
          </cell>
          <cell r="E10485">
            <v>1538198.9300000002</v>
          </cell>
          <cell r="F10485">
            <v>161564.21</v>
          </cell>
          <cell r="G10485">
            <v>717776.99</v>
          </cell>
          <cell r="H10485">
            <v>238643.67</v>
          </cell>
        </row>
        <row r="10486">
          <cell r="A10486" t="str">
            <v>WA11 9</v>
          </cell>
          <cell r="B10486">
            <v>807175.07</v>
          </cell>
          <cell r="C10486">
            <v>391357.92999999988</v>
          </cell>
          <cell r="D10486">
            <v>668029.06000000006</v>
          </cell>
          <cell r="E10486">
            <v>2958294.44</v>
          </cell>
          <cell r="F10486">
            <v>291890.82</v>
          </cell>
          <cell r="G10486">
            <v>1994738.27</v>
          </cell>
          <cell r="H10486">
            <v>530805.44999999995</v>
          </cell>
        </row>
        <row r="10487">
          <cell r="A10487" t="str">
            <v>WA12 0</v>
          </cell>
          <cell r="B10487">
            <v>383922.27</v>
          </cell>
          <cell r="C10487">
            <v>78337.010000000009</v>
          </cell>
          <cell r="D10487">
            <v>284473.37</v>
          </cell>
          <cell r="E10487">
            <v>1030207.13</v>
          </cell>
          <cell r="F10487">
            <v>97059.61</v>
          </cell>
          <cell r="G10487">
            <v>574196.49</v>
          </cell>
          <cell r="H10487">
            <v>182674.21</v>
          </cell>
        </row>
        <row r="10488">
          <cell r="A10488" t="str">
            <v>WA12 2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WA12 8</v>
          </cell>
          <cell r="B10489">
            <v>507902.31</v>
          </cell>
          <cell r="C10489">
            <v>89682.74</v>
          </cell>
          <cell r="D10489">
            <v>537097.85</v>
          </cell>
          <cell r="E10489">
            <v>1961055.2599999998</v>
          </cell>
          <cell r="F10489">
            <v>197371.51</v>
          </cell>
          <cell r="G10489">
            <v>947199.35</v>
          </cell>
          <cell r="H10489">
            <v>245439.03</v>
          </cell>
        </row>
        <row r="10490">
          <cell r="A10490" t="str">
            <v>WA12 9</v>
          </cell>
          <cell r="B10490">
            <v>870971.59</v>
          </cell>
          <cell r="C10490">
            <v>77090</v>
          </cell>
          <cell r="D10490">
            <v>578858.98</v>
          </cell>
          <cell r="E10490">
            <v>3248656.45</v>
          </cell>
          <cell r="F10490">
            <v>281542.14</v>
          </cell>
          <cell r="G10490">
            <v>1666986.4</v>
          </cell>
          <cell r="H10490">
            <v>349214.14</v>
          </cell>
        </row>
        <row r="10491">
          <cell r="A10491" t="str">
            <v>WA13 0</v>
          </cell>
          <cell r="B10491">
            <v>663823.93999999994</v>
          </cell>
          <cell r="C10491" t="str">
            <v/>
          </cell>
          <cell r="D10491">
            <v>737113.47</v>
          </cell>
          <cell r="E10491">
            <v>1560379.3</v>
          </cell>
          <cell r="F10491">
            <v>141888.18</v>
          </cell>
          <cell r="G10491">
            <v>1234027.57</v>
          </cell>
          <cell r="H10491">
            <v>227282.36</v>
          </cell>
        </row>
        <row r="10492">
          <cell r="A10492" t="str">
            <v>WA13 9</v>
          </cell>
          <cell r="B10492">
            <v>568055.29</v>
          </cell>
          <cell r="C10492" t="str">
            <v/>
          </cell>
          <cell r="D10492">
            <v>667286.02</v>
          </cell>
          <cell r="E10492">
            <v>1672460.91</v>
          </cell>
          <cell r="F10492">
            <v>160440.26999999999</v>
          </cell>
          <cell r="G10492">
            <v>626587.97</v>
          </cell>
          <cell r="H10492">
            <v>263539.84999999998</v>
          </cell>
        </row>
        <row r="10493">
          <cell r="A10493" t="str">
            <v>WA14 1</v>
          </cell>
          <cell r="B10493">
            <v>381899.46</v>
          </cell>
          <cell r="C10493" t="str">
            <v/>
          </cell>
          <cell r="D10493">
            <v>385369.19</v>
          </cell>
          <cell r="E10493">
            <v>772959.14999999991</v>
          </cell>
          <cell r="F10493">
            <v>62396.09</v>
          </cell>
          <cell r="G10493">
            <v>397487.22</v>
          </cell>
          <cell r="H10493">
            <v>145550.57999999999</v>
          </cell>
        </row>
        <row r="10494">
          <cell r="A10494" t="str">
            <v>WA14 2</v>
          </cell>
          <cell r="B10494">
            <v>846732.66</v>
          </cell>
          <cell r="C10494" t="str">
            <v/>
          </cell>
          <cell r="D10494">
            <v>481991.81</v>
          </cell>
          <cell r="E10494">
            <v>1625617.3900000006</v>
          </cell>
          <cell r="F10494">
            <v>87298.44</v>
          </cell>
          <cell r="G10494">
            <v>813332.04</v>
          </cell>
          <cell r="H10494">
            <v>123431.69</v>
          </cell>
        </row>
        <row r="10495">
          <cell r="A10495" t="str">
            <v>WA14 3</v>
          </cell>
          <cell r="B10495">
            <v>665484.88</v>
          </cell>
          <cell r="C10495" t="str">
            <v/>
          </cell>
          <cell r="D10495">
            <v>386211.86</v>
          </cell>
          <cell r="E10495">
            <v>1784490.7999999998</v>
          </cell>
          <cell r="F10495">
            <v>81080.210000000006</v>
          </cell>
          <cell r="G10495">
            <v>991115.64</v>
          </cell>
          <cell r="H10495">
            <v>115443.38</v>
          </cell>
        </row>
        <row r="10496">
          <cell r="A10496" t="str">
            <v>WA14 4</v>
          </cell>
          <cell r="B10496">
            <v>555843.74</v>
          </cell>
          <cell r="C10496">
            <v>44171.430000000008</v>
          </cell>
          <cell r="D10496">
            <v>560752.26</v>
          </cell>
          <cell r="E10496">
            <v>1372053.02</v>
          </cell>
          <cell r="F10496">
            <v>101319.89</v>
          </cell>
          <cell r="G10496">
            <v>1219289.56</v>
          </cell>
          <cell r="H10496">
            <v>119965.52</v>
          </cell>
        </row>
        <row r="10497">
          <cell r="A10497" t="str">
            <v>WA14 5</v>
          </cell>
          <cell r="B10497">
            <v>1026240.17</v>
          </cell>
          <cell r="C10497">
            <v>74702.62</v>
          </cell>
          <cell r="D10497">
            <v>1104156.22</v>
          </cell>
          <cell r="E10497">
            <v>2530339.9500000002</v>
          </cell>
          <cell r="F10497">
            <v>260399.5</v>
          </cell>
          <cell r="G10497">
            <v>1142632</v>
          </cell>
          <cell r="H10497">
            <v>316575.84999999998</v>
          </cell>
        </row>
        <row r="10498">
          <cell r="A10498" t="str">
            <v>WA15 0</v>
          </cell>
          <cell r="B10498">
            <v>581497.01</v>
          </cell>
          <cell r="C10498" t="str">
            <v/>
          </cell>
          <cell r="D10498">
            <v>394000.11</v>
          </cell>
          <cell r="E10498">
            <v>1724980.4799999997</v>
          </cell>
          <cell r="F10498" t="str">
            <v/>
          </cell>
          <cell r="G10498">
            <v>822570.4</v>
          </cell>
          <cell r="H10498">
            <v>78731.399999999994</v>
          </cell>
        </row>
        <row r="10499">
          <cell r="A10499" t="str">
            <v>WA15 5</v>
          </cell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  <cell r="F10499" t="str">
            <v/>
          </cell>
          <cell r="G10499" t="str">
            <v/>
          </cell>
          <cell r="H10499" t="str">
            <v/>
          </cell>
        </row>
        <row r="10500">
          <cell r="A10500" t="str">
            <v>WA15 6</v>
          </cell>
          <cell r="B10500">
            <v>1017440.35</v>
          </cell>
          <cell r="C10500">
            <v>114313.40999999999</v>
          </cell>
          <cell r="D10500">
            <v>965209.62</v>
          </cell>
          <cell r="E10500">
            <v>2909816.2900000005</v>
          </cell>
          <cell r="F10500">
            <v>369708.59</v>
          </cell>
          <cell r="G10500">
            <v>1373896.93</v>
          </cell>
          <cell r="H10500">
            <v>551622.43999999994</v>
          </cell>
        </row>
        <row r="10501">
          <cell r="A10501" t="str">
            <v>WA15 7</v>
          </cell>
          <cell r="B10501">
            <v>807081.03</v>
          </cell>
          <cell r="C10501">
            <v>61690.719999999987</v>
          </cell>
          <cell r="D10501">
            <v>691831.6</v>
          </cell>
          <cell r="E10501">
            <v>2497255.0999999996</v>
          </cell>
          <cell r="F10501">
            <v>209866.69</v>
          </cell>
          <cell r="G10501">
            <v>1373032.03</v>
          </cell>
          <cell r="H10501">
            <v>402334.31</v>
          </cell>
        </row>
        <row r="10502">
          <cell r="A10502" t="str">
            <v>WA15 8</v>
          </cell>
          <cell r="B10502">
            <v>980433.85</v>
          </cell>
          <cell r="C10502" t="str">
            <v/>
          </cell>
          <cell r="D10502">
            <v>989319.52</v>
          </cell>
          <cell r="E10502">
            <v>2471019.36</v>
          </cell>
          <cell r="F10502">
            <v>244882.24</v>
          </cell>
          <cell r="G10502">
            <v>1132348.52</v>
          </cell>
          <cell r="H10502">
            <v>375274.08</v>
          </cell>
        </row>
        <row r="10503">
          <cell r="A10503" t="str">
            <v>WA15 9</v>
          </cell>
          <cell r="B10503">
            <v>622961.39</v>
          </cell>
          <cell r="C10503" t="str">
            <v/>
          </cell>
          <cell r="D10503">
            <v>590326.78</v>
          </cell>
          <cell r="E10503">
            <v>1778433.5199999998</v>
          </cell>
          <cell r="F10503">
            <v>122302.61</v>
          </cell>
          <cell r="G10503">
            <v>1984645.56</v>
          </cell>
          <cell r="H10503">
            <v>122520.84</v>
          </cell>
        </row>
        <row r="10504">
          <cell r="A10504" t="str">
            <v>WA16 0</v>
          </cell>
          <cell r="B10504">
            <v>591690.03</v>
          </cell>
          <cell r="C10504" t="str">
            <v/>
          </cell>
          <cell r="D10504">
            <v>577824.86</v>
          </cell>
          <cell r="E10504">
            <v>2170966.5999999996</v>
          </cell>
          <cell r="F10504">
            <v>146795.39000000001</v>
          </cell>
          <cell r="G10504">
            <v>966356.33</v>
          </cell>
          <cell r="H10504">
            <v>196047.35</v>
          </cell>
        </row>
        <row r="10505">
          <cell r="A10505" t="str">
            <v>WA16 1</v>
          </cell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  <cell r="F10505" t="str">
            <v/>
          </cell>
          <cell r="G10505" t="str">
            <v/>
          </cell>
          <cell r="H10505" t="str">
            <v/>
          </cell>
        </row>
        <row r="10506">
          <cell r="A10506" t="str">
            <v>WA16 6</v>
          </cell>
          <cell r="B10506">
            <v>478593.06</v>
          </cell>
          <cell r="C10506" t="str">
            <v/>
          </cell>
          <cell r="D10506">
            <v>318416.09000000003</v>
          </cell>
          <cell r="E10506">
            <v>1309018.23</v>
          </cell>
          <cell r="F10506">
            <v>67902.97</v>
          </cell>
          <cell r="G10506">
            <v>467121.93</v>
          </cell>
          <cell r="H10506" t="str">
            <v/>
          </cell>
        </row>
        <row r="10507">
          <cell r="A10507" t="str">
            <v>WA16 7</v>
          </cell>
          <cell r="B10507">
            <v>279784.07</v>
          </cell>
          <cell r="C10507" t="str">
            <v/>
          </cell>
          <cell r="D10507">
            <v>292423.98</v>
          </cell>
          <cell r="E10507">
            <v>1224624.6000000001</v>
          </cell>
          <cell r="F10507">
            <v>66540.39</v>
          </cell>
          <cell r="G10507">
            <v>765094.78</v>
          </cell>
          <cell r="H10507">
            <v>81420.78</v>
          </cell>
        </row>
        <row r="10508">
          <cell r="A10508" t="str">
            <v>WA16 8</v>
          </cell>
          <cell r="B10508">
            <v>718084.5</v>
          </cell>
          <cell r="C10508" t="str">
            <v/>
          </cell>
          <cell r="D10508">
            <v>753029.55</v>
          </cell>
          <cell r="E10508">
            <v>2519771.7800000003</v>
          </cell>
          <cell r="F10508">
            <v>156089.04999999999</v>
          </cell>
          <cell r="G10508">
            <v>1052670.6100000001</v>
          </cell>
          <cell r="H10508">
            <v>214370.78</v>
          </cell>
        </row>
        <row r="10509">
          <cell r="A10509" t="str">
            <v>WA16 9</v>
          </cell>
          <cell r="B10509">
            <v>335364.27</v>
          </cell>
          <cell r="C10509" t="str">
            <v/>
          </cell>
          <cell r="D10509">
            <v>231017.84</v>
          </cell>
          <cell r="E10509">
            <v>1148636.7899999998</v>
          </cell>
          <cell r="F10509">
            <v>67863.86</v>
          </cell>
          <cell r="G10509">
            <v>788379.16</v>
          </cell>
          <cell r="H10509">
            <v>140285.22</v>
          </cell>
        </row>
        <row r="10510">
          <cell r="A10510" t="str">
            <v>WA2 0</v>
          </cell>
          <cell r="B10510">
            <v>912970.17</v>
          </cell>
          <cell r="C10510">
            <v>192379.93999999994</v>
          </cell>
          <cell r="D10510">
            <v>1102791.19</v>
          </cell>
          <cell r="E10510">
            <v>4112798.54</v>
          </cell>
          <cell r="F10510">
            <v>498850.09</v>
          </cell>
          <cell r="G10510">
            <v>1569385.73</v>
          </cell>
          <cell r="H10510">
            <v>646449.89</v>
          </cell>
        </row>
        <row r="10511">
          <cell r="A10511" t="str">
            <v>WA2 7</v>
          </cell>
          <cell r="B10511">
            <v>424222.67</v>
          </cell>
          <cell r="C10511">
            <v>61192.62999999999</v>
          </cell>
          <cell r="D10511">
            <v>642956.63</v>
          </cell>
          <cell r="E10511">
            <v>2018070.69</v>
          </cell>
          <cell r="F10511">
            <v>146439.51</v>
          </cell>
          <cell r="G10511">
            <v>756789.87</v>
          </cell>
          <cell r="H10511">
            <v>278525.01</v>
          </cell>
        </row>
        <row r="10512">
          <cell r="A10512" t="str">
            <v>WA2 8</v>
          </cell>
          <cell r="B10512">
            <v>417024.9</v>
          </cell>
          <cell r="C10512" t="str">
            <v/>
          </cell>
          <cell r="D10512">
            <v>494940.83</v>
          </cell>
          <cell r="E10512">
            <v>1893293.45</v>
          </cell>
          <cell r="F10512">
            <v>142831.16</v>
          </cell>
          <cell r="G10512">
            <v>1045229.12</v>
          </cell>
          <cell r="H10512">
            <v>351149.11</v>
          </cell>
        </row>
        <row r="10513">
          <cell r="A10513" t="str">
            <v>WA2 9</v>
          </cell>
          <cell r="B10513">
            <v>455307.85</v>
          </cell>
          <cell r="C10513">
            <v>141163.94999999998</v>
          </cell>
          <cell r="D10513">
            <v>353598.76</v>
          </cell>
          <cell r="E10513">
            <v>2694794.2399999998</v>
          </cell>
          <cell r="F10513">
            <v>212804.06</v>
          </cell>
          <cell r="G10513">
            <v>827753.54</v>
          </cell>
          <cell r="H10513">
            <v>386519.39</v>
          </cell>
        </row>
        <row r="10514">
          <cell r="A10514" t="str">
            <v>WA3 1</v>
          </cell>
          <cell r="B10514">
            <v>105236.21</v>
          </cell>
          <cell r="C10514" t="str">
            <v/>
          </cell>
          <cell r="D10514">
            <v>189169.91</v>
          </cell>
          <cell r="E10514">
            <v>1011789.3</v>
          </cell>
          <cell r="F10514">
            <v>95366.09</v>
          </cell>
          <cell r="G10514">
            <v>469587.37</v>
          </cell>
          <cell r="H10514">
            <v>266502.21000000002</v>
          </cell>
        </row>
        <row r="10515">
          <cell r="A10515" t="str">
            <v>WA3 2</v>
          </cell>
          <cell r="B10515">
            <v>532551.59</v>
          </cell>
          <cell r="C10515">
            <v>169189.84999999998</v>
          </cell>
          <cell r="D10515">
            <v>934907.79</v>
          </cell>
          <cell r="E10515">
            <v>2112489.23</v>
          </cell>
          <cell r="F10515">
            <v>296154.34999999998</v>
          </cell>
          <cell r="G10515">
            <v>1521622.81</v>
          </cell>
          <cell r="H10515">
            <v>604401.9</v>
          </cell>
        </row>
        <row r="10516">
          <cell r="A10516" t="str">
            <v>WA3 3</v>
          </cell>
          <cell r="B10516">
            <v>677919.88</v>
          </cell>
          <cell r="C10516">
            <v>116162.81999999999</v>
          </cell>
          <cell r="D10516">
            <v>419984.21</v>
          </cell>
          <cell r="E10516">
            <v>1966785.3199999998</v>
          </cell>
          <cell r="F10516">
            <v>283195.59000000003</v>
          </cell>
          <cell r="G10516">
            <v>2168169.4300000002</v>
          </cell>
          <cell r="H10516">
            <v>363802.28</v>
          </cell>
        </row>
        <row r="10517">
          <cell r="A10517" t="str">
            <v>WA3 4</v>
          </cell>
          <cell r="B10517">
            <v>448690.52</v>
          </cell>
          <cell r="C10517" t="str">
            <v/>
          </cell>
          <cell r="D10517">
            <v>339379.59</v>
          </cell>
          <cell r="E10517">
            <v>1025263.72</v>
          </cell>
          <cell r="F10517" t="str">
            <v/>
          </cell>
          <cell r="G10517">
            <v>628845.75</v>
          </cell>
          <cell r="H10517">
            <v>119249.13</v>
          </cell>
        </row>
        <row r="10518">
          <cell r="A10518" t="str">
            <v>WA3 5</v>
          </cell>
          <cell r="B10518">
            <v>361214.71999999997</v>
          </cell>
          <cell r="C10518" t="str">
            <v/>
          </cell>
          <cell r="D10518">
            <v>299954.5</v>
          </cell>
          <cell r="E10518">
            <v>1340832.5599999998</v>
          </cell>
          <cell r="F10518">
            <v>109175.15</v>
          </cell>
          <cell r="G10518">
            <v>844702.88</v>
          </cell>
          <cell r="H10518">
            <v>240727.33</v>
          </cell>
        </row>
        <row r="10519">
          <cell r="A10519" t="str">
            <v>WA3 6</v>
          </cell>
          <cell r="B10519">
            <v>973194.58</v>
          </cell>
          <cell r="C10519">
            <v>113129.89999999998</v>
          </cell>
          <cell r="D10519">
            <v>774329.08</v>
          </cell>
          <cell r="E10519">
            <v>2675419.4500000002</v>
          </cell>
          <cell r="F10519">
            <v>301657.25</v>
          </cell>
          <cell r="G10519">
            <v>1135638.1499999999</v>
          </cell>
          <cell r="H10519">
            <v>488292.49</v>
          </cell>
        </row>
        <row r="10520">
          <cell r="A10520" t="str">
            <v>WA3 7</v>
          </cell>
          <cell r="B10520">
            <v>435662.9</v>
          </cell>
          <cell r="C10520" t="str">
            <v/>
          </cell>
          <cell r="D10520">
            <v>428385.77</v>
          </cell>
          <cell r="E10520">
            <v>1301603.1800000002</v>
          </cell>
          <cell r="F10520">
            <v>80888.75</v>
          </cell>
          <cell r="G10520">
            <v>553855.06999999995</v>
          </cell>
          <cell r="H10520">
            <v>121660.72</v>
          </cell>
        </row>
        <row r="10521">
          <cell r="A10521" t="str">
            <v>WA3 9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 t="str">
            <v/>
          </cell>
          <cell r="G10521" t="str">
            <v/>
          </cell>
          <cell r="H10521" t="str">
            <v/>
          </cell>
        </row>
        <row r="10522">
          <cell r="A10522" t="str">
            <v>WA4 1</v>
          </cell>
          <cell r="B10522">
            <v>533538.1</v>
          </cell>
          <cell r="C10522">
            <v>196736.61000000002</v>
          </cell>
          <cell r="D10522">
            <v>490751.9</v>
          </cell>
          <cell r="E10522">
            <v>2725952.25</v>
          </cell>
          <cell r="F10522">
            <v>387399.1</v>
          </cell>
          <cell r="G10522">
            <v>1055713.18</v>
          </cell>
          <cell r="H10522">
            <v>370722.81</v>
          </cell>
        </row>
        <row r="10523">
          <cell r="A10523" t="str">
            <v>WA4 2</v>
          </cell>
          <cell r="B10523">
            <v>890023.75</v>
          </cell>
          <cell r="C10523">
            <v>146880.91999999998</v>
          </cell>
          <cell r="D10523">
            <v>1435767.07</v>
          </cell>
          <cell r="E10523">
            <v>3452820.0700000003</v>
          </cell>
          <cell r="F10523">
            <v>406238.47</v>
          </cell>
          <cell r="G10523">
            <v>1857029.67</v>
          </cell>
          <cell r="H10523">
            <v>379181.32</v>
          </cell>
        </row>
        <row r="10524">
          <cell r="A10524" t="str">
            <v>WA4 3</v>
          </cell>
          <cell r="B10524">
            <v>403219.79</v>
          </cell>
          <cell r="C10524" t="str">
            <v/>
          </cell>
          <cell r="D10524">
            <v>438162.2</v>
          </cell>
          <cell r="E10524">
            <v>1042780.1700000002</v>
          </cell>
          <cell r="F10524">
            <v>83757.600000000006</v>
          </cell>
          <cell r="G10524">
            <v>627344.34</v>
          </cell>
          <cell r="H10524">
            <v>115902.76</v>
          </cell>
        </row>
        <row r="10525">
          <cell r="A10525" t="str">
            <v>WA4 4</v>
          </cell>
          <cell r="B10525">
            <v>314124.17</v>
          </cell>
          <cell r="C10525" t="str">
            <v/>
          </cell>
          <cell r="D10525">
            <v>359829.73</v>
          </cell>
          <cell r="E10525">
            <v>1491410.6999999997</v>
          </cell>
          <cell r="F10525">
            <v>103883.14</v>
          </cell>
          <cell r="G10525">
            <v>430063.34</v>
          </cell>
          <cell r="H10525">
            <v>124379.71</v>
          </cell>
        </row>
        <row r="10526">
          <cell r="A10526" t="str">
            <v>WA4 5</v>
          </cell>
          <cell r="B10526">
            <v>645291.25</v>
          </cell>
          <cell r="C10526" t="str">
            <v/>
          </cell>
          <cell r="D10526">
            <v>951117.6</v>
          </cell>
          <cell r="E10526">
            <v>2103378.1300000008</v>
          </cell>
          <cell r="F10526">
            <v>167476.91</v>
          </cell>
          <cell r="G10526">
            <v>738243</v>
          </cell>
          <cell r="H10526">
            <v>164883.20000000001</v>
          </cell>
        </row>
        <row r="10527">
          <cell r="A10527" t="str">
            <v>WA4 6</v>
          </cell>
          <cell r="B10527">
            <v>655164.82999999996</v>
          </cell>
          <cell r="C10527" t="str">
            <v/>
          </cell>
          <cell r="D10527">
            <v>1273511.3999999999</v>
          </cell>
          <cell r="E10527">
            <v>2943272.63</v>
          </cell>
          <cell r="F10527">
            <v>434442.03</v>
          </cell>
          <cell r="G10527">
            <v>1169204.24</v>
          </cell>
          <cell r="H10527">
            <v>374563.43</v>
          </cell>
        </row>
        <row r="10528">
          <cell r="A10528" t="str">
            <v>WA4 9</v>
          </cell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  <cell r="F10528" t="str">
            <v/>
          </cell>
          <cell r="G10528" t="str">
            <v/>
          </cell>
          <cell r="H10528" t="str">
            <v/>
          </cell>
        </row>
        <row r="10529">
          <cell r="A10529" t="str">
            <v>WA5 0</v>
          </cell>
          <cell r="B10529">
            <v>425724</v>
          </cell>
          <cell r="C10529">
            <v>70532.98</v>
          </cell>
          <cell r="D10529">
            <v>295300.46999999997</v>
          </cell>
          <cell r="E10529">
            <v>1415960.58</v>
          </cell>
          <cell r="F10529">
            <v>123177.01</v>
          </cell>
          <cell r="G10529">
            <v>705498.14</v>
          </cell>
          <cell r="H10529">
            <v>215598.28</v>
          </cell>
        </row>
        <row r="10530">
          <cell r="A10530" t="str">
            <v>WA5 1</v>
          </cell>
          <cell r="B10530">
            <v>1286103.97</v>
          </cell>
          <cell r="C10530">
            <v>145069.84000000005</v>
          </cell>
          <cell r="D10530">
            <v>1145999.8700000001</v>
          </cell>
          <cell r="E10530">
            <v>4193118.6</v>
          </cell>
          <cell r="F10530">
            <v>547594.9</v>
          </cell>
          <cell r="G10530">
            <v>1757456.04</v>
          </cell>
          <cell r="H10530">
            <v>700702.27</v>
          </cell>
        </row>
        <row r="10531">
          <cell r="A10531" t="str">
            <v>WA5 2</v>
          </cell>
          <cell r="B10531">
            <v>894589.41</v>
          </cell>
          <cell r="C10531">
            <v>108907.76000000002</v>
          </cell>
          <cell r="D10531">
            <v>907440.78</v>
          </cell>
          <cell r="E10531">
            <v>2772288.25</v>
          </cell>
          <cell r="F10531">
            <v>458176.25</v>
          </cell>
          <cell r="G10531">
            <v>1076585.44</v>
          </cell>
          <cell r="H10531">
            <v>589871.43000000005</v>
          </cell>
        </row>
        <row r="10532">
          <cell r="A10532" t="str">
            <v>WA5 3</v>
          </cell>
          <cell r="B10532">
            <v>898905.25</v>
          </cell>
          <cell r="C10532">
            <v>144788.02000000002</v>
          </cell>
          <cell r="D10532">
            <v>1358884.32</v>
          </cell>
          <cell r="E10532">
            <v>3427344.5100000007</v>
          </cell>
          <cell r="F10532">
            <v>358222.49</v>
          </cell>
          <cell r="G10532">
            <v>1366315.11</v>
          </cell>
          <cell r="H10532">
            <v>739616.85</v>
          </cell>
        </row>
        <row r="10533">
          <cell r="A10533" t="str">
            <v>WA5 4</v>
          </cell>
          <cell r="B10533">
            <v>218003.20000000001</v>
          </cell>
          <cell r="C10533" t="str">
            <v/>
          </cell>
          <cell r="D10533">
            <v>307689.64</v>
          </cell>
          <cell r="E10533">
            <v>1090863.79</v>
          </cell>
          <cell r="F10533">
            <v>120177.71</v>
          </cell>
          <cell r="G10533">
            <v>553686.88</v>
          </cell>
          <cell r="H10533">
            <v>109573.98</v>
          </cell>
        </row>
        <row r="10534">
          <cell r="A10534" t="str">
            <v>WA5 7</v>
          </cell>
          <cell r="B10534">
            <v>86941.35</v>
          </cell>
          <cell r="C10534" t="str">
            <v/>
          </cell>
          <cell r="D10534">
            <v>487802.77</v>
          </cell>
          <cell r="E10534">
            <v>632212.81000000006</v>
          </cell>
          <cell r="F10534">
            <v>99635.91</v>
          </cell>
          <cell r="G10534">
            <v>162582.15</v>
          </cell>
          <cell r="H10534">
            <v>86892.12</v>
          </cell>
        </row>
        <row r="10535">
          <cell r="A10535" t="str">
            <v>WA5 8</v>
          </cell>
          <cell r="B10535">
            <v>674343.96</v>
          </cell>
          <cell r="C10535">
            <v>97720.170000000027</v>
          </cell>
          <cell r="D10535">
            <v>1500314.29</v>
          </cell>
          <cell r="E10535">
            <v>2792195.5100000007</v>
          </cell>
          <cell r="F10535">
            <v>329422.23</v>
          </cell>
          <cell r="G10535">
            <v>1025839.49</v>
          </cell>
          <cell r="H10535">
            <v>550260.89</v>
          </cell>
        </row>
        <row r="10536">
          <cell r="A10536" t="str">
            <v>WA5 9</v>
          </cell>
          <cell r="B10536">
            <v>386971.29</v>
          </cell>
          <cell r="C10536">
            <v>87553.08</v>
          </cell>
          <cell r="D10536">
            <v>582277.51</v>
          </cell>
          <cell r="E10536">
            <v>1932853.0999999996</v>
          </cell>
          <cell r="F10536">
            <v>242770.74</v>
          </cell>
          <cell r="G10536">
            <v>771239.91</v>
          </cell>
          <cell r="H10536">
            <v>327029.31</v>
          </cell>
        </row>
        <row r="10537">
          <cell r="A10537" t="str">
            <v>WA55 1</v>
          </cell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  <cell r="F10537" t="str">
            <v/>
          </cell>
          <cell r="G10537" t="str">
            <v/>
          </cell>
          <cell r="H10537" t="str">
            <v/>
          </cell>
        </row>
        <row r="10538">
          <cell r="A10538" t="str">
            <v>WA6 0</v>
          </cell>
          <cell r="B10538">
            <v>335354.02</v>
          </cell>
          <cell r="C10538" t="str">
            <v/>
          </cell>
          <cell r="D10538">
            <v>587708.4</v>
          </cell>
          <cell r="E10538">
            <v>925017.85999999987</v>
          </cell>
          <cell r="F10538">
            <v>129685.03</v>
          </cell>
          <cell r="G10538">
            <v>568886.96</v>
          </cell>
          <cell r="H10538">
            <v>59208.959999999999</v>
          </cell>
        </row>
        <row r="10539">
          <cell r="A10539" t="str">
            <v>WA6 1</v>
          </cell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  <cell r="F10539" t="str">
            <v/>
          </cell>
          <cell r="G10539" t="str">
            <v/>
          </cell>
          <cell r="H10539" t="str">
            <v/>
          </cell>
        </row>
        <row r="10540">
          <cell r="A10540" t="str">
            <v>WA6 6</v>
          </cell>
          <cell r="B10540">
            <v>627548.11</v>
          </cell>
          <cell r="C10540" t="str">
            <v/>
          </cell>
          <cell r="D10540">
            <v>738250.27</v>
          </cell>
          <cell r="E10540">
            <v>1058434.8700000001</v>
          </cell>
          <cell r="F10540">
            <v>62211.86</v>
          </cell>
          <cell r="G10540">
            <v>698182.84</v>
          </cell>
          <cell r="H10540">
            <v>129124.39</v>
          </cell>
        </row>
        <row r="10541">
          <cell r="A10541" t="str">
            <v>WA6 7</v>
          </cell>
          <cell r="B10541">
            <v>381683.3</v>
          </cell>
          <cell r="C10541" t="str">
            <v/>
          </cell>
          <cell r="D10541">
            <v>716163.06</v>
          </cell>
          <cell r="E10541">
            <v>1263272.8599999999</v>
          </cell>
          <cell r="F10541">
            <v>163795.20000000001</v>
          </cell>
          <cell r="G10541">
            <v>542661.81000000006</v>
          </cell>
          <cell r="H10541">
            <v>229399.8</v>
          </cell>
        </row>
        <row r="10542">
          <cell r="A10542" t="str">
            <v>WA6 8</v>
          </cell>
          <cell r="B10542">
            <v>227292.68</v>
          </cell>
          <cell r="C10542" t="str">
            <v/>
          </cell>
          <cell r="D10542">
            <v>271139.55</v>
          </cell>
          <cell r="E10542">
            <v>601907.7300000001</v>
          </cell>
          <cell r="F10542" t="str">
            <v/>
          </cell>
          <cell r="G10542">
            <v>149553.07999999999</v>
          </cell>
          <cell r="H10542" t="str">
            <v/>
          </cell>
        </row>
        <row r="10543">
          <cell r="A10543" t="str">
            <v>WA6 9</v>
          </cell>
          <cell r="B10543">
            <v>191002.7</v>
          </cell>
          <cell r="C10543" t="str">
            <v/>
          </cell>
          <cell r="D10543">
            <v>234046.2</v>
          </cell>
          <cell r="E10543">
            <v>501245.16000000009</v>
          </cell>
          <cell r="F10543" t="str">
            <v/>
          </cell>
          <cell r="G10543" t="str">
            <v/>
          </cell>
          <cell r="H10543">
            <v>115391.35</v>
          </cell>
        </row>
        <row r="10544">
          <cell r="A10544" t="str">
            <v>WA7 1</v>
          </cell>
          <cell r="B10544">
            <v>319005.76</v>
          </cell>
          <cell r="C10544">
            <v>75416.33</v>
          </cell>
          <cell r="D10544">
            <v>747924.68</v>
          </cell>
          <cell r="E10544">
            <v>1879274.98</v>
          </cell>
          <cell r="F10544">
            <v>189657.68</v>
          </cell>
          <cell r="G10544">
            <v>775157.24</v>
          </cell>
          <cell r="H10544">
            <v>297823.62</v>
          </cell>
        </row>
        <row r="10545">
          <cell r="A10545" t="str">
            <v>WA7 2</v>
          </cell>
          <cell r="B10545">
            <v>366755.42</v>
          </cell>
          <cell r="C10545">
            <v>74753.880000000019</v>
          </cell>
          <cell r="D10545">
            <v>858189.38</v>
          </cell>
          <cell r="E10545">
            <v>4173064.42</v>
          </cell>
          <cell r="F10545">
            <v>375048.54</v>
          </cell>
          <cell r="G10545">
            <v>1848895.08</v>
          </cell>
          <cell r="H10545">
            <v>657768.82999999996</v>
          </cell>
        </row>
        <row r="10546">
          <cell r="A10546" t="str">
            <v>WA7 3</v>
          </cell>
          <cell r="B10546">
            <v>320868.65000000002</v>
          </cell>
          <cell r="C10546" t="str">
            <v/>
          </cell>
          <cell r="D10546">
            <v>344154.19</v>
          </cell>
          <cell r="E10546">
            <v>1271935.57</v>
          </cell>
          <cell r="F10546">
            <v>147802.29999999999</v>
          </cell>
          <cell r="G10546">
            <v>494123.68</v>
          </cell>
          <cell r="H10546">
            <v>197030.36</v>
          </cell>
        </row>
        <row r="10547">
          <cell r="A10547" t="str">
            <v>WA7 4</v>
          </cell>
          <cell r="B10547">
            <v>362296.35</v>
          </cell>
          <cell r="C10547">
            <v>121464.47999999998</v>
          </cell>
          <cell r="D10547">
            <v>881413.45</v>
          </cell>
          <cell r="E10547">
            <v>3570315.1</v>
          </cell>
          <cell r="F10547">
            <v>388939.87</v>
          </cell>
          <cell r="G10547">
            <v>1520404.52</v>
          </cell>
          <cell r="H10547">
            <v>449142.12</v>
          </cell>
        </row>
        <row r="10548">
          <cell r="A10548" t="str">
            <v>WA7 5</v>
          </cell>
          <cell r="B10548">
            <v>264595.05</v>
          </cell>
          <cell r="C10548">
            <v>97307.979999999981</v>
          </cell>
          <cell r="D10548">
            <v>794184.7</v>
          </cell>
          <cell r="E10548">
            <v>4939846.6899999995</v>
          </cell>
          <cell r="F10548">
            <v>439944.3</v>
          </cell>
          <cell r="G10548">
            <v>1796584.27</v>
          </cell>
          <cell r="H10548">
            <v>551714.43999999994</v>
          </cell>
        </row>
        <row r="10549">
          <cell r="A10549" t="str">
            <v>WA7 6</v>
          </cell>
          <cell r="B10549">
            <v>538241.13</v>
          </cell>
          <cell r="C10549">
            <v>159605.64999999997</v>
          </cell>
          <cell r="D10549">
            <v>927719.7</v>
          </cell>
          <cell r="E10549">
            <v>5438142.6699999999</v>
          </cell>
          <cell r="F10549">
            <v>601351.55000000005</v>
          </cell>
          <cell r="G10549">
            <v>1942333.3</v>
          </cell>
          <cell r="H10549">
            <v>755056.76</v>
          </cell>
        </row>
        <row r="10550">
          <cell r="A10550" t="str">
            <v>WA7 9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WA8 0</v>
          </cell>
          <cell r="B10551">
            <v>127242.72</v>
          </cell>
          <cell r="C10551">
            <v>81188.550000000032</v>
          </cell>
          <cell r="D10551">
            <v>86321.68</v>
          </cell>
          <cell r="E10551">
            <v>803138.73</v>
          </cell>
          <cell r="F10551" t="str">
            <v/>
          </cell>
          <cell r="G10551">
            <v>206802.86</v>
          </cell>
          <cell r="H10551">
            <v>181011.42</v>
          </cell>
        </row>
        <row r="10552">
          <cell r="A10552" t="str">
            <v>WA8 2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WA8 3</v>
          </cell>
          <cell r="B10553">
            <v>495868.52</v>
          </cell>
          <cell r="C10553">
            <v>321529.62999999995</v>
          </cell>
          <cell r="D10553">
            <v>565727.89</v>
          </cell>
          <cell r="E10553">
            <v>2639451.9799999995</v>
          </cell>
          <cell r="F10553">
            <v>159934.07</v>
          </cell>
          <cell r="G10553">
            <v>726627.17</v>
          </cell>
          <cell r="H10553">
            <v>445408.98</v>
          </cell>
        </row>
        <row r="10554">
          <cell r="A10554" t="str">
            <v>WA8 4</v>
          </cell>
          <cell r="B10554">
            <v>326446.94</v>
          </cell>
          <cell r="C10554">
            <v>205100.40999999995</v>
          </cell>
          <cell r="D10554">
            <v>363589.31</v>
          </cell>
          <cell r="E10554">
            <v>2269503.66</v>
          </cell>
          <cell r="F10554">
            <v>144681.68</v>
          </cell>
          <cell r="G10554">
            <v>739735.11</v>
          </cell>
          <cell r="H10554">
            <v>268181.19</v>
          </cell>
        </row>
        <row r="10555">
          <cell r="A10555" t="str">
            <v>WA8 5</v>
          </cell>
          <cell r="B10555">
            <v>135695.64000000001</v>
          </cell>
          <cell r="C10555">
            <v>73066.779999999984</v>
          </cell>
          <cell r="D10555">
            <v>503418.54</v>
          </cell>
          <cell r="E10555">
            <v>1488496.7399999998</v>
          </cell>
          <cell r="F10555">
            <v>153120.81</v>
          </cell>
          <cell r="G10555">
            <v>379760.11</v>
          </cell>
          <cell r="H10555">
            <v>138904.04</v>
          </cell>
        </row>
        <row r="10556">
          <cell r="A10556" t="str">
            <v>WA8 6</v>
          </cell>
          <cell r="B10556">
            <v>424729.31</v>
          </cell>
          <cell r="C10556">
            <v>271795.20000000001</v>
          </cell>
          <cell r="D10556">
            <v>227650</v>
          </cell>
          <cell r="E10556">
            <v>2457276.16</v>
          </cell>
          <cell r="F10556">
            <v>110996.01</v>
          </cell>
          <cell r="G10556">
            <v>615847.38</v>
          </cell>
          <cell r="H10556">
            <v>385434.85</v>
          </cell>
        </row>
        <row r="10557">
          <cell r="A10557" t="str">
            <v>WA8 7</v>
          </cell>
          <cell r="B10557">
            <v>473569.77</v>
          </cell>
          <cell r="C10557">
            <v>368110.36999999988</v>
          </cell>
          <cell r="D10557">
            <v>428483.15</v>
          </cell>
          <cell r="E10557">
            <v>2980158.77</v>
          </cell>
          <cell r="F10557">
            <v>141968.16</v>
          </cell>
          <cell r="G10557">
            <v>950122.37</v>
          </cell>
          <cell r="H10557">
            <v>376127.37</v>
          </cell>
        </row>
        <row r="10558">
          <cell r="A10558" t="str">
            <v>WA8 8</v>
          </cell>
          <cell r="B10558">
            <v>598735.14</v>
          </cell>
          <cell r="C10558">
            <v>384079.54999999993</v>
          </cell>
          <cell r="D10558">
            <v>592940.93999999994</v>
          </cell>
          <cell r="E10558">
            <v>4257994.5</v>
          </cell>
          <cell r="F10558">
            <v>225098.92</v>
          </cell>
          <cell r="G10558">
            <v>1388585.55</v>
          </cell>
          <cell r="H10558">
            <v>612304.56000000006</v>
          </cell>
        </row>
        <row r="10559">
          <cell r="A10559" t="str">
            <v>WA8 9</v>
          </cell>
          <cell r="B10559">
            <v>1020766.45</v>
          </cell>
          <cell r="C10559">
            <v>319148.8899999999</v>
          </cell>
          <cell r="D10559">
            <v>1738216.9</v>
          </cell>
          <cell r="E10559">
            <v>6129867.0600000005</v>
          </cell>
          <cell r="F10559">
            <v>292326.11</v>
          </cell>
          <cell r="G10559">
            <v>1763779.93</v>
          </cell>
          <cell r="H10559">
            <v>1031344.12</v>
          </cell>
        </row>
        <row r="10560">
          <cell r="A10560" t="str">
            <v>WA88 1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WA9 1</v>
          </cell>
          <cell r="B10561">
            <v>153762.35</v>
          </cell>
          <cell r="C10561">
            <v>113378.4</v>
          </cell>
          <cell r="D10561">
            <v>120466.16</v>
          </cell>
          <cell r="E10561">
            <v>856381.5</v>
          </cell>
          <cell r="F10561" t="str">
            <v/>
          </cell>
          <cell r="G10561">
            <v>365214.93</v>
          </cell>
          <cell r="H10561">
            <v>99166.84</v>
          </cell>
        </row>
        <row r="10562">
          <cell r="A10562" t="str">
            <v>WA9 2</v>
          </cell>
          <cell r="B10562">
            <v>312887.28999999998</v>
          </cell>
          <cell r="C10562">
            <v>169915.11</v>
          </cell>
          <cell r="D10562">
            <v>137134.26999999999</v>
          </cell>
          <cell r="E10562">
            <v>1167091.21</v>
          </cell>
          <cell r="F10562">
            <v>45267.94</v>
          </cell>
          <cell r="G10562">
            <v>720516.68</v>
          </cell>
          <cell r="H10562">
            <v>59131.79</v>
          </cell>
        </row>
        <row r="10563">
          <cell r="A10563" t="str">
            <v>WA9 3</v>
          </cell>
          <cell r="B10563">
            <v>524348.73</v>
          </cell>
          <cell r="C10563">
            <v>242393.84</v>
          </cell>
          <cell r="D10563">
            <v>415849.68</v>
          </cell>
          <cell r="E10563">
            <v>2363357.59</v>
          </cell>
          <cell r="F10563">
            <v>265733.96000000002</v>
          </cell>
          <cell r="G10563">
            <v>1077043.3</v>
          </cell>
          <cell r="H10563">
            <v>402620.27</v>
          </cell>
        </row>
        <row r="10564">
          <cell r="A10564" t="str">
            <v>WA9 4</v>
          </cell>
          <cell r="B10564">
            <v>903933.07</v>
          </cell>
          <cell r="C10564">
            <v>340199.19000000012</v>
          </cell>
          <cell r="D10564">
            <v>808359.31</v>
          </cell>
          <cell r="E10564">
            <v>3667759.27</v>
          </cell>
          <cell r="F10564">
            <v>415070.06</v>
          </cell>
          <cell r="G10564">
            <v>1565164.63</v>
          </cell>
          <cell r="H10564">
            <v>448100.03</v>
          </cell>
        </row>
        <row r="10565">
          <cell r="A10565" t="str">
            <v>WA9 5</v>
          </cell>
          <cell r="B10565">
            <v>744277.64</v>
          </cell>
          <cell r="C10565">
            <v>332667.25000000012</v>
          </cell>
          <cell r="D10565">
            <v>866698.15</v>
          </cell>
          <cell r="E10565">
            <v>3751160.1800000006</v>
          </cell>
          <cell r="F10565">
            <v>402793.23</v>
          </cell>
          <cell r="G10565">
            <v>1774360.75</v>
          </cell>
          <cell r="H10565">
            <v>414304.25</v>
          </cell>
        </row>
        <row r="10566">
          <cell r="A10566" t="str">
            <v>Wales</v>
          </cell>
          <cell r="B10566">
            <v>288702739.32000005</v>
          </cell>
          <cell r="C10566">
            <v>8940857.2000000011</v>
          </cell>
          <cell r="D10566">
            <v>265677021.19</v>
          </cell>
          <cell r="E10566">
            <v>689169525.13999999</v>
          </cell>
          <cell r="F10566">
            <v>63849032.530000016</v>
          </cell>
          <cell r="G10566">
            <v>205118444.98000002</v>
          </cell>
          <cell r="H10566">
            <v>97414450.560000002</v>
          </cell>
        </row>
        <row r="10567">
          <cell r="A10567" t="str">
            <v>WC Other</v>
          </cell>
          <cell r="B10567">
            <v>959294.78000000014</v>
          </cell>
          <cell r="C10567">
            <v>238575.16000000003</v>
          </cell>
          <cell r="D10567">
            <v>858723.09000000008</v>
          </cell>
          <cell r="E10567">
            <v>820563.1399999999</v>
          </cell>
          <cell r="F10567">
            <v>342760.17999999988</v>
          </cell>
          <cell r="G10567">
            <v>2775888.05</v>
          </cell>
          <cell r="H10567">
            <v>222749.65</v>
          </cell>
        </row>
        <row r="10568">
          <cell r="A10568" t="str">
            <v>WC total</v>
          </cell>
          <cell r="B10568">
            <v>3585561.7800000003</v>
          </cell>
          <cell r="C10568">
            <v>238575.16000000003</v>
          </cell>
          <cell r="D10568">
            <v>1734318.65</v>
          </cell>
          <cell r="E10568">
            <v>4053023.5</v>
          </cell>
          <cell r="F10568">
            <v>342760.17999999988</v>
          </cell>
          <cell r="G10568">
            <v>4144834.6500000004</v>
          </cell>
          <cell r="H10568">
            <v>434959.44</v>
          </cell>
        </row>
        <row r="10569">
          <cell r="A10569" t="str">
            <v>WC1A 1</v>
          </cell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  <cell r="F10569" t="str">
            <v/>
          </cell>
          <cell r="G10569" t="str">
            <v/>
          </cell>
          <cell r="H10569" t="str">
            <v/>
          </cell>
        </row>
        <row r="10570">
          <cell r="A10570" t="str">
            <v>WC1A 2</v>
          </cell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</row>
        <row r="10571">
          <cell r="A10571" t="str">
            <v>WC1A 9</v>
          </cell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  <cell r="F10571" t="str">
            <v/>
          </cell>
          <cell r="G10571" t="str">
            <v/>
          </cell>
          <cell r="H10571" t="str">
            <v/>
          </cell>
        </row>
        <row r="10572">
          <cell r="A10572" t="str">
            <v>WC1B 3</v>
          </cell>
          <cell r="B10572" t="str">
            <v/>
          </cell>
          <cell r="C10572" t="str">
            <v/>
          </cell>
          <cell r="D10572" t="str">
            <v/>
          </cell>
          <cell r="E10572" t="str">
            <v/>
          </cell>
          <cell r="F10572" t="str">
            <v/>
          </cell>
          <cell r="G10572" t="str">
            <v/>
          </cell>
          <cell r="H10572" t="str">
            <v/>
          </cell>
        </row>
        <row r="10573">
          <cell r="A10573" t="str">
            <v>WC1B 4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WC1B 5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WC1E 6</v>
          </cell>
          <cell r="B10575">
            <v>163247.78</v>
          </cell>
          <cell r="C10575" t="str">
            <v/>
          </cell>
          <cell r="D10575">
            <v>88918.92</v>
          </cell>
          <cell r="E10575">
            <v>67695.709999999992</v>
          </cell>
          <cell r="F10575" t="str">
            <v/>
          </cell>
          <cell r="G10575">
            <v>111014.56</v>
          </cell>
          <cell r="H10575" t="str">
            <v/>
          </cell>
        </row>
        <row r="10576">
          <cell r="A10576" t="str">
            <v>WC1E 7</v>
          </cell>
          <cell r="B10576">
            <v>230988.69</v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</row>
        <row r="10577">
          <cell r="A10577" t="str">
            <v>WC1H 0</v>
          </cell>
          <cell r="B10577" t="str">
            <v/>
          </cell>
          <cell r="C10577" t="str">
            <v/>
          </cell>
          <cell r="D10577" t="str">
            <v/>
          </cell>
          <cell r="E10577">
            <v>75131</v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WC1H 8</v>
          </cell>
          <cell r="B10578">
            <v>344034.83</v>
          </cell>
          <cell r="C10578" t="str">
            <v/>
          </cell>
          <cell r="D10578" t="str">
            <v/>
          </cell>
          <cell r="E10578">
            <v>318631.36</v>
          </cell>
          <cell r="F10578" t="str">
            <v/>
          </cell>
          <cell r="G10578">
            <v>180608.25</v>
          </cell>
          <cell r="H10578" t="str">
            <v/>
          </cell>
        </row>
        <row r="10579">
          <cell r="A10579" t="str">
            <v>WC1H 9</v>
          </cell>
          <cell r="B10579">
            <v>214322.81</v>
          </cell>
          <cell r="C10579" t="str">
            <v/>
          </cell>
          <cell r="D10579">
            <v>130209.79</v>
          </cell>
          <cell r="E10579">
            <v>283992.01</v>
          </cell>
          <cell r="F10579" t="str">
            <v/>
          </cell>
          <cell r="G10579">
            <v>161887.47</v>
          </cell>
          <cell r="H10579" t="str">
            <v/>
          </cell>
        </row>
        <row r="10580">
          <cell r="A10580" t="str">
            <v>WC1N 1</v>
          </cell>
          <cell r="B10580">
            <v>252894.52</v>
          </cell>
          <cell r="C10580" t="str">
            <v/>
          </cell>
          <cell r="D10580">
            <v>170732.61</v>
          </cell>
          <cell r="E10580">
            <v>296243.82999999996</v>
          </cell>
          <cell r="F10580" t="str">
            <v/>
          </cell>
          <cell r="G10580">
            <v>134116.17000000001</v>
          </cell>
          <cell r="H10580">
            <v>36926.61</v>
          </cell>
        </row>
        <row r="10581">
          <cell r="A10581" t="str">
            <v>WC1N 2</v>
          </cell>
          <cell r="B10581" t="str">
            <v/>
          </cell>
          <cell r="C10581" t="str">
            <v/>
          </cell>
          <cell r="D10581" t="str">
            <v/>
          </cell>
          <cell r="E10581">
            <v>212403.74</v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WC1N 3</v>
          </cell>
          <cell r="B10582">
            <v>435905.55</v>
          </cell>
          <cell r="C10582" t="str">
            <v/>
          </cell>
          <cell r="D10582">
            <v>163145.85999999999</v>
          </cell>
          <cell r="E10582">
            <v>384819.37</v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WC1R 4</v>
          </cell>
          <cell r="B10583" t="str">
            <v/>
          </cell>
          <cell r="C10583" t="str">
            <v/>
          </cell>
          <cell r="D10583" t="str">
            <v/>
          </cell>
          <cell r="E10583">
            <v>168024.22</v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WC1R 5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WC1V 6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WC1V 7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WC1X 0</v>
          </cell>
          <cell r="B10587">
            <v>351910.41</v>
          </cell>
          <cell r="C10587" t="str">
            <v/>
          </cell>
          <cell r="D10587">
            <v>91730.53</v>
          </cell>
          <cell r="E10587">
            <v>285360</v>
          </cell>
          <cell r="F10587" t="str">
            <v/>
          </cell>
          <cell r="G10587">
            <v>177476.18</v>
          </cell>
          <cell r="H10587">
            <v>75317.66</v>
          </cell>
        </row>
        <row r="10588">
          <cell r="A10588" t="str">
            <v>WC1X 8</v>
          </cell>
          <cell r="B10588">
            <v>88989.65</v>
          </cell>
          <cell r="C10588" t="str">
            <v/>
          </cell>
          <cell r="D10588" t="str">
            <v/>
          </cell>
          <cell r="E10588">
            <v>176475.81</v>
          </cell>
          <cell r="F10588" t="str">
            <v/>
          </cell>
          <cell r="G10588">
            <v>102346.02</v>
          </cell>
          <cell r="H10588" t="str">
            <v/>
          </cell>
        </row>
        <row r="10589">
          <cell r="A10589" t="str">
            <v>WC1X 9</v>
          </cell>
          <cell r="B10589">
            <v>325599.82</v>
          </cell>
          <cell r="C10589" t="str">
            <v/>
          </cell>
          <cell r="D10589">
            <v>230857.85</v>
          </cell>
          <cell r="E10589">
            <v>510556.17</v>
          </cell>
          <cell r="F10589" t="str">
            <v/>
          </cell>
          <cell r="G10589">
            <v>308655.35999999999</v>
          </cell>
          <cell r="H10589">
            <v>99965.52</v>
          </cell>
        </row>
        <row r="10590">
          <cell r="A10590" t="str">
            <v>WC2A 1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WC2A 2</v>
          </cell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WC2A 3</v>
          </cell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>
            <v>126706.12</v>
          </cell>
          <cell r="H10592" t="str">
            <v/>
          </cell>
        </row>
        <row r="10593">
          <cell r="A10593" t="str">
            <v>WC2B 4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WC2B 5</v>
          </cell>
          <cell r="B10594">
            <v>60010.1</v>
          </cell>
          <cell r="C10594" t="str">
            <v/>
          </cell>
          <cell r="D10594" t="str">
            <v/>
          </cell>
          <cell r="E10594">
            <v>227142.67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WC2B 6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WC2E 7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WC2E 8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WC2E 9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WC2H 0</v>
          </cell>
          <cell r="B10599" t="str">
            <v/>
          </cell>
          <cell r="C10599" t="str">
            <v/>
          </cell>
          <cell r="D10599" t="str">
            <v/>
          </cell>
          <cell r="E10599">
            <v>80611.290000000008</v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WC2H 7</v>
          </cell>
          <cell r="B10600" t="str">
            <v/>
          </cell>
          <cell r="C10600" t="str">
            <v/>
          </cell>
          <cell r="D10600" t="str">
            <v/>
          </cell>
          <cell r="E10600">
            <v>104855.6</v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WC2H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WC2H 9</v>
          </cell>
          <cell r="B10602">
            <v>158362.84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>
            <v>66136.47</v>
          </cell>
          <cell r="H10602" t="str">
            <v/>
          </cell>
        </row>
        <row r="10603">
          <cell r="A10603" t="str">
            <v>WC2N 4</v>
          </cell>
          <cell r="B10603" t="str">
            <v/>
          </cell>
          <cell r="C10603" t="str">
            <v/>
          </cell>
          <cell r="D10603" t="str">
            <v/>
          </cell>
          <cell r="E10603">
            <v>40517.58</v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WC2N 5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WC2N 6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WC2R 0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WC2R 1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WC2R 2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WC2R 3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WD Other</v>
          </cell>
          <cell r="B10610">
            <v>102767.5</v>
          </cell>
          <cell r="C10610">
            <v>1136443.5500000003</v>
          </cell>
          <cell r="D10610">
            <v>81081.09</v>
          </cell>
          <cell r="E10610">
            <v>136433.35</v>
          </cell>
          <cell r="F10610">
            <v>208610.25</v>
          </cell>
          <cell r="G10610">
            <v>516411.44</v>
          </cell>
          <cell r="H10610">
            <v>180343.71000000002</v>
          </cell>
        </row>
        <row r="10611">
          <cell r="A10611" t="str">
            <v>WD total</v>
          </cell>
          <cell r="B10611">
            <v>35133230.25</v>
          </cell>
          <cell r="C10611">
            <v>1136443.5500000003</v>
          </cell>
          <cell r="D10611">
            <v>24696972.079999998</v>
          </cell>
          <cell r="E10611">
            <v>59534757.889999993</v>
          </cell>
          <cell r="F10611">
            <v>8677884.1500000022</v>
          </cell>
          <cell r="G10611">
            <v>22738519.909999996</v>
          </cell>
          <cell r="H10611">
            <v>13144116.820000004</v>
          </cell>
        </row>
        <row r="10612">
          <cell r="A10612" t="str">
            <v>WD17 1</v>
          </cell>
          <cell r="B10612">
            <v>313568.32</v>
          </cell>
          <cell r="C10612" t="str">
            <v/>
          </cell>
          <cell r="D10612">
            <v>146297.76</v>
          </cell>
          <cell r="E10612">
            <v>184704.62</v>
          </cell>
          <cell r="F10612" t="str">
            <v/>
          </cell>
          <cell r="G10612">
            <v>187891.05</v>
          </cell>
          <cell r="H10612">
            <v>54013.95</v>
          </cell>
        </row>
        <row r="10613">
          <cell r="A10613" t="str">
            <v>WD17 2</v>
          </cell>
          <cell r="B10613">
            <v>420683.03</v>
          </cell>
          <cell r="C10613" t="str">
            <v/>
          </cell>
          <cell r="D10613">
            <v>347442.73</v>
          </cell>
          <cell r="E10613">
            <v>541770.01</v>
          </cell>
          <cell r="F10613">
            <v>72876.09</v>
          </cell>
          <cell r="G10613">
            <v>443200.41</v>
          </cell>
          <cell r="H10613">
            <v>148792</v>
          </cell>
        </row>
        <row r="10614">
          <cell r="A10614" t="str">
            <v>WD17 3</v>
          </cell>
          <cell r="B10614">
            <v>216151.94</v>
          </cell>
          <cell r="C10614" t="str">
            <v/>
          </cell>
          <cell r="D10614">
            <v>343908.07</v>
          </cell>
          <cell r="E10614">
            <v>452301.05</v>
          </cell>
          <cell r="F10614" t="str">
            <v/>
          </cell>
          <cell r="G10614">
            <v>102417.60000000001</v>
          </cell>
          <cell r="H10614">
            <v>92043.63</v>
          </cell>
        </row>
        <row r="10615">
          <cell r="A10615" t="str">
            <v>WD17 4</v>
          </cell>
          <cell r="B10615">
            <v>987749.83</v>
          </cell>
          <cell r="C10615" t="str">
            <v/>
          </cell>
          <cell r="D10615">
            <v>868819.38</v>
          </cell>
          <cell r="E10615">
            <v>1506913.17</v>
          </cell>
          <cell r="F10615">
            <v>220597.31</v>
          </cell>
          <cell r="G10615">
            <v>771604.01</v>
          </cell>
          <cell r="H10615">
            <v>430168.43</v>
          </cell>
        </row>
        <row r="10616">
          <cell r="A10616" t="str">
            <v>WD18 0</v>
          </cell>
          <cell r="B10616">
            <v>1935587.91</v>
          </cell>
          <cell r="C10616" t="str">
            <v/>
          </cell>
          <cell r="D10616">
            <v>1034677.05</v>
          </cell>
          <cell r="E10616">
            <v>2079593.32</v>
          </cell>
          <cell r="F10616">
            <v>281974.15000000002</v>
          </cell>
          <cell r="G10616">
            <v>827626.78</v>
          </cell>
          <cell r="H10616">
            <v>357257.37</v>
          </cell>
        </row>
        <row r="10617">
          <cell r="A10617" t="str">
            <v>WD18 1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WD18 6</v>
          </cell>
          <cell r="B10618">
            <v>635701.07999999996</v>
          </cell>
          <cell r="C10618" t="str">
            <v/>
          </cell>
          <cell r="D10618">
            <v>456009.64</v>
          </cell>
          <cell r="E10618">
            <v>853512.48</v>
          </cell>
          <cell r="F10618">
            <v>118590.91</v>
          </cell>
          <cell r="G10618">
            <v>339007.6</v>
          </cell>
          <cell r="H10618">
            <v>187301.33</v>
          </cell>
        </row>
        <row r="10619">
          <cell r="A10619" t="str">
            <v>WD18 7</v>
          </cell>
          <cell r="B10619">
            <v>1419953.34</v>
          </cell>
          <cell r="C10619" t="str">
            <v/>
          </cell>
          <cell r="D10619">
            <v>1126306.3400000001</v>
          </cell>
          <cell r="E10619">
            <v>2122633.81</v>
          </cell>
          <cell r="F10619">
            <v>304459.76</v>
          </cell>
          <cell r="G10619">
            <v>867975.79</v>
          </cell>
          <cell r="H10619">
            <v>543778.18000000005</v>
          </cell>
        </row>
        <row r="10620">
          <cell r="A10620" t="str">
            <v>WD18 8</v>
          </cell>
          <cell r="B10620">
            <v>90494.96</v>
          </cell>
          <cell r="C10620" t="str">
            <v/>
          </cell>
          <cell r="D10620" t="str">
            <v/>
          </cell>
          <cell r="E10620">
            <v>171290.89</v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WD18 9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WD19 4</v>
          </cell>
          <cell r="B10622">
            <v>1090588.1499999999</v>
          </cell>
          <cell r="C10622" t="str">
            <v/>
          </cell>
          <cell r="D10622">
            <v>1025249.07</v>
          </cell>
          <cell r="E10622">
            <v>2062987.18</v>
          </cell>
          <cell r="F10622">
            <v>244703.35</v>
          </cell>
          <cell r="G10622">
            <v>909032.07</v>
          </cell>
          <cell r="H10622">
            <v>421004.07</v>
          </cell>
        </row>
        <row r="10623">
          <cell r="A10623" t="str">
            <v>WD19 5</v>
          </cell>
          <cell r="B10623">
            <v>627503.23</v>
          </cell>
          <cell r="C10623" t="str">
            <v/>
          </cell>
          <cell r="D10623">
            <v>592544.34</v>
          </cell>
          <cell r="E10623">
            <v>919990.34000000008</v>
          </cell>
          <cell r="F10623">
            <v>164765.95000000001</v>
          </cell>
          <cell r="G10623">
            <v>320839.08</v>
          </cell>
          <cell r="H10623">
            <v>362691.36</v>
          </cell>
        </row>
        <row r="10624">
          <cell r="A10624" t="str">
            <v>WD19 6</v>
          </cell>
          <cell r="B10624">
            <v>1143596.1000000001</v>
          </cell>
          <cell r="C10624" t="str">
            <v/>
          </cell>
          <cell r="D10624">
            <v>517051.15</v>
          </cell>
          <cell r="E10624">
            <v>1502618.51</v>
          </cell>
          <cell r="F10624">
            <v>204051.09</v>
          </cell>
          <cell r="G10624">
            <v>469261.7</v>
          </cell>
          <cell r="H10624">
            <v>434009.32</v>
          </cell>
        </row>
        <row r="10625">
          <cell r="A10625" t="str">
            <v>WD19 7</v>
          </cell>
          <cell r="B10625">
            <v>989745.73</v>
          </cell>
          <cell r="C10625" t="str">
            <v/>
          </cell>
          <cell r="D10625">
            <v>314659.59999999998</v>
          </cell>
          <cell r="E10625">
            <v>964588.59000000008</v>
          </cell>
          <cell r="F10625">
            <v>193152.65</v>
          </cell>
          <cell r="G10625">
            <v>423631.74</v>
          </cell>
          <cell r="H10625">
            <v>269855.42</v>
          </cell>
        </row>
        <row r="10626">
          <cell r="A10626" t="str">
            <v>WD23 1</v>
          </cell>
          <cell r="B10626">
            <v>700938.87</v>
          </cell>
          <cell r="C10626" t="str">
            <v/>
          </cell>
          <cell r="D10626">
            <v>604501.68000000005</v>
          </cell>
          <cell r="E10626">
            <v>1777648.4300000002</v>
          </cell>
          <cell r="F10626">
            <v>162894.01</v>
          </cell>
          <cell r="G10626">
            <v>627287.6</v>
          </cell>
          <cell r="H10626">
            <v>221665.06</v>
          </cell>
        </row>
        <row r="10627">
          <cell r="A10627" t="str">
            <v>WD23 2</v>
          </cell>
          <cell r="B10627">
            <v>1241580.42</v>
          </cell>
          <cell r="C10627" t="str">
            <v/>
          </cell>
          <cell r="D10627">
            <v>672504.71</v>
          </cell>
          <cell r="E10627">
            <v>1622373.38</v>
          </cell>
          <cell r="F10627">
            <v>220908.29</v>
          </cell>
          <cell r="G10627">
            <v>662558.35</v>
          </cell>
          <cell r="H10627">
            <v>352533.66</v>
          </cell>
        </row>
        <row r="10628">
          <cell r="A10628" t="str">
            <v>WD23 3</v>
          </cell>
          <cell r="B10628">
            <v>894929.51</v>
          </cell>
          <cell r="C10628" t="str">
            <v/>
          </cell>
          <cell r="D10628">
            <v>545817.38</v>
          </cell>
          <cell r="E10628">
            <v>1177235.9299999997</v>
          </cell>
          <cell r="F10628">
            <v>217207.95</v>
          </cell>
          <cell r="G10628">
            <v>373233.7</v>
          </cell>
          <cell r="H10628">
            <v>293006.61</v>
          </cell>
        </row>
        <row r="10629">
          <cell r="A10629" t="str">
            <v>WD23 4</v>
          </cell>
          <cell r="B10629">
            <v>959273.47</v>
          </cell>
          <cell r="C10629" t="str">
            <v/>
          </cell>
          <cell r="D10629">
            <v>346624.37</v>
          </cell>
          <cell r="E10629">
            <v>1285817.58</v>
          </cell>
          <cell r="F10629">
            <v>170488.69</v>
          </cell>
          <cell r="G10629">
            <v>505002.97</v>
          </cell>
          <cell r="H10629">
            <v>244151.59</v>
          </cell>
        </row>
        <row r="10630">
          <cell r="A10630" t="str">
            <v>WD23 9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WD24 4</v>
          </cell>
          <cell r="B10631">
            <v>644431.21</v>
          </cell>
          <cell r="C10631" t="str">
            <v/>
          </cell>
          <cell r="D10631">
            <v>507582.71</v>
          </cell>
          <cell r="E10631">
            <v>618590.09</v>
          </cell>
          <cell r="F10631">
            <v>148188.41</v>
          </cell>
          <cell r="G10631">
            <v>678908.04</v>
          </cell>
          <cell r="H10631">
            <v>231541.95</v>
          </cell>
        </row>
        <row r="10632">
          <cell r="A10632" t="str">
            <v>WD24 5</v>
          </cell>
          <cell r="B10632">
            <v>1116484.79</v>
          </cell>
          <cell r="C10632" t="str">
            <v/>
          </cell>
          <cell r="D10632">
            <v>894205.96</v>
          </cell>
          <cell r="E10632">
            <v>1511382.1300000001</v>
          </cell>
          <cell r="F10632">
            <v>261779.16</v>
          </cell>
          <cell r="G10632">
            <v>558044.19999999995</v>
          </cell>
          <cell r="H10632">
            <v>632229.31999999995</v>
          </cell>
        </row>
        <row r="10633">
          <cell r="A10633" t="str">
            <v>WD24 6</v>
          </cell>
          <cell r="B10633">
            <v>886956.79</v>
          </cell>
          <cell r="C10633" t="str">
            <v/>
          </cell>
          <cell r="D10633">
            <v>283230.74</v>
          </cell>
          <cell r="E10633">
            <v>1091142.0899999999</v>
          </cell>
          <cell r="F10633">
            <v>174537.45</v>
          </cell>
          <cell r="G10633">
            <v>493984.55</v>
          </cell>
          <cell r="H10633">
            <v>275845.96000000002</v>
          </cell>
        </row>
        <row r="10634">
          <cell r="A10634" t="str">
            <v>WD24 7</v>
          </cell>
          <cell r="B10634">
            <v>533287.72</v>
          </cell>
          <cell r="C10634" t="str">
            <v/>
          </cell>
          <cell r="D10634">
            <v>546617.16</v>
          </cell>
          <cell r="E10634">
            <v>1163322.4099999999</v>
          </cell>
          <cell r="F10634">
            <v>153940.60999999999</v>
          </cell>
          <cell r="G10634">
            <v>445229.68</v>
          </cell>
          <cell r="H10634">
            <v>346860.19</v>
          </cell>
        </row>
        <row r="10635">
          <cell r="A10635" t="str">
            <v>WD25 0</v>
          </cell>
          <cell r="B10635">
            <v>1020110.68</v>
          </cell>
          <cell r="C10635" t="str">
            <v/>
          </cell>
          <cell r="D10635">
            <v>817743.14</v>
          </cell>
          <cell r="E10635">
            <v>1997257.81</v>
          </cell>
          <cell r="F10635">
            <v>297925.13</v>
          </cell>
          <cell r="G10635">
            <v>577642.13</v>
          </cell>
          <cell r="H10635">
            <v>631161.96</v>
          </cell>
        </row>
        <row r="10636">
          <cell r="A10636" t="str">
            <v>WD25 7</v>
          </cell>
          <cell r="B10636">
            <v>1067540.05</v>
          </cell>
          <cell r="C10636" t="str">
            <v/>
          </cell>
          <cell r="D10636">
            <v>894768.37</v>
          </cell>
          <cell r="E10636">
            <v>2165690.9700000007</v>
          </cell>
          <cell r="F10636">
            <v>285636.03000000003</v>
          </cell>
          <cell r="G10636">
            <v>636741.72</v>
          </cell>
          <cell r="H10636">
            <v>438953.84</v>
          </cell>
        </row>
        <row r="10637">
          <cell r="A10637" t="str">
            <v>WD25 8</v>
          </cell>
          <cell r="B10637">
            <v>187141.51</v>
          </cell>
          <cell r="C10637" t="str">
            <v/>
          </cell>
          <cell r="D10637">
            <v>143730.49</v>
          </cell>
          <cell r="E10637">
            <v>573654.37</v>
          </cell>
          <cell r="F10637" t="str">
            <v/>
          </cell>
          <cell r="G10637">
            <v>111936.49</v>
          </cell>
          <cell r="H10637" t="str">
            <v/>
          </cell>
        </row>
        <row r="10638">
          <cell r="A10638" t="str">
            <v>WD25 9</v>
          </cell>
          <cell r="B10638">
            <v>1533825.35</v>
          </cell>
          <cell r="C10638" t="str">
            <v/>
          </cell>
          <cell r="D10638">
            <v>1003380.53</v>
          </cell>
          <cell r="E10638">
            <v>2953268.2700000005</v>
          </cell>
          <cell r="F10638">
            <v>419258.05</v>
          </cell>
          <cell r="G10638">
            <v>866276.53</v>
          </cell>
          <cell r="H10638">
            <v>719049.18</v>
          </cell>
        </row>
        <row r="10639">
          <cell r="A10639" t="str">
            <v>WD3 0</v>
          </cell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  <cell r="F10639" t="str">
            <v/>
          </cell>
          <cell r="G10639" t="str">
            <v/>
          </cell>
          <cell r="H10639" t="str">
            <v/>
          </cell>
        </row>
        <row r="10640">
          <cell r="A10640" t="str">
            <v>WD3 1</v>
          </cell>
          <cell r="B10640">
            <v>651782.24</v>
          </cell>
          <cell r="C10640" t="str">
            <v/>
          </cell>
          <cell r="D10640">
            <v>401349.79</v>
          </cell>
          <cell r="E10640">
            <v>762776.75</v>
          </cell>
          <cell r="F10640">
            <v>186797.33</v>
          </cell>
          <cell r="G10640">
            <v>364380.11</v>
          </cell>
          <cell r="H10640">
            <v>191289.09</v>
          </cell>
        </row>
        <row r="10641">
          <cell r="A10641" t="str">
            <v>WD3 3</v>
          </cell>
          <cell r="B10641">
            <v>1017930.72</v>
          </cell>
          <cell r="C10641" t="str">
            <v/>
          </cell>
          <cell r="D10641">
            <v>1084096.1200000001</v>
          </cell>
          <cell r="E10641">
            <v>2254682.23</v>
          </cell>
          <cell r="F10641">
            <v>481415.16</v>
          </cell>
          <cell r="G10641">
            <v>924931.26</v>
          </cell>
          <cell r="H10641">
            <v>644748.93000000005</v>
          </cell>
        </row>
        <row r="10642">
          <cell r="A10642" t="str">
            <v>WD3 4</v>
          </cell>
          <cell r="B10642">
            <v>549479.81999999995</v>
          </cell>
          <cell r="C10642" t="str">
            <v/>
          </cell>
          <cell r="D10642">
            <v>209395.23</v>
          </cell>
          <cell r="E10642">
            <v>1313252.6099999999</v>
          </cell>
          <cell r="F10642">
            <v>135542.17000000001</v>
          </cell>
          <cell r="G10642">
            <v>548837.48</v>
          </cell>
          <cell r="H10642">
            <v>192213.24</v>
          </cell>
        </row>
        <row r="10643">
          <cell r="A10643" t="str">
            <v>WD3 5</v>
          </cell>
          <cell r="B10643">
            <v>561989.76</v>
          </cell>
          <cell r="C10643" t="str">
            <v/>
          </cell>
          <cell r="D10643">
            <v>748703.72</v>
          </cell>
          <cell r="E10643">
            <v>1664565.4300000002</v>
          </cell>
          <cell r="F10643">
            <v>163590.94</v>
          </cell>
          <cell r="G10643">
            <v>588186.21</v>
          </cell>
          <cell r="H10643">
            <v>221960.32000000001</v>
          </cell>
        </row>
        <row r="10644">
          <cell r="A10644" t="str">
            <v>WD3 6</v>
          </cell>
          <cell r="B10644">
            <v>91718.59</v>
          </cell>
          <cell r="C10644" t="str">
            <v/>
          </cell>
          <cell r="D10644">
            <v>79942.63</v>
          </cell>
          <cell r="E10644">
            <v>408618.45999999996</v>
          </cell>
          <cell r="F10644" t="str">
            <v/>
          </cell>
          <cell r="G10644">
            <v>91752.2</v>
          </cell>
          <cell r="H10644" t="str">
            <v/>
          </cell>
        </row>
        <row r="10645">
          <cell r="A10645" t="str">
            <v>WD3 7</v>
          </cell>
          <cell r="B10645">
            <v>458312.56</v>
          </cell>
          <cell r="C10645" t="str">
            <v/>
          </cell>
          <cell r="D10645">
            <v>428775.78</v>
          </cell>
          <cell r="E10645">
            <v>748045.37</v>
          </cell>
          <cell r="F10645">
            <v>61561.17</v>
          </cell>
          <cell r="G10645">
            <v>482867.17</v>
          </cell>
          <cell r="H10645">
            <v>114113.21</v>
          </cell>
        </row>
        <row r="10646">
          <cell r="A10646" t="str">
            <v>WD3 8</v>
          </cell>
          <cell r="B10646">
            <v>632004.22</v>
          </cell>
          <cell r="C10646" t="str">
            <v/>
          </cell>
          <cell r="D10646">
            <v>699882.16</v>
          </cell>
          <cell r="E10646">
            <v>878194.42000000016</v>
          </cell>
          <cell r="F10646">
            <v>449865.83</v>
          </cell>
          <cell r="G10646">
            <v>418421.86</v>
          </cell>
          <cell r="H10646">
            <v>361024.41</v>
          </cell>
        </row>
        <row r="10647">
          <cell r="A10647" t="str">
            <v>WD3 9</v>
          </cell>
          <cell r="B10647">
            <v>368448.22</v>
          </cell>
          <cell r="C10647" t="str">
            <v/>
          </cell>
          <cell r="D10647">
            <v>228246.95</v>
          </cell>
          <cell r="E10647">
            <v>502094.05</v>
          </cell>
          <cell r="F10647">
            <v>179609.77</v>
          </cell>
          <cell r="G10647">
            <v>186088.46</v>
          </cell>
          <cell r="H10647">
            <v>146893.54</v>
          </cell>
        </row>
        <row r="10648">
          <cell r="A10648" t="str">
            <v>WD4 4</v>
          </cell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  <cell r="F10648" t="str">
            <v/>
          </cell>
          <cell r="G10648" t="str">
            <v/>
          </cell>
          <cell r="H10648" t="str">
            <v/>
          </cell>
        </row>
        <row r="10649">
          <cell r="A10649" t="str">
            <v>WD4 8</v>
          </cell>
          <cell r="B10649">
            <v>763487.09</v>
          </cell>
          <cell r="C10649" t="str">
            <v/>
          </cell>
          <cell r="D10649">
            <v>716196.17</v>
          </cell>
          <cell r="E10649">
            <v>1860958.98</v>
          </cell>
          <cell r="F10649">
            <v>279421.67</v>
          </cell>
          <cell r="G10649">
            <v>683347.55</v>
          </cell>
          <cell r="H10649">
            <v>294214.28999999998</v>
          </cell>
        </row>
        <row r="10650">
          <cell r="A10650" t="str">
            <v>WD4 9</v>
          </cell>
          <cell r="B10650">
            <v>557334.52</v>
          </cell>
          <cell r="C10650" t="str">
            <v/>
          </cell>
          <cell r="D10650">
            <v>376080.24</v>
          </cell>
          <cell r="E10650">
            <v>1223324.2499999998</v>
          </cell>
          <cell r="F10650" t="str">
            <v/>
          </cell>
          <cell r="G10650">
            <v>375092.16</v>
          </cell>
          <cell r="H10650">
            <v>186947.26</v>
          </cell>
        </row>
        <row r="10651">
          <cell r="A10651" t="str">
            <v>WD5 0</v>
          </cell>
          <cell r="B10651">
            <v>1667388.32</v>
          </cell>
          <cell r="C10651" t="str">
            <v/>
          </cell>
          <cell r="D10651">
            <v>713753.69</v>
          </cell>
          <cell r="E10651">
            <v>2704150.8200000003</v>
          </cell>
          <cell r="F10651">
            <v>399187.19</v>
          </cell>
          <cell r="G10651">
            <v>744532.31</v>
          </cell>
          <cell r="H10651">
            <v>580918.25</v>
          </cell>
        </row>
        <row r="10652">
          <cell r="A10652" t="str">
            <v>WD5 5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WD6 1</v>
          </cell>
          <cell r="B10653">
            <v>1343534.48</v>
          </cell>
          <cell r="C10653" t="str">
            <v/>
          </cell>
          <cell r="D10653">
            <v>769210.22</v>
          </cell>
          <cell r="E10653">
            <v>1731954.52</v>
          </cell>
          <cell r="F10653">
            <v>252892.74</v>
          </cell>
          <cell r="G10653">
            <v>616145.87</v>
          </cell>
          <cell r="H10653">
            <v>374553.06</v>
          </cell>
        </row>
        <row r="10654">
          <cell r="A10654" t="str">
            <v>WD6 2</v>
          </cell>
          <cell r="B10654">
            <v>1249790.81</v>
          </cell>
          <cell r="C10654" t="str">
            <v/>
          </cell>
          <cell r="D10654">
            <v>820323.99</v>
          </cell>
          <cell r="E10654">
            <v>2312374.8699999996</v>
          </cell>
          <cell r="F10654">
            <v>345568.69</v>
          </cell>
          <cell r="G10654">
            <v>856631.42</v>
          </cell>
          <cell r="H10654">
            <v>548292.63</v>
          </cell>
        </row>
        <row r="10655">
          <cell r="A10655" t="str">
            <v>WD6 3</v>
          </cell>
          <cell r="B10655">
            <v>873117.85</v>
          </cell>
          <cell r="C10655" t="str">
            <v/>
          </cell>
          <cell r="D10655">
            <v>877421.82</v>
          </cell>
          <cell r="E10655">
            <v>1676638.56</v>
          </cell>
          <cell r="F10655">
            <v>170912.5</v>
          </cell>
          <cell r="G10655">
            <v>785653.45</v>
          </cell>
          <cell r="H10655">
            <v>175368.22</v>
          </cell>
        </row>
        <row r="10656">
          <cell r="A10656" t="str">
            <v>WD6 4</v>
          </cell>
          <cell r="B10656">
            <v>1077125.02</v>
          </cell>
          <cell r="C10656" t="str">
            <v/>
          </cell>
          <cell r="D10656">
            <v>683509.88</v>
          </cell>
          <cell r="E10656">
            <v>1850522.94</v>
          </cell>
          <cell r="F10656">
            <v>216250.48</v>
          </cell>
          <cell r="G10656">
            <v>725287.08</v>
          </cell>
          <cell r="H10656">
            <v>428234.88</v>
          </cell>
        </row>
        <row r="10657">
          <cell r="A10657" t="str">
            <v>WD6 5</v>
          </cell>
          <cell r="B10657">
            <v>1097623.6100000001</v>
          </cell>
          <cell r="C10657" t="str">
            <v/>
          </cell>
          <cell r="D10657">
            <v>796534.49</v>
          </cell>
          <cell r="E10657">
            <v>2291706.7999999998</v>
          </cell>
          <cell r="F10657">
            <v>363380.26</v>
          </cell>
          <cell r="G10657">
            <v>846962.02</v>
          </cell>
          <cell r="H10657">
            <v>468888.27</v>
          </cell>
        </row>
        <row r="10658">
          <cell r="A10658" t="str">
            <v>WD6 9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</row>
        <row r="10659">
          <cell r="A10659" t="str">
            <v>WD7 0</v>
          </cell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  <cell r="F10659" t="str">
            <v/>
          </cell>
          <cell r="G10659" t="str">
            <v/>
          </cell>
          <cell r="H10659" t="str">
            <v/>
          </cell>
        </row>
        <row r="10660">
          <cell r="A10660" t="str">
            <v>WD7 7</v>
          </cell>
          <cell r="B10660">
            <v>355299.6</v>
          </cell>
          <cell r="C10660" t="str">
            <v/>
          </cell>
          <cell r="D10660">
            <v>228831.26</v>
          </cell>
          <cell r="E10660">
            <v>1003177.2100000001</v>
          </cell>
          <cell r="F10660">
            <v>127014.8</v>
          </cell>
          <cell r="G10660" t="str">
            <v/>
          </cell>
          <cell r="H10660" t="str">
            <v/>
          </cell>
        </row>
        <row r="10661">
          <cell r="A10661" t="str">
            <v>WD7 8</v>
          </cell>
          <cell r="B10661">
            <v>521159.37</v>
          </cell>
          <cell r="C10661" t="str">
            <v/>
          </cell>
          <cell r="D10661">
            <v>456725.65</v>
          </cell>
          <cell r="E10661">
            <v>1436333.06</v>
          </cell>
          <cell r="F10661">
            <v>160463.23000000001</v>
          </cell>
          <cell r="G10661">
            <v>335316.2</v>
          </cell>
          <cell r="H10661">
            <v>120425.71</v>
          </cell>
        </row>
        <row r="10662">
          <cell r="A10662" t="str">
            <v>WD7 9</v>
          </cell>
          <cell r="B10662">
            <v>535111.96</v>
          </cell>
          <cell r="C10662" t="str">
            <v/>
          </cell>
          <cell r="D10662">
            <v>263238.83</v>
          </cell>
          <cell r="E10662">
            <v>1474665.7800000003</v>
          </cell>
          <cell r="F10662">
            <v>177864.93</v>
          </cell>
          <cell r="G10662">
            <v>448341.87</v>
          </cell>
          <cell r="H10662">
            <v>225773.42</v>
          </cell>
        </row>
        <row r="10663">
          <cell r="A10663" t="str">
            <v>WD99 1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West Midlands</v>
          </cell>
          <cell r="B10664">
            <v>462774282.70000005</v>
          </cell>
          <cell r="C10664">
            <v>26031335.290000003</v>
          </cell>
          <cell r="D10664">
            <v>457302913.28999984</v>
          </cell>
          <cell r="E10664">
            <v>1400104764.6599994</v>
          </cell>
          <cell r="F10664">
            <v>141958975.66000003</v>
          </cell>
          <cell r="G10664">
            <v>369643733.85000002</v>
          </cell>
          <cell r="H10664">
            <v>152816128.41999999</v>
          </cell>
        </row>
        <row r="10665">
          <cell r="A10665" t="str">
            <v>WF Other</v>
          </cell>
          <cell r="B10665">
            <v>17911.019999999997</v>
          </cell>
          <cell r="C10665">
            <v>22321.800000000003</v>
          </cell>
          <cell r="D10665">
            <v>85977.16</v>
          </cell>
          <cell r="E10665">
            <v>0</v>
          </cell>
          <cell r="F10665">
            <v>602220.17999999993</v>
          </cell>
          <cell r="G10665">
            <v>45332.5</v>
          </cell>
          <cell r="H10665">
            <v>35739.660000000003</v>
          </cell>
        </row>
        <row r="10666">
          <cell r="A10666" t="str">
            <v>WF total</v>
          </cell>
          <cell r="B10666">
            <v>35244144.460000008</v>
          </cell>
          <cell r="C10666">
            <v>25994429.290000007</v>
          </cell>
          <cell r="D10666">
            <v>41877077.259999998</v>
          </cell>
          <cell r="E10666">
            <v>127815771.82000001</v>
          </cell>
          <cell r="F10666">
            <v>8047916.0399999982</v>
          </cell>
          <cell r="G10666">
            <v>28767278.06000001</v>
          </cell>
          <cell r="H10666">
            <v>22194607.509999998</v>
          </cell>
        </row>
        <row r="10667">
          <cell r="A10667" t="str">
            <v>WF1 1</v>
          </cell>
          <cell r="B10667">
            <v>51874.43</v>
          </cell>
          <cell r="C10667">
            <v>41300.279999999992</v>
          </cell>
          <cell r="D10667" t="str">
            <v/>
          </cell>
          <cell r="E10667">
            <v>158923.96000000002</v>
          </cell>
          <cell r="F10667" t="str">
            <v/>
          </cell>
          <cell r="G10667" t="str">
            <v/>
          </cell>
          <cell r="H10667" t="str">
            <v/>
          </cell>
        </row>
        <row r="10668">
          <cell r="A10668" t="str">
            <v>WF1 2</v>
          </cell>
          <cell r="B10668">
            <v>595073.22</v>
          </cell>
          <cell r="C10668">
            <v>472443.67999999982</v>
          </cell>
          <cell r="D10668">
            <v>764600.91</v>
          </cell>
          <cell r="E10668">
            <v>1957281.5499999998</v>
          </cell>
          <cell r="F10668">
            <v>270736.81</v>
          </cell>
          <cell r="G10668">
            <v>663368.59</v>
          </cell>
          <cell r="H10668">
            <v>368163.92</v>
          </cell>
        </row>
        <row r="10669">
          <cell r="A10669" t="str">
            <v>WF1 3</v>
          </cell>
          <cell r="B10669">
            <v>494494.68</v>
          </cell>
          <cell r="C10669">
            <v>327816.01</v>
          </cell>
          <cell r="D10669">
            <v>734091.79</v>
          </cell>
          <cell r="E10669">
            <v>1547768.8</v>
          </cell>
          <cell r="F10669">
            <v>123205.48</v>
          </cell>
          <cell r="G10669">
            <v>642638.56000000006</v>
          </cell>
          <cell r="H10669">
            <v>325188.92</v>
          </cell>
        </row>
        <row r="10670">
          <cell r="A10670" t="str">
            <v>WF1 4</v>
          </cell>
          <cell r="B10670">
            <v>556245.28</v>
          </cell>
          <cell r="C10670">
            <v>321084.82000000007</v>
          </cell>
          <cell r="D10670">
            <v>501841.45</v>
          </cell>
          <cell r="E10670">
            <v>1834739.62</v>
          </cell>
          <cell r="F10670">
            <v>140013.92000000001</v>
          </cell>
          <cell r="G10670">
            <v>542038.71</v>
          </cell>
          <cell r="H10670">
            <v>290710.06</v>
          </cell>
        </row>
        <row r="10671">
          <cell r="A10671" t="str">
            <v>WF1 5</v>
          </cell>
          <cell r="B10671">
            <v>481944.66</v>
          </cell>
          <cell r="C10671">
            <v>206385.6099999999</v>
          </cell>
          <cell r="D10671">
            <v>316718.09999999998</v>
          </cell>
          <cell r="E10671">
            <v>1275375.0899999999</v>
          </cell>
          <cell r="F10671">
            <v>64561.3</v>
          </cell>
          <cell r="G10671">
            <v>536068.93000000005</v>
          </cell>
          <cell r="H10671">
            <v>130014.04</v>
          </cell>
        </row>
        <row r="10672">
          <cell r="A10672" t="str">
            <v>WF1 9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WF10 1</v>
          </cell>
          <cell r="B10673">
            <v>153114.81</v>
          </cell>
          <cell r="C10673">
            <v>181068.58999999997</v>
          </cell>
          <cell r="D10673">
            <v>168375.72</v>
          </cell>
          <cell r="E10673">
            <v>836678.55</v>
          </cell>
          <cell r="F10673" t="str">
            <v/>
          </cell>
          <cell r="G10673">
            <v>96108.06</v>
          </cell>
          <cell r="H10673">
            <v>158745.72</v>
          </cell>
        </row>
        <row r="10674">
          <cell r="A10674" t="str">
            <v>WF10 2</v>
          </cell>
          <cell r="B10674">
            <v>649285.80000000005</v>
          </cell>
          <cell r="C10674">
            <v>544289.11999999988</v>
          </cell>
          <cell r="D10674">
            <v>741373.79</v>
          </cell>
          <cell r="E10674">
            <v>2711922.82</v>
          </cell>
          <cell r="F10674">
            <v>149567.67000000001</v>
          </cell>
          <cell r="G10674">
            <v>389908.79</v>
          </cell>
          <cell r="H10674">
            <v>488608.48</v>
          </cell>
        </row>
        <row r="10675">
          <cell r="A10675" t="str">
            <v>WF10 3</v>
          </cell>
          <cell r="B10675">
            <v>860442.22</v>
          </cell>
          <cell r="C10675">
            <v>1046981.0999999997</v>
          </cell>
          <cell r="D10675">
            <v>777437.06</v>
          </cell>
          <cell r="E10675">
            <v>3182403.05</v>
          </cell>
          <cell r="F10675">
            <v>173920.05</v>
          </cell>
          <cell r="G10675">
            <v>239162.98</v>
          </cell>
          <cell r="H10675">
            <v>753947.8</v>
          </cell>
        </row>
        <row r="10676">
          <cell r="A10676" t="str">
            <v>WF10 4</v>
          </cell>
          <cell r="B10676">
            <v>956811.77</v>
          </cell>
          <cell r="C10676">
            <v>721309.00999999989</v>
          </cell>
          <cell r="D10676">
            <v>911050.02</v>
          </cell>
          <cell r="E10676">
            <v>3091607.7800000003</v>
          </cell>
          <cell r="F10676">
            <v>246734.55</v>
          </cell>
          <cell r="G10676">
            <v>272987.40000000002</v>
          </cell>
          <cell r="H10676">
            <v>811909.8</v>
          </cell>
        </row>
        <row r="10677">
          <cell r="A10677" t="str">
            <v>WF10 5</v>
          </cell>
          <cell r="B10677">
            <v>985542.95</v>
          </cell>
          <cell r="C10677">
            <v>591507.09999999986</v>
          </cell>
          <cell r="D10677">
            <v>1112604.8700000001</v>
          </cell>
          <cell r="E10677">
            <v>3812322.4699999993</v>
          </cell>
          <cell r="F10677">
            <v>233105.5</v>
          </cell>
          <cell r="G10677">
            <v>405126.38</v>
          </cell>
          <cell r="H10677">
            <v>805200.24</v>
          </cell>
        </row>
        <row r="10678">
          <cell r="A10678" t="str">
            <v>WF10 9</v>
          </cell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  <cell r="F10678" t="str">
            <v/>
          </cell>
          <cell r="G10678" t="str">
            <v/>
          </cell>
          <cell r="H10678" t="str">
            <v/>
          </cell>
        </row>
        <row r="10679">
          <cell r="A10679" t="str">
            <v>WF11 0</v>
          </cell>
          <cell r="B10679">
            <v>608381.14</v>
          </cell>
          <cell r="C10679">
            <v>577547.96000000008</v>
          </cell>
          <cell r="D10679">
            <v>323149.08</v>
          </cell>
          <cell r="E10679">
            <v>1262865.9300000002</v>
          </cell>
          <cell r="F10679">
            <v>65231.23</v>
          </cell>
          <cell r="G10679">
            <v>207777.57</v>
          </cell>
          <cell r="H10679">
            <v>374279.62</v>
          </cell>
        </row>
        <row r="10680">
          <cell r="A10680" t="str">
            <v>WF11 8</v>
          </cell>
          <cell r="B10680">
            <v>604879.97</v>
          </cell>
          <cell r="C10680">
            <v>764565.29000000015</v>
          </cell>
          <cell r="D10680">
            <v>386878.92</v>
          </cell>
          <cell r="E10680">
            <v>1950938.71</v>
          </cell>
          <cell r="F10680">
            <v>114081.51</v>
          </cell>
          <cell r="G10680">
            <v>193749.44</v>
          </cell>
          <cell r="H10680">
            <v>388567.17</v>
          </cell>
        </row>
        <row r="10681">
          <cell r="A10681" t="str">
            <v>WF11 9</v>
          </cell>
          <cell r="B10681">
            <v>553585.61</v>
          </cell>
          <cell r="C10681">
            <v>354622.93000000017</v>
          </cell>
          <cell r="D10681">
            <v>388340.38</v>
          </cell>
          <cell r="E10681">
            <v>1222603.52</v>
          </cell>
          <cell r="F10681">
            <v>70734.81</v>
          </cell>
          <cell r="G10681">
            <v>206945.64</v>
          </cell>
          <cell r="H10681">
            <v>334925.48</v>
          </cell>
        </row>
        <row r="10682">
          <cell r="A10682" t="str">
            <v>WF12 0</v>
          </cell>
          <cell r="B10682">
            <v>592821.79</v>
          </cell>
          <cell r="C10682">
            <v>382561.72000000003</v>
          </cell>
          <cell r="D10682">
            <v>442690.84</v>
          </cell>
          <cell r="E10682">
            <v>1898753.21</v>
          </cell>
          <cell r="F10682" t="str">
            <v/>
          </cell>
          <cell r="G10682">
            <v>534648.80000000005</v>
          </cell>
          <cell r="H10682">
            <v>255964.36</v>
          </cell>
        </row>
        <row r="10683">
          <cell r="A10683" t="str">
            <v>WF12 7</v>
          </cell>
          <cell r="B10683">
            <v>490633.59</v>
          </cell>
          <cell r="C10683">
            <v>507369.11999999976</v>
          </cell>
          <cell r="D10683">
            <v>644197.04</v>
          </cell>
          <cell r="E10683">
            <v>1723898.3000000003</v>
          </cell>
          <cell r="F10683">
            <v>114749.51</v>
          </cell>
          <cell r="G10683">
            <v>378429.9</v>
          </cell>
          <cell r="H10683">
            <v>489200.98</v>
          </cell>
        </row>
        <row r="10684">
          <cell r="A10684" t="str">
            <v>WF12 8</v>
          </cell>
          <cell r="B10684">
            <v>525466.17000000004</v>
          </cell>
          <cell r="C10684">
            <v>376467.15000000008</v>
          </cell>
          <cell r="D10684">
            <v>426187.09</v>
          </cell>
          <cell r="E10684">
            <v>1634765.81</v>
          </cell>
          <cell r="F10684" t="str">
            <v/>
          </cell>
          <cell r="G10684">
            <v>289791.03999999998</v>
          </cell>
          <cell r="H10684">
            <v>215032.53</v>
          </cell>
        </row>
        <row r="10685">
          <cell r="A10685" t="str">
            <v>WF12 9</v>
          </cell>
          <cell r="B10685">
            <v>304745.09000000003</v>
          </cell>
          <cell r="C10685">
            <v>93317.959999999977</v>
          </cell>
          <cell r="D10685">
            <v>277729.7</v>
          </cell>
          <cell r="E10685">
            <v>997216.66999999993</v>
          </cell>
          <cell r="F10685" t="str">
            <v/>
          </cell>
          <cell r="G10685">
            <v>185542.69</v>
          </cell>
          <cell r="H10685">
            <v>123377.49</v>
          </cell>
        </row>
        <row r="10686">
          <cell r="A10686" t="str">
            <v>WF13 1</v>
          </cell>
          <cell r="B10686" t="str">
            <v/>
          </cell>
          <cell r="C10686">
            <v>40124.179999999993</v>
          </cell>
          <cell r="D10686" t="str">
            <v/>
          </cell>
          <cell r="E10686">
            <v>125849.5</v>
          </cell>
          <cell r="F10686" t="str">
            <v/>
          </cell>
          <cell r="G10686" t="str">
            <v/>
          </cell>
          <cell r="H10686" t="str">
            <v/>
          </cell>
        </row>
        <row r="10687">
          <cell r="A10687" t="str">
            <v>WF13 2</v>
          </cell>
          <cell r="B10687">
            <v>289268.12</v>
          </cell>
          <cell r="C10687">
            <v>96278.920000000042</v>
          </cell>
          <cell r="D10687">
            <v>237954.78</v>
          </cell>
          <cell r="E10687">
            <v>762252.49</v>
          </cell>
          <cell r="F10687" t="str">
            <v/>
          </cell>
          <cell r="G10687">
            <v>190443.02</v>
          </cell>
          <cell r="H10687">
            <v>82949.009999999995</v>
          </cell>
        </row>
        <row r="10688">
          <cell r="A10688" t="str">
            <v>WF13 3</v>
          </cell>
          <cell r="B10688">
            <v>502342.28</v>
          </cell>
          <cell r="C10688">
            <v>213230.47999999992</v>
          </cell>
          <cell r="D10688">
            <v>331540.13</v>
          </cell>
          <cell r="E10688">
            <v>1352784.99</v>
          </cell>
          <cell r="F10688" t="str">
            <v/>
          </cell>
          <cell r="G10688">
            <v>256098.91</v>
          </cell>
          <cell r="H10688">
            <v>202776.46</v>
          </cell>
        </row>
        <row r="10689">
          <cell r="A10689" t="str">
            <v>WF13 4</v>
          </cell>
          <cell r="B10689">
            <v>382519.67</v>
          </cell>
          <cell r="C10689">
            <v>322760.63999999996</v>
          </cell>
          <cell r="D10689">
            <v>608651.98</v>
          </cell>
          <cell r="E10689">
            <v>1385890.8299999998</v>
          </cell>
          <cell r="F10689">
            <v>70661.11</v>
          </cell>
          <cell r="G10689">
            <v>376126.43</v>
          </cell>
          <cell r="H10689">
            <v>286421.13</v>
          </cell>
        </row>
        <row r="10690">
          <cell r="A10690" t="str">
            <v>WF13 9</v>
          </cell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  <cell r="F10690" t="str">
            <v/>
          </cell>
          <cell r="G10690" t="str">
            <v/>
          </cell>
          <cell r="H10690" t="str">
            <v/>
          </cell>
        </row>
        <row r="10691">
          <cell r="A10691" t="str">
            <v>WF14 0</v>
          </cell>
          <cell r="B10691">
            <v>544818.88</v>
          </cell>
          <cell r="C10691">
            <v>279612.82</v>
          </cell>
          <cell r="D10691">
            <v>770610.2</v>
          </cell>
          <cell r="E10691">
            <v>1462459.42</v>
          </cell>
          <cell r="F10691">
            <v>58962.26</v>
          </cell>
          <cell r="G10691">
            <v>503988.99</v>
          </cell>
          <cell r="H10691">
            <v>276014.27</v>
          </cell>
        </row>
        <row r="10692">
          <cell r="A10692" t="str">
            <v>WF14 8</v>
          </cell>
          <cell r="B10692">
            <v>196102.06</v>
          </cell>
          <cell r="C10692">
            <v>174415.02000000002</v>
          </cell>
          <cell r="D10692">
            <v>504983.67</v>
          </cell>
          <cell r="E10692">
            <v>1331952.0699999998</v>
          </cell>
          <cell r="F10692" t="str">
            <v/>
          </cell>
          <cell r="G10692">
            <v>293896.58</v>
          </cell>
          <cell r="H10692">
            <v>105035.33</v>
          </cell>
        </row>
        <row r="10693">
          <cell r="A10693" t="str">
            <v>WF14 9</v>
          </cell>
          <cell r="B10693">
            <v>465243.96</v>
          </cell>
          <cell r="C10693">
            <v>234259.47</v>
          </cell>
          <cell r="D10693">
            <v>607915.05000000005</v>
          </cell>
          <cell r="E10693">
            <v>2037286.81</v>
          </cell>
          <cell r="F10693">
            <v>106288.85</v>
          </cell>
          <cell r="G10693">
            <v>546817.37</v>
          </cell>
          <cell r="H10693">
            <v>221295.31</v>
          </cell>
        </row>
        <row r="10694">
          <cell r="A10694" t="str">
            <v>WF15 6</v>
          </cell>
          <cell r="B10694">
            <v>241645.52</v>
          </cell>
          <cell r="C10694">
            <v>267046.44999999995</v>
          </cell>
          <cell r="D10694">
            <v>492552.84</v>
          </cell>
          <cell r="E10694">
            <v>1068181.51</v>
          </cell>
          <cell r="F10694">
            <v>107405.19</v>
          </cell>
          <cell r="G10694">
            <v>302785.19</v>
          </cell>
          <cell r="H10694">
            <v>176894.86</v>
          </cell>
        </row>
        <row r="10695">
          <cell r="A10695" t="str">
            <v>WF15 7</v>
          </cell>
          <cell r="B10695">
            <v>296274.71000000002</v>
          </cell>
          <cell r="C10695">
            <v>484814.32999999996</v>
          </cell>
          <cell r="D10695">
            <v>912792.04</v>
          </cell>
          <cell r="E10695">
            <v>2129982.56</v>
          </cell>
          <cell r="F10695">
            <v>70086.64</v>
          </cell>
          <cell r="G10695">
            <v>574233.68000000005</v>
          </cell>
          <cell r="H10695">
            <v>320170.44</v>
          </cell>
        </row>
        <row r="10696">
          <cell r="A10696" t="str">
            <v>WF15 8</v>
          </cell>
          <cell r="B10696">
            <v>201146.52</v>
          </cell>
          <cell r="C10696">
            <v>272817.84000000003</v>
          </cell>
          <cell r="D10696">
            <v>493888.68</v>
          </cell>
          <cell r="E10696">
            <v>1305858.0900000001</v>
          </cell>
          <cell r="F10696">
            <v>56792.24</v>
          </cell>
          <cell r="G10696">
            <v>425959.17</v>
          </cell>
          <cell r="H10696">
            <v>169839.76</v>
          </cell>
        </row>
        <row r="10697">
          <cell r="A10697" t="str">
            <v>WF16 0</v>
          </cell>
          <cell r="B10697">
            <v>242180.08</v>
          </cell>
          <cell r="C10697">
            <v>164210.23999999999</v>
          </cell>
          <cell r="D10697">
            <v>330550.15000000002</v>
          </cell>
          <cell r="E10697">
            <v>911049.18</v>
          </cell>
          <cell r="F10697" t="str">
            <v/>
          </cell>
          <cell r="G10697">
            <v>305036.92</v>
          </cell>
          <cell r="H10697">
            <v>123614.1</v>
          </cell>
        </row>
        <row r="10698">
          <cell r="A10698" t="str">
            <v>WF16 6</v>
          </cell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  <cell r="F10698" t="str">
            <v/>
          </cell>
          <cell r="G10698" t="str">
            <v/>
          </cell>
          <cell r="H10698" t="str">
            <v/>
          </cell>
        </row>
        <row r="10699">
          <cell r="A10699" t="str">
            <v>WF16 9</v>
          </cell>
          <cell r="B10699">
            <v>355693.74</v>
          </cell>
          <cell r="C10699">
            <v>312876.74000000017</v>
          </cell>
          <cell r="D10699">
            <v>590694.26</v>
          </cell>
          <cell r="E10699">
            <v>1766865.17</v>
          </cell>
          <cell r="F10699">
            <v>78234.44</v>
          </cell>
          <cell r="G10699">
            <v>292726.75</v>
          </cell>
          <cell r="H10699">
            <v>215411.81</v>
          </cell>
        </row>
        <row r="10700">
          <cell r="A10700" t="str">
            <v>WF17 0</v>
          </cell>
          <cell r="B10700">
            <v>284357.59999999998</v>
          </cell>
          <cell r="C10700">
            <v>404137.05000000005</v>
          </cell>
          <cell r="D10700">
            <v>580168.93999999994</v>
          </cell>
          <cell r="E10700">
            <v>2003906.7200000002</v>
          </cell>
          <cell r="F10700">
            <v>132937.65</v>
          </cell>
          <cell r="G10700">
            <v>273988.88</v>
          </cell>
          <cell r="H10700">
            <v>401692.58</v>
          </cell>
        </row>
        <row r="10701">
          <cell r="A10701" t="str">
            <v>WF17 1</v>
          </cell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  <cell r="F10701" t="str">
            <v/>
          </cell>
          <cell r="G10701" t="str">
            <v/>
          </cell>
          <cell r="H10701" t="str">
            <v/>
          </cell>
        </row>
        <row r="10702">
          <cell r="A10702" t="str">
            <v>WF17 5</v>
          </cell>
          <cell r="B10702">
            <v>99702.24</v>
          </cell>
          <cell r="C10702" t="str">
            <v/>
          </cell>
          <cell r="D10702">
            <v>73178.259999999995</v>
          </cell>
          <cell r="E10702">
            <v>341899.08</v>
          </cell>
          <cell r="F10702" t="str">
            <v/>
          </cell>
          <cell r="G10702">
            <v>46834.62</v>
          </cell>
          <cell r="H10702" t="str">
            <v/>
          </cell>
        </row>
        <row r="10703">
          <cell r="A10703" t="str">
            <v>WF17 6</v>
          </cell>
          <cell r="B10703">
            <v>349587.38</v>
          </cell>
          <cell r="C10703">
            <v>154542.40999999997</v>
          </cell>
          <cell r="D10703">
            <v>326693.88</v>
          </cell>
          <cell r="E10703">
            <v>1390583.97</v>
          </cell>
          <cell r="F10703" t="str">
            <v/>
          </cell>
          <cell r="G10703">
            <v>195293.87</v>
          </cell>
          <cell r="H10703">
            <v>227129.58</v>
          </cell>
        </row>
        <row r="10704">
          <cell r="A10704" t="str">
            <v>WF17 7</v>
          </cell>
          <cell r="B10704">
            <v>415759.61</v>
          </cell>
          <cell r="C10704">
            <v>165550.35999999999</v>
          </cell>
          <cell r="D10704">
            <v>265941.59000000003</v>
          </cell>
          <cell r="E10704">
            <v>1448788.6300000001</v>
          </cell>
          <cell r="F10704" t="str">
            <v/>
          </cell>
          <cell r="G10704">
            <v>162382.32</v>
          </cell>
          <cell r="H10704">
            <v>148112.62</v>
          </cell>
        </row>
        <row r="10705">
          <cell r="A10705" t="str">
            <v>WF17 8</v>
          </cell>
          <cell r="B10705">
            <v>351727.3</v>
          </cell>
          <cell r="C10705">
            <v>355294.13000000012</v>
          </cell>
          <cell r="D10705">
            <v>451527.54</v>
          </cell>
          <cell r="E10705">
            <v>1817814.98</v>
          </cell>
          <cell r="F10705" t="str">
            <v/>
          </cell>
          <cell r="G10705">
            <v>278933.84999999998</v>
          </cell>
          <cell r="H10705">
            <v>240890.08</v>
          </cell>
        </row>
        <row r="10706">
          <cell r="A10706" t="str">
            <v>WF17 9</v>
          </cell>
          <cell r="B10706">
            <v>340774.79</v>
          </cell>
          <cell r="C10706">
            <v>291326.95000000007</v>
          </cell>
          <cell r="D10706">
            <v>470791.73</v>
          </cell>
          <cell r="E10706">
            <v>2021267.15</v>
          </cell>
          <cell r="F10706">
            <v>38916.71</v>
          </cell>
          <cell r="G10706">
            <v>295314.3</v>
          </cell>
          <cell r="H10706">
            <v>245869.52</v>
          </cell>
        </row>
        <row r="10707">
          <cell r="A10707" t="str">
            <v>WF2 0</v>
          </cell>
          <cell r="B10707">
            <v>601383.46</v>
          </cell>
          <cell r="C10707">
            <v>635381.57999999949</v>
          </cell>
          <cell r="D10707">
            <v>1168490.18</v>
          </cell>
          <cell r="E10707">
            <v>2937567.4800000004</v>
          </cell>
          <cell r="F10707">
            <v>272140.79999999999</v>
          </cell>
          <cell r="G10707">
            <v>614524.56999999995</v>
          </cell>
          <cell r="H10707">
            <v>581424.30000000005</v>
          </cell>
        </row>
        <row r="10708">
          <cell r="A10708" t="str">
            <v>WF2 6</v>
          </cell>
          <cell r="B10708">
            <v>455954.53</v>
          </cell>
          <cell r="C10708">
            <v>236039.45000000004</v>
          </cell>
          <cell r="D10708">
            <v>932791.21</v>
          </cell>
          <cell r="E10708">
            <v>2290755.5499999993</v>
          </cell>
          <cell r="F10708">
            <v>204831.93</v>
          </cell>
          <cell r="G10708">
            <v>695077.4</v>
          </cell>
          <cell r="H10708">
            <v>354221.85</v>
          </cell>
        </row>
        <row r="10709">
          <cell r="A10709" t="str">
            <v>WF2 7</v>
          </cell>
          <cell r="B10709">
            <v>509275.57</v>
          </cell>
          <cell r="C10709">
            <v>321109.2800000002</v>
          </cell>
          <cell r="D10709">
            <v>661521.67000000004</v>
          </cell>
          <cell r="E10709">
            <v>1993325.45</v>
          </cell>
          <cell r="F10709">
            <v>129381.75</v>
          </cell>
          <cell r="G10709">
            <v>434989.96</v>
          </cell>
          <cell r="H10709">
            <v>214742.27</v>
          </cell>
        </row>
        <row r="10710">
          <cell r="A10710" t="str">
            <v>WF2 8</v>
          </cell>
          <cell r="B10710">
            <v>578946.65</v>
          </cell>
          <cell r="C10710">
            <v>457274.86999999988</v>
          </cell>
          <cell r="D10710">
            <v>724416.32</v>
          </cell>
          <cell r="E10710">
            <v>2463115.1900000004</v>
          </cell>
          <cell r="F10710">
            <v>156303.62</v>
          </cell>
          <cell r="G10710">
            <v>644692.93000000005</v>
          </cell>
          <cell r="H10710">
            <v>504988.21</v>
          </cell>
        </row>
        <row r="10711">
          <cell r="A10711" t="str">
            <v>WF2 9</v>
          </cell>
          <cell r="B10711">
            <v>428300.79999999999</v>
          </cell>
          <cell r="C10711">
            <v>586119.39999999991</v>
          </cell>
          <cell r="D10711">
            <v>741488.05</v>
          </cell>
          <cell r="E10711">
            <v>2042688.7800000003</v>
          </cell>
          <cell r="F10711">
            <v>101286.36</v>
          </cell>
          <cell r="G10711">
            <v>555492.19999999995</v>
          </cell>
          <cell r="H10711">
            <v>344229.82</v>
          </cell>
        </row>
        <row r="10712">
          <cell r="A10712" t="str">
            <v>WF3 1</v>
          </cell>
          <cell r="B10712">
            <v>612503.37</v>
          </cell>
          <cell r="C10712">
            <v>727380.15</v>
          </cell>
          <cell r="D10712">
            <v>1507344.17</v>
          </cell>
          <cell r="E10712">
            <v>3588280.39</v>
          </cell>
          <cell r="F10712">
            <v>264605.40999999997</v>
          </cell>
          <cell r="G10712">
            <v>571635.9</v>
          </cell>
          <cell r="H10712">
            <v>520080.76</v>
          </cell>
        </row>
        <row r="10713">
          <cell r="A10713" t="str">
            <v>WF3 2</v>
          </cell>
          <cell r="B10713">
            <v>538635.15</v>
          </cell>
          <cell r="C10713">
            <v>389413.89999999997</v>
          </cell>
          <cell r="D10713">
            <v>640438.46</v>
          </cell>
          <cell r="E10713">
            <v>2125692.77</v>
          </cell>
          <cell r="F10713">
            <v>127101.09</v>
          </cell>
          <cell r="G10713">
            <v>425759.52</v>
          </cell>
          <cell r="H10713">
            <v>255948.64</v>
          </cell>
        </row>
        <row r="10714">
          <cell r="A10714" t="str">
            <v>WF3 3</v>
          </cell>
          <cell r="B10714">
            <v>541449.75</v>
          </cell>
          <cell r="C10714">
            <v>709404.7200000002</v>
          </cell>
          <cell r="D10714">
            <v>1745608.12</v>
          </cell>
          <cell r="E10714">
            <v>3121202.6799999997</v>
          </cell>
          <cell r="F10714">
            <v>194552.09</v>
          </cell>
          <cell r="G10714">
            <v>783702.05</v>
          </cell>
          <cell r="H10714">
            <v>567584.82999999996</v>
          </cell>
        </row>
        <row r="10715">
          <cell r="A10715" t="str">
            <v>WF3 4</v>
          </cell>
          <cell r="B10715">
            <v>412125.81</v>
          </cell>
          <cell r="C10715">
            <v>352626.86999999982</v>
          </cell>
          <cell r="D10715">
            <v>670732.86</v>
          </cell>
          <cell r="E10715">
            <v>2228943.81</v>
          </cell>
          <cell r="F10715">
            <v>193391.78</v>
          </cell>
          <cell r="G10715">
            <v>543099.16</v>
          </cell>
          <cell r="H10715">
            <v>357955.76</v>
          </cell>
        </row>
        <row r="10716">
          <cell r="A10716" t="str">
            <v>WF4 1</v>
          </cell>
          <cell r="B10716">
            <v>535839.48</v>
          </cell>
          <cell r="C10716">
            <v>463888.17000000033</v>
          </cell>
          <cell r="D10716">
            <v>855210.26</v>
          </cell>
          <cell r="E10716">
            <v>2238402.9200000009</v>
          </cell>
          <cell r="F10716">
            <v>321478.48</v>
          </cell>
          <cell r="G10716">
            <v>572598.89</v>
          </cell>
          <cell r="H10716">
            <v>562529.61</v>
          </cell>
        </row>
        <row r="10717">
          <cell r="A10717" t="str">
            <v>WF4 2</v>
          </cell>
          <cell r="B10717">
            <v>884042.7</v>
          </cell>
          <cell r="C10717">
            <v>329941.35999999993</v>
          </cell>
          <cell r="D10717">
            <v>445843.36</v>
          </cell>
          <cell r="E10717">
            <v>1877192.4099999997</v>
          </cell>
          <cell r="F10717">
            <v>141954.34</v>
          </cell>
          <cell r="G10717">
            <v>789150.25</v>
          </cell>
          <cell r="H10717">
            <v>253157.2</v>
          </cell>
        </row>
        <row r="10718">
          <cell r="A10718" t="str">
            <v>WF4 3</v>
          </cell>
          <cell r="B10718">
            <v>531830.1</v>
          </cell>
          <cell r="C10718">
            <v>665004.87</v>
          </cell>
          <cell r="D10718">
            <v>1100124.3</v>
          </cell>
          <cell r="E10718">
            <v>2629261.8400000003</v>
          </cell>
          <cell r="F10718">
            <v>311461.33</v>
          </cell>
          <cell r="G10718">
            <v>680916.83</v>
          </cell>
          <cell r="H10718">
            <v>522961</v>
          </cell>
        </row>
        <row r="10719">
          <cell r="A10719" t="str">
            <v>WF4 4</v>
          </cell>
          <cell r="B10719">
            <v>777547.79</v>
          </cell>
          <cell r="C10719">
            <v>313058.60000000003</v>
          </cell>
          <cell r="D10719">
            <v>892823.75</v>
          </cell>
          <cell r="E10719">
            <v>2952839.3099999996</v>
          </cell>
          <cell r="F10719">
            <v>191089.68</v>
          </cell>
          <cell r="G10719">
            <v>708021.05</v>
          </cell>
          <cell r="H10719">
            <v>295947.06</v>
          </cell>
        </row>
        <row r="10720">
          <cell r="A10720" t="str">
            <v>WF4 5</v>
          </cell>
          <cell r="B10720">
            <v>377944.61</v>
          </cell>
          <cell r="C10720">
            <v>292899.47999999986</v>
          </cell>
          <cell r="D10720">
            <v>591042.51</v>
          </cell>
          <cell r="E10720">
            <v>1954918.6500000001</v>
          </cell>
          <cell r="F10720">
            <v>153512.07</v>
          </cell>
          <cell r="G10720">
            <v>563164.15</v>
          </cell>
          <cell r="H10720">
            <v>165685.01999999999</v>
          </cell>
        </row>
        <row r="10721">
          <cell r="A10721" t="str">
            <v>WF4 6</v>
          </cell>
          <cell r="B10721">
            <v>255494.87</v>
          </cell>
          <cell r="C10721">
            <v>107554.12000000001</v>
          </cell>
          <cell r="D10721">
            <v>393181.58</v>
          </cell>
          <cell r="E10721">
            <v>1069173.17</v>
          </cell>
          <cell r="F10721" t="str">
            <v/>
          </cell>
          <cell r="G10721">
            <v>350024.1</v>
          </cell>
          <cell r="H10721">
            <v>108274.67</v>
          </cell>
        </row>
        <row r="10722">
          <cell r="A10722" t="str">
            <v>WF5 0</v>
          </cell>
          <cell r="B10722">
            <v>473558.06</v>
          </cell>
          <cell r="C10722">
            <v>477095.53000000009</v>
          </cell>
          <cell r="D10722">
            <v>910942.48</v>
          </cell>
          <cell r="E10722">
            <v>2252909.5799999996</v>
          </cell>
          <cell r="F10722">
            <v>163991.53</v>
          </cell>
          <cell r="G10722">
            <v>618841.78</v>
          </cell>
          <cell r="H10722">
            <v>298248.95</v>
          </cell>
        </row>
        <row r="10723">
          <cell r="A10723" t="str">
            <v>WF5 5</v>
          </cell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  <cell r="F10723" t="str">
            <v/>
          </cell>
          <cell r="G10723" t="str">
            <v/>
          </cell>
          <cell r="H10723" t="str">
            <v/>
          </cell>
        </row>
        <row r="10724">
          <cell r="A10724" t="str">
            <v>WF5 8</v>
          </cell>
          <cell r="B10724">
            <v>522306.01</v>
          </cell>
          <cell r="C10724">
            <v>357757.28000000014</v>
          </cell>
          <cell r="D10724">
            <v>737815.84</v>
          </cell>
          <cell r="E10724">
            <v>1635348.6800000002</v>
          </cell>
          <cell r="F10724">
            <v>103126.58</v>
          </cell>
          <cell r="G10724">
            <v>389740.78</v>
          </cell>
          <cell r="H10724">
            <v>150406.07</v>
          </cell>
        </row>
        <row r="10725">
          <cell r="A10725" t="str">
            <v>WF5 9</v>
          </cell>
          <cell r="B10725">
            <v>325572.34000000003</v>
          </cell>
          <cell r="C10725">
            <v>279418.47000000003</v>
          </cell>
          <cell r="D10725">
            <v>668944.24</v>
          </cell>
          <cell r="E10725">
            <v>1619207.21</v>
          </cell>
          <cell r="F10725" t="str">
            <v/>
          </cell>
          <cell r="G10725">
            <v>473210.75</v>
          </cell>
          <cell r="H10725">
            <v>277266.59000000003</v>
          </cell>
        </row>
        <row r="10726">
          <cell r="A10726" t="str">
            <v>WF6 1</v>
          </cell>
          <cell r="B10726">
            <v>683609.16</v>
          </cell>
          <cell r="C10726">
            <v>705756.4800000001</v>
          </cell>
          <cell r="D10726">
            <v>977960.12</v>
          </cell>
          <cell r="E10726">
            <v>3709190.9899999988</v>
          </cell>
          <cell r="F10726">
            <v>208671.77</v>
          </cell>
          <cell r="G10726">
            <v>412541.03</v>
          </cell>
          <cell r="H10726">
            <v>475431.26</v>
          </cell>
        </row>
        <row r="10727">
          <cell r="A10727" t="str">
            <v>WF6 2</v>
          </cell>
          <cell r="B10727">
            <v>601793.42000000004</v>
          </cell>
          <cell r="C10727">
            <v>758704.49999999977</v>
          </cell>
          <cell r="D10727">
            <v>1178471.42</v>
          </cell>
          <cell r="E10727">
            <v>3140256.2</v>
          </cell>
          <cell r="F10727">
            <v>158196.15</v>
          </cell>
          <cell r="G10727">
            <v>361051.18</v>
          </cell>
          <cell r="H10727">
            <v>506691.21</v>
          </cell>
        </row>
        <row r="10728">
          <cell r="A10728" t="str">
            <v>WF7 5</v>
          </cell>
          <cell r="B10728">
            <v>317414.75</v>
          </cell>
          <cell r="C10728">
            <v>758977.14</v>
          </cell>
          <cell r="D10728">
            <v>168924.46</v>
          </cell>
          <cell r="E10728">
            <v>1690430.19</v>
          </cell>
          <cell r="F10728">
            <v>138690.6</v>
          </cell>
          <cell r="G10728">
            <v>162280.67000000001</v>
          </cell>
          <cell r="H10728">
            <v>267708.05</v>
          </cell>
        </row>
        <row r="10729">
          <cell r="A10729" t="str">
            <v>WF7 6</v>
          </cell>
          <cell r="B10729">
            <v>397086.91</v>
          </cell>
          <cell r="C10729">
            <v>750059.18000000028</v>
          </cell>
          <cell r="D10729">
            <v>502347.39</v>
          </cell>
          <cell r="E10729">
            <v>1861031.27</v>
          </cell>
          <cell r="F10729">
            <v>102189.22</v>
          </cell>
          <cell r="G10729">
            <v>226750.6</v>
          </cell>
          <cell r="H10729">
            <v>432272.28</v>
          </cell>
        </row>
        <row r="10730">
          <cell r="A10730" t="str">
            <v>WF7 7</v>
          </cell>
          <cell r="B10730">
            <v>674012.23</v>
          </cell>
          <cell r="C10730">
            <v>419600.98</v>
          </cell>
          <cell r="D10730">
            <v>1135710.8700000001</v>
          </cell>
          <cell r="E10730">
            <v>2536717.8499999996</v>
          </cell>
          <cell r="F10730">
            <v>87716.59</v>
          </cell>
          <cell r="G10730">
            <v>363381.67</v>
          </cell>
          <cell r="H10730">
            <v>472808.55</v>
          </cell>
        </row>
        <row r="10731">
          <cell r="A10731" t="str">
            <v>WF8 1</v>
          </cell>
          <cell r="B10731">
            <v>420517.35</v>
          </cell>
          <cell r="C10731">
            <v>195334.84000000011</v>
          </cell>
          <cell r="D10731">
            <v>455296.99</v>
          </cell>
          <cell r="E10731">
            <v>1282700.06</v>
          </cell>
          <cell r="F10731">
            <v>137081.63</v>
          </cell>
          <cell r="G10731">
            <v>269423.67</v>
          </cell>
          <cell r="H10731">
            <v>432497.71</v>
          </cell>
        </row>
        <row r="10732">
          <cell r="A10732" t="str">
            <v>WF8 2</v>
          </cell>
          <cell r="B10732">
            <v>968732.11</v>
          </cell>
          <cell r="C10732">
            <v>913941.12000000011</v>
          </cell>
          <cell r="D10732">
            <v>1024820.98</v>
          </cell>
          <cell r="E10732">
            <v>3927698.6799999992</v>
          </cell>
          <cell r="F10732">
            <v>331347.59999999998</v>
          </cell>
          <cell r="G10732">
            <v>469369.13</v>
          </cell>
          <cell r="H10732">
            <v>1270550.5</v>
          </cell>
        </row>
        <row r="10733">
          <cell r="A10733" t="str">
            <v>WF8 3</v>
          </cell>
          <cell r="B10733">
            <v>681412.35</v>
          </cell>
          <cell r="C10733">
            <v>325186.52999999991</v>
          </cell>
          <cell r="D10733">
            <v>775262.56</v>
          </cell>
          <cell r="E10733">
            <v>1486051.25</v>
          </cell>
          <cell r="F10733">
            <v>102495.27</v>
          </cell>
          <cell r="G10733">
            <v>279090.21999999997</v>
          </cell>
          <cell r="H10733">
            <v>428262.25</v>
          </cell>
        </row>
        <row r="10734">
          <cell r="A10734" t="str">
            <v>WF8 4</v>
          </cell>
          <cell r="B10734">
            <v>425687.63</v>
          </cell>
          <cell r="C10734">
            <v>474679.62000000023</v>
          </cell>
          <cell r="D10734">
            <v>365189.41</v>
          </cell>
          <cell r="E10734">
            <v>1665792.4</v>
          </cell>
          <cell r="F10734">
            <v>94782.6</v>
          </cell>
          <cell r="G10734">
            <v>370780.95</v>
          </cell>
          <cell r="H10734">
            <v>511892.18</v>
          </cell>
        </row>
        <row r="10735">
          <cell r="A10735" t="str">
            <v>WF8 9</v>
          </cell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  <cell r="F10735" t="str">
            <v/>
          </cell>
          <cell r="G10735" t="str">
            <v/>
          </cell>
          <cell r="H10735" t="str">
            <v/>
          </cell>
        </row>
        <row r="10736">
          <cell r="A10736" t="str">
            <v>WF9 1</v>
          </cell>
          <cell r="B10736">
            <v>971358.64</v>
          </cell>
          <cell r="C10736">
            <v>346067.58999999991</v>
          </cell>
          <cell r="D10736">
            <v>493754.94</v>
          </cell>
          <cell r="E10736">
            <v>1953169.5500000003</v>
          </cell>
          <cell r="F10736">
            <v>81102.87</v>
          </cell>
          <cell r="G10736">
            <v>835719.87</v>
          </cell>
          <cell r="H10736">
            <v>352802.47</v>
          </cell>
        </row>
        <row r="10737">
          <cell r="A10737" t="str">
            <v>WF9 2</v>
          </cell>
          <cell r="B10737">
            <v>1253941.79</v>
          </cell>
          <cell r="C10737">
            <v>391099.01999999996</v>
          </cell>
          <cell r="D10737">
            <v>448213.5</v>
          </cell>
          <cell r="E10737">
            <v>2643977.98</v>
          </cell>
          <cell r="F10737">
            <v>162084.29</v>
          </cell>
          <cell r="G10737">
            <v>1605359</v>
          </cell>
          <cell r="H10737">
            <v>192825.34</v>
          </cell>
        </row>
        <row r="10738">
          <cell r="A10738" t="str">
            <v>WF9 3</v>
          </cell>
          <cell r="B10738">
            <v>1176153.04</v>
          </cell>
          <cell r="C10738">
            <v>201546.60999999996</v>
          </cell>
          <cell r="D10738">
            <v>627606.09</v>
          </cell>
          <cell r="E10738">
            <v>1996670.25</v>
          </cell>
          <cell r="F10738">
            <v>153739.75</v>
          </cell>
          <cell r="G10738">
            <v>1273605.44</v>
          </cell>
          <cell r="H10738">
            <v>271099.86</v>
          </cell>
        </row>
        <row r="10739">
          <cell r="A10739" t="str">
            <v>WF9 4</v>
          </cell>
          <cell r="B10739">
            <v>1447524.18</v>
          </cell>
          <cell r="C10739">
            <v>184998.10000000003</v>
          </cell>
          <cell r="D10739">
            <v>978270.7</v>
          </cell>
          <cell r="E10739">
            <v>2152540.9299999997</v>
          </cell>
          <cell r="F10739">
            <v>99367.13</v>
          </cell>
          <cell r="G10739">
            <v>357539.16</v>
          </cell>
          <cell r="H10739">
            <v>343362.57</v>
          </cell>
        </row>
        <row r="10740">
          <cell r="A10740" t="str">
            <v>WF9 5</v>
          </cell>
          <cell r="B10740">
            <v>819791.19</v>
          </cell>
          <cell r="C10740">
            <v>100852.20000000003</v>
          </cell>
          <cell r="D10740">
            <v>302808.83</v>
          </cell>
          <cell r="E10740">
            <v>983979.35999999987</v>
          </cell>
          <cell r="F10740">
            <v>71094.12</v>
          </cell>
          <cell r="G10740">
            <v>215256.37</v>
          </cell>
          <cell r="H10740">
            <v>107057.54</v>
          </cell>
        </row>
        <row r="10741">
          <cell r="A10741" t="str">
            <v>WF90 8</v>
          </cell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  <cell r="F10741" t="str">
            <v/>
          </cell>
          <cell r="G10741" t="str">
            <v/>
          </cell>
          <cell r="H10741" t="str">
            <v/>
          </cell>
        </row>
        <row r="10742">
          <cell r="A10742" t="str">
            <v>WN Other</v>
          </cell>
          <cell r="B10742">
            <v>21937.17</v>
          </cell>
          <cell r="C10742">
            <v>941639.62</v>
          </cell>
          <cell r="D10742">
            <v>25029.040000000001</v>
          </cell>
          <cell r="E10742">
            <v>0</v>
          </cell>
          <cell r="F10742">
            <v>11831.56</v>
          </cell>
          <cell r="G10742">
            <v>7401.46</v>
          </cell>
          <cell r="H10742">
            <v>25884.02</v>
          </cell>
        </row>
        <row r="10743">
          <cell r="A10743" t="str">
            <v>WN total</v>
          </cell>
          <cell r="B10743">
            <v>18487806.560000002</v>
          </cell>
          <cell r="C10743">
            <v>4945848.5999999996</v>
          </cell>
          <cell r="D10743">
            <v>15302384.609999999</v>
          </cell>
          <cell r="E10743">
            <v>73458756.890000001</v>
          </cell>
          <cell r="F10743">
            <v>9207628.1400000006</v>
          </cell>
          <cell r="G10743">
            <v>51853988.609999977</v>
          </cell>
          <cell r="H10743">
            <v>12137466.289999995</v>
          </cell>
        </row>
        <row r="10744">
          <cell r="A10744" t="str">
            <v>WN1 1</v>
          </cell>
          <cell r="B10744" t="str">
            <v/>
          </cell>
          <cell r="C10744" t="str">
            <v/>
          </cell>
          <cell r="D10744" t="str">
            <v/>
          </cell>
          <cell r="E10744">
            <v>151858.21</v>
          </cell>
          <cell r="F10744" t="str">
            <v/>
          </cell>
          <cell r="G10744">
            <v>119681.53</v>
          </cell>
          <cell r="H10744" t="str">
            <v/>
          </cell>
        </row>
        <row r="10745">
          <cell r="A10745" t="str">
            <v>WN1 2</v>
          </cell>
          <cell r="B10745">
            <v>462449.66</v>
          </cell>
          <cell r="C10745">
            <v>129579.40000000002</v>
          </cell>
          <cell r="D10745">
            <v>824791.55</v>
          </cell>
          <cell r="E10745">
            <v>2028973.92</v>
          </cell>
          <cell r="F10745">
            <v>340635.96</v>
          </cell>
          <cell r="G10745">
            <v>1368134.45</v>
          </cell>
          <cell r="H10745">
            <v>555330.65</v>
          </cell>
        </row>
        <row r="10746">
          <cell r="A10746" t="str">
            <v>WN1 3</v>
          </cell>
          <cell r="B10746">
            <v>302420.26</v>
          </cell>
          <cell r="C10746">
            <v>105079.12999999999</v>
          </cell>
          <cell r="D10746">
            <v>252584.35</v>
          </cell>
          <cell r="E10746">
            <v>1847488.7299999997</v>
          </cell>
          <cell r="F10746">
            <v>187103.17</v>
          </cell>
          <cell r="G10746">
            <v>1305178.69</v>
          </cell>
          <cell r="H10746">
            <v>287292.96999999997</v>
          </cell>
        </row>
        <row r="10747">
          <cell r="A10747" t="str">
            <v>WN1 9</v>
          </cell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  <cell r="F10747" t="str">
            <v/>
          </cell>
          <cell r="G10747" t="str">
            <v/>
          </cell>
          <cell r="H10747" t="str">
            <v/>
          </cell>
        </row>
        <row r="10748">
          <cell r="A10748" t="str">
            <v>WN2 1</v>
          </cell>
          <cell r="B10748">
            <v>586391.72</v>
          </cell>
          <cell r="C10748">
            <v>175585.93000000002</v>
          </cell>
          <cell r="D10748">
            <v>533317.43999999994</v>
          </cell>
          <cell r="E10748">
            <v>2317419.54</v>
          </cell>
          <cell r="F10748">
            <v>393821.2</v>
          </cell>
          <cell r="G10748">
            <v>1787954.83</v>
          </cell>
          <cell r="H10748">
            <v>337521.35</v>
          </cell>
        </row>
        <row r="10749">
          <cell r="A10749" t="str">
            <v>WN2 2</v>
          </cell>
          <cell r="B10749">
            <v>256864.42</v>
          </cell>
          <cell r="C10749">
            <v>67296.830000000016</v>
          </cell>
          <cell r="D10749">
            <v>232987.66</v>
          </cell>
          <cell r="E10749">
            <v>1626110.8799999997</v>
          </cell>
          <cell r="F10749">
            <v>181746.39</v>
          </cell>
          <cell r="G10749">
            <v>1858321.49</v>
          </cell>
          <cell r="H10749">
            <v>195919.71</v>
          </cell>
        </row>
        <row r="10750">
          <cell r="A10750" t="str">
            <v>WN2 3</v>
          </cell>
          <cell r="B10750">
            <v>260855.35</v>
          </cell>
          <cell r="C10750">
            <v>76027.14</v>
          </cell>
          <cell r="D10750">
            <v>388124.62</v>
          </cell>
          <cell r="E10750">
            <v>2756320.8499999996</v>
          </cell>
          <cell r="F10750">
            <v>286107.75</v>
          </cell>
          <cell r="G10750">
            <v>2041876.61</v>
          </cell>
          <cell r="H10750">
            <v>531776.22</v>
          </cell>
        </row>
        <row r="10751">
          <cell r="A10751" t="str">
            <v>WN2 4</v>
          </cell>
          <cell r="B10751">
            <v>459056.97</v>
          </cell>
          <cell r="C10751">
            <v>294559.72000000003</v>
          </cell>
          <cell r="D10751">
            <v>444641.6</v>
          </cell>
          <cell r="E10751">
            <v>4318167.2699999986</v>
          </cell>
          <cell r="F10751">
            <v>520089.76</v>
          </cell>
          <cell r="G10751">
            <v>3125531.97</v>
          </cell>
          <cell r="H10751">
            <v>582228.06000000006</v>
          </cell>
        </row>
        <row r="10752">
          <cell r="A10752" t="str">
            <v>WN2 5</v>
          </cell>
          <cell r="B10752">
            <v>671579.85</v>
          </cell>
          <cell r="C10752">
            <v>108108.88000000002</v>
          </cell>
          <cell r="D10752">
            <v>334259.02</v>
          </cell>
          <cell r="E10752">
            <v>2705845.0799999996</v>
          </cell>
          <cell r="F10752">
            <v>363230.66</v>
          </cell>
          <cell r="G10752">
            <v>1961205.89</v>
          </cell>
          <cell r="H10752">
            <v>309982.82</v>
          </cell>
        </row>
        <row r="10753">
          <cell r="A10753" t="str">
            <v>WN3 4</v>
          </cell>
          <cell r="B10753">
            <v>286410.05</v>
          </cell>
          <cell r="C10753">
            <v>60259.07</v>
          </cell>
          <cell r="D10753">
            <v>157345.78</v>
          </cell>
          <cell r="E10753">
            <v>1520841.5300000003</v>
          </cell>
          <cell r="F10753">
            <v>203071.92</v>
          </cell>
          <cell r="G10753">
            <v>1296689.6200000001</v>
          </cell>
          <cell r="H10753">
            <v>284961.56</v>
          </cell>
        </row>
        <row r="10754">
          <cell r="A10754" t="str">
            <v>WN3 5</v>
          </cell>
          <cell r="B10754">
            <v>747331.2</v>
          </cell>
          <cell r="C10754">
            <v>326478.90000000008</v>
          </cell>
          <cell r="D10754">
            <v>479048.45</v>
          </cell>
          <cell r="E10754">
            <v>2699112.7300000004</v>
          </cell>
          <cell r="F10754">
            <v>318150.2</v>
          </cell>
          <cell r="G10754">
            <v>2055926.53</v>
          </cell>
          <cell r="H10754">
            <v>517672.01</v>
          </cell>
        </row>
        <row r="10755">
          <cell r="A10755" t="str">
            <v>WN3 6</v>
          </cell>
          <cell r="B10755">
            <v>808305.38</v>
          </cell>
          <cell r="C10755">
            <v>244428.22999999992</v>
          </cell>
          <cell r="D10755">
            <v>868621.26</v>
          </cell>
          <cell r="E10755">
            <v>3383146.6899999995</v>
          </cell>
          <cell r="F10755">
            <v>822848.34</v>
          </cell>
          <cell r="G10755">
            <v>2338993.42</v>
          </cell>
          <cell r="H10755">
            <v>719883.85</v>
          </cell>
        </row>
        <row r="10756">
          <cell r="A10756" t="str">
            <v>WN4 0</v>
          </cell>
          <cell r="B10756">
            <v>903764.96</v>
          </cell>
          <cell r="C10756">
            <v>92093.96</v>
          </cell>
          <cell r="D10756">
            <v>550671.98</v>
          </cell>
          <cell r="E10756">
            <v>1852822.6500000001</v>
          </cell>
          <cell r="F10756">
            <v>440435.43</v>
          </cell>
          <cell r="G10756">
            <v>1363828.83</v>
          </cell>
          <cell r="H10756">
            <v>316945.2</v>
          </cell>
        </row>
        <row r="10757">
          <cell r="A10757" t="str">
            <v>WN4 8</v>
          </cell>
          <cell r="B10757">
            <v>1000107.66</v>
          </cell>
          <cell r="C10757">
            <v>176612.08999999994</v>
          </cell>
          <cell r="D10757">
            <v>423000.86</v>
          </cell>
          <cell r="E10757">
            <v>1468239.06</v>
          </cell>
          <cell r="F10757">
            <v>288928.05</v>
          </cell>
          <cell r="G10757">
            <v>1034688.88</v>
          </cell>
          <cell r="H10757">
            <v>289385.34999999998</v>
          </cell>
        </row>
        <row r="10758">
          <cell r="A10758" t="str">
            <v>WN4 9</v>
          </cell>
          <cell r="B10758">
            <v>1177674.3700000001</v>
          </cell>
          <cell r="C10758">
            <v>71823.58</v>
          </cell>
          <cell r="D10758">
            <v>411074.72</v>
          </cell>
          <cell r="E10758">
            <v>1635535.1199999999</v>
          </cell>
          <cell r="F10758">
            <v>464391.69</v>
          </cell>
          <cell r="G10758">
            <v>1353696.47</v>
          </cell>
          <cell r="H10758">
            <v>289952.05</v>
          </cell>
        </row>
        <row r="10759">
          <cell r="A10759" t="str">
            <v>WN5 0</v>
          </cell>
          <cell r="B10759">
            <v>390612.24</v>
          </cell>
          <cell r="C10759">
            <v>102434.06</v>
          </cell>
          <cell r="D10759">
            <v>210398.16</v>
          </cell>
          <cell r="E10759">
            <v>1646323.62</v>
          </cell>
          <cell r="F10759">
            <v>194610.34</v>
          </cell>
          <cell r="G10759">
            <v>1472808.81</v>
          </cell>
          <cell r="H10759">
            <v>306833.01</v>
          </cell>
        </row>
        <row r="10760">
          <cell r="A10760" t="str">
            <v>WN5 7</v>
          </cell>
          <cell r="B10760">
            <v>783162.69</v>
          </cell>
          <cell r="C10760">
            <v>214640.09999999998</v>
          </cell>
          <cell r="D10760">
            <v>1068976.03</v>
          </cell>
          <cell r="E10760">
            <v>2894145.2499999995</v>
          </cell>
          <cell r="F10760">
            <v>415135.73</v>
          </cell>
          <cell r="G10760">
            <v>1853609.54</v>
          </cell>
          <cell r="H10760">
            <v>623838.18999999994</v>
          </cell>
        </row>
        <row r="10761">
          <cell r="A10761" t="str">
            <v>WN5 8</v>
          </cell>
          <cell r="B10761">
            <v>510199.96</v>
          </cell>
          <cell r="C10761">
            <v>150424.05999999997</v>
          </cell>
          <cell r="D10761">
            <v>598097.35</v>
          </cell>
          <cell r="E10761">
            <v>2367107.1399999997</v>
          </cell>
          <cell r="F10761">
            <v>396836.81</v>
          </cell>
          <cell r="G10761">
            <v>2358591.27</v>
          </cell>
          <cell r="H10761">
            <v>461501.05</v>
          </cell>
        </row>
        <row r="10762">
          <cell r="A10762" t="str">
            <v>WN5 9</v>
          </cell>
          <cell r="B10762">
            <v>618575.34</v>
          </cell>
          <cell r="C10762">
            <v>158631.96000000002</v>
          </cell>
          <cell r="D10762">
            <v>265248.64000000001</v>
          </cell>
          <cell r="E10762">
            <v>1967468.8800000004</v>
          </cell>
          <cell r="F10762">
            <v>215097.46</v>
          </cell>
          <cell r="G10762">
            <v>1975769.9</v>
          </cell>
          <cell r="H10762">
            <v>441138.03</v>
          </cell>
        </row>
        <row r="10763">
          <cell r="A10763" t="str">
            <v>WN6 0</v>
          </cell>
          <cell r="B10763">
            <v>601236.88</v>
          </cell>
          <cell r="C10763">
            <v>187511.84</v>
          </cell>
          <cell r="D10763">
            <v>1077651.1000000001</v>
          </cell>
          <cell r="E10763">
            <v>3946566.56</v>
          </cell>
          <cell r="F10763">
            <v>435910.83</v>
          </cell>
          <cell r="G10763">
            <v>2106137.38</v>
          </cell>
          <cell r="H10763">
            <v>635297.18999999994</v>
          </cell>
        </row>
        <row r="10764">
          <cell r="A10764" t="str">
            <v>WN6 7</v>
          </cell>
          <cell r="B10764">
            <v>538423.25</v>
          </cell>
          <cell r="C10764">
            <v>161173.59</v>
          </cell>
          <cell r="D10764">
            <v>452087.91</v>
          </cell>
          <cell r="E10764">
            <v>2232132</v>
          </cell>
          <cell r="F10764">
            <v>403715.35</v>
          </cell>
          <cell r="G10764">
            <v>1543316.79</v>
          </cell>
          <cell r="H10764">
            <v>352098.49</v>
          </cell>
        </row>
        <row r="10765">
          <cell r="A10765" t="str">
            <v>WN6 8</v>
          </cell>
          <cell r="B10765">
            <v>600094.49</v>
          </cell>
          <cell r="C10765">
            <v>140498.50000000003</v>
          </cell>
          <cell r="D10765">
            <v>683223.22</v>
          </cell>
          <cell r="E10765">
            <v>2883860.6099999994</v>
          </cell>
          <cell r="F10765">
            <v>408121.04</v>
          </cell>
          <cell r="G10765">
            <v>1856664.36</v>
          </cell>
          <cell r="H10765">
            <v>326040.28000000003</v>
          </cell>
        </row>
        <row r="10766">
          <cell r="A10766" t="str">
            <v>WN6 9</v>
          </cell>
          <cell r="B10766">
            <v>462670.22</v>
          </cell>
          <cell r="C10766" t="str">
            <v/>
          </cell>
          <cell r="D10766">
            <v>553889.17000000004</v>
          </cell>
          <cell r="E10766">
            <v>1663920.47</v>
          </cell>
          <cell r="F10766">
            <v>210596.13</v>
          </cell>
          <cell r="G10766">
            <v>994688.04</v>
          </cell>
          <cell r="H10766">
            <v>256426.99</v>
          </cell>
        </row>
        <row r="10767">
          <cell r="A10767" t="str">
            <v>WN7 1</v>
          </cell>
          <cell r="B10767">
            <v>439455.3</v>
          </cell>
          <cell r="C10767">
            <v>160818.75</v>
          </cell>
          <cell r="D10767">
            <v>461477.01</v>
          </cell>
          <cell r="E10767">
            <v>2363821.48</v>
          </cell>
          <cell r="F10767">
            <v>160834.14000000001</v>
          </cell>
          <cell r="G10767">
            <v>1744292.66</v>
          </cell>
          <cell r="H10767">
            <v>477063.11</v>
          </cell>
        </row>
        <row r="10768">
          <cell r="A10768" t="str">
            <v>WN7 2</v>
          </cell>
          <cell r="B10768">
            <v>322762.28999999998</v>
          </cell>
          <cell r="C10768">
            <v>212021.54000000004</v>
          </cell>
          <cell r="D10768">
            <v>529419.01</v>
          </cell>
          <cell r="E10768">
            <v>2390086.5100000002</v>
          </cell>
          <cell r="F10768">
            <v>110572.13</v>
          </cell>
          <cell r="G10768">
            <v>1560296.98</v>
          </cell>
          <cell r="H10768">
            <v>371998.91</v>
          </cell>
        </row>
        <row r="10769">
          <cell r="A10769" t="str">
            <v>WN7 3</v>
          </cell>
          <cell r="B10769">
            <v>374069.46</v>
          </cell>
          <cell r="C10769">
            <v>182713.50999999998</v>
          </cell>
          <cell r="D10769">
            <v>622554.67000000004</v>
          </cell>
          <cell r="E10769">
            <v>2619871.38</v>
          </cell>
          <cell r="F10769">
            <v>184972.45</v>
          </cell>
          <cell r="G10769">
            <v>1350966.19</v>
          </cell>
          <cell r="H10769">
            <v>488192.08</v>
          </cell>
        </row>
        <row r="10770">
          <cell r="A10770" t="str">
            <v>WN7 4</v>
          </cell>
          <cell r="B10770">
            <v>308264.89</v>
          </cell>
          <cell r="C10770">
            <v>196564.51999999993</v>
          </cell>
          <cell r="D10770">
            <v>297989.33</v>
          </cell>
          <cell r="E10770">
            <v>1770124.01</v>
          </cell>
          <cell r="F10770">
            <v>84783.27</v>
          </cell>
          <cell r="G10770">
            <v>1112028.2</v>
          </cell>
          <cell r="H10770">
            <v>310646.27</v>
          </cell>
        </row>
        <row r="10771">
          <cell r="A10771" t="str">
            <v>WN7 5</v>
          </cell>
          <cell r="B10771">
            <v>457311.6</v>
          </cell>
          <cell r="C10771">
            <v>208843.69</v>
          </cell>
          <cell r="D10771">
            <v>322169.03999999998</v>
          </cell>
          <cell r="E10771">
            <v>3207756.9699999997</v>
          </cell>
          <cell r="F10771">
            <v>125563.83</v>
          </cell>
          <cell r="G10771">
            <v>1645052.44</v>
          </cell>
          <cell r="H10771">
            <v>463908.71</v>
          </cell>
        </row>
        <row r="10772">
          <cell r="A10772" t="str">
            <v>WN7 9</v>
          </cell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  <cell r="F10772" t="str">
            <v/>
          </cell>
          <cell r="G10772" t="str">
            <v/>
          </cell>
          <cell r="H10772" t="str">
            <v/>
          </cell>
        </row>
        <row r="10773">
          <cell r="A10773" t="str">
            <v>WN8 0</v>
          </cell>
          <cell r="B10773">
            <v>365693.36</v>
          </cell>
          <cell r="C10773" t="str">
            <v/>
          </cell>
          <cell r="D10773">
            <v>562690.84</v>
          </cell>
          <cell r="E10773">
            <v>1829980.6700000002</v>
          </cell>
          <cell r="F10773">
            <v>284473.77</v>
          </cell>
          <cell r="G10773">
            <v>1125334.7</v>
          </cell>
          <cell r="H10773">
            <v>265946.23</v>
          </cell>
        </row>
        <row r="10774">
          <cell r="A10774" t="str">
            <v>WN8 1</v>
          </cell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  <cell r="F10774" t="str">
            <v/>
          </cell>
          <cell r="G10774" t="str">
            <v/>
          </cell>
          <cell r="H10774" t="str">
            <v/>
          </cell>
        </row>
        <row r="10775">
          <cell r="A10775" t="str">
            <v>WN8 6</v>
          </cell>
          <cell r="B10775">
            <v>1594480.31</v>
          </cell>
          <cell r="C10775" t="str">
            <v/>
          </cell>
          <cell r="D10775">
            <v>581837.43999999994</v>
          </cell>
          <cell r="E10775">
            <v>4085498.1200000006</v>
          </cell>
          <cell r="F10775">
            <v>256391.08</v>
          </cell>
          <cell r="G10775">
            <v>1787016.62</v>
          </cell>
          <cell r="H10775">
            <v>337290.19</v>
          </cell>
        </row>
        <row r="10776">
          <cell r="A10776" t="str">
            <v>WN8 7</v>
          </cell>
          <cell r="B10776">
            <v>210224.8</v>
          </cell>
          <cell r="C10776" t="str">
            <v/>
          </cell>
          <cell r="D10776">
            <v>506382.82</v>
          </cell>
          <cell r="E10776">
            <v>960724.92000000016</v>
          </cell>
          <cell r="F10776">
            <v>121444.24</v>
          </cell>
          <cell r="G10776">
            <v>1654803.65</v>
          </cell>
          <cell r="H10776">
            <v>180746.84</v>
          </cell>
        </row>
        <row r="10777">
          <cell r="A10777" t="str">
            <v>WN8 8</v>
          </cell>
          <cell r="B10777">
            <v>1140372.3799999999</v>
          </cell>
          <cell r="C10777" t="str">
            <v/>
          </cell>
          <cell r="D10777">
            <v>421067.96</v>
          </cell>
          <cell r="E10777">
            <v>2545004.2600000002</v>
          </cell>
          <cell r="F10777">
            <v>251137.81</v>
          </cell>
          <cell r="G10777">
            <v>1437908.83</v>
          </cell>
          <cell r="H10777">
            <v>419532.95</v>
          </cell>
        </row>
        <row r="10778">
          <cell r="A10778" t="str">
            <v>WN8 9</v>
          </cell>
          <cell r="B10778">
            <v>825048.08</v>
          </cell>
          <cell r="C10778" t="str">
            <v/>
          </cell>
          <cell r="D10778">
            <v>161726.57999999999</v>
          </cell>
          <cell r="E10778">
            <v>1772481.78</v>
          </cell>
          <cell r="F10778">
            <v>125039.65</v>
          </cell>
          <cell r="G10778">
            <v>1255591.58</v>
          </cell>
          <cell r="H10778">
            <v>174231.95</v>
          </cell>
        </row>
        <row r="10779">
          <cell r="A10779" t="str">
            <v>WR Other</v>
          </cell>
          <cell r="B10779">
            <v>25633.19</v>
          </cell>
          <cell r="C10779">
            <v>1134135.1599999999</v>
          </cell>
          <cell r="D10779">
            <v>21805.200000000001</v>
          </cell>
          <cell r="E10779">
            <v>1283952.0699999998</v>
          </cell>
          <cell r="F10779">
            <v>10654.01</v>
          </cell>
          <cell r="G10779">
            <v>679308.77999999991</v>
          </cell>
          <cell r="H10779">
            <v>0</v>
          </cell>
        </row>
        <row r="10780">
          <cell r="A10780" t="str">
            <v>WR total</v>
          </cell>
          <cell r="B10780">
            <v>24450724.109999999</v>
          </cell>
          <cell r="C10780">
            <v>1134135.1599999999</v>
          </cell>
          <cell r="D10780">
            <v>29147966.27</v>
          </cell>
          <cell r="E10780">
            <v>85565684.120000005</v>
          </cell>
          <cell r="F10780">
            <v>9405702.1199999992</v>
          </cell>
          <cell r="G10780">
            <v>18663721.41</v>
          </cell>
          <cell r="H10780">
            <v>10491531.74</v>
          </cell>
        </row>
        <row r="10781">
          <cell r="A10781" t="str">
            <v>WR1 1</v>
          </cell>
          <cell r="B10781">
            <v>305576.62</v>
          </cell>
          <cell r="C10781" t="str">
            <v/>
          </cell>
          <cell r="D10781">
            <v>474392.96</v>
          </cell>
          <cell r="E10781">
            <v>717716.45</v>
          </cell>
          <cell r="F10781">
            <v>94252.07</v>
          </cell>
          <cell r="G10781">
            <v>267157.01</v>
          </cell>
          <cell r="H10781">
            <v>75014.48</v>
          </cell>
        </row>
        <row r="10782">
          <cell r="A10782" t="str">
            <v>WR1 2</v>
          </cell>
          <cell r="B10782">
            <v>142559.93</v>
          </cell>
          <cell r="C10782" t="str">
            <v/>
          </cell>
          <cell r="D10782">
            <v>193107.85</v>
          </cell>
          <cell r="E10782">
            <v>271627.55</v>
          </cell>
          <cell r="F10782">
            <v>61237.21</v>
          </cell>
          <cell r="G10782">
            <v>181088.33</v>
          </cell>
          <cell r="H10782">
            <v>49377.9</v>
          </cell>
        </row>
        <row r="10783">
          <cell r="A10783" t="str">
            <v>WR1 3</v>
          </cell>
          <cell r="B10783">
            <v>212392.13</v>
          </cell>
          <cell r="C10783" t="str">
            <v/>
          </cell>
          <cell r="D10783">
            <v>369720.34</v>
          </cell>
          <cell r="E10783">
            <v>501575.71000000008</v>
          </cell>
          <cell r="F10783">
            <v>110948.93</v>
          </cell>
          <cell r="G10783">
            <v>241766.44</v>
          </cell>
          <cell r="H10783">
            <v>67907.460000000006</v>
          </cell>
        </row>
        <row r="10784">
          <cell r="A10784" t="str">
            <v>WR1 9</v>
          </cell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</row>
        <row r="10785">
          <cell r="A10785" t="str">
            <v>WR10 1</v>
          </cell>
          <cell r="B10785">
            <v>601362.78</v>
          </cell>
          <cell r="C10785" t="str">
            <v/>
          </cell>
          <cell r="D10785">
            <v>613951.5</v>
          </cell>
          <cell r="E10785">
            <v>1390892.17</v>
          </cell>
          <cell r="F10785">
            <v>200800.05</v>
          </cell>
          <cell r="G10785">
            <v>161098.28</v>
          </cell>
          <cell r="H10785">
            <v>136662.29999999999</v>
          </cell>
        </row>
        <row r="10786">
          <cell r="A10786" t="str">
            <v>WR10 2</v>
          </cell>
          <cell r="B10786">
            <v>625442.41</v>
          </cell>
          <cell r="C10786" t="str">
            <v/>
          </cell>
          <cell r="D10786">
            <v>782676.08</v>
          </cell>
          <cell r="E10786">
            <v>2092347.37</v>
          </cell>
          <cell r="F10786">
            <v>193510.23</v>
          </cell>
          <cell r="G10786">
            <v>398877.05</v>
          </cell>
          <cell r="H10786">
            <v>204224.97</v>
          </cell>
        </row>
        <row r="10787">
          <cell r="A10787" t="str">
            <v>WR10 3</v>
          </cell>
          <cell r="B10787">
            <v>450773.29</v>
          </cell>
          <cell r="C10787" t="str">
            <v/>
          </cell>
          <cell r="D10787">
            <v>362602.99</v>
          </cell>
          <cell r="E10787">
            <v>1768641.3900000001</v>
          </cell>
          <cell r="F10787">
            <v>160849.01</v>
          </cell>
          <cell r="G10787">
            <v>322640.63</v>
          </cell>
          <cell r="H10787">
            <v>126939.64</v>
          </cell>
        </row>
        <row r="10788">
          <cell r="A10788" t="str">
            <v>WR10 9</v>
          </cell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</row>
        <row r="10789">
          <cell r="A10789" t="str">
            <v>WR11 1</v>
          </cell>
          <cell r="B10789">
            <v>594341.80000000005</v>
          </cell>
          <cell r="C10789" t="str">
            <v/>
          </cell>
          <cell r="D10789">
            <v>592351.07999999996</v>
          </cell>
          <cell r="E10789">
            <v>1307388.69</v>
          </cell>
          <cell r="F10789">
            <v>223172.42</v>
          </cell>
          <cell r="G10789">
            <v>232414.89</v>
          </cell>
          <cell r="H10789">
            <v>246881.38</v>
          </cell>
        </row>
        <row r="10790">
          <cell r="A10790" t="str">
            <v>WR11 2</v>
          </cell>
          <cell r="B10790">
            <v>929960.18</v>
          </cell>
          <cell r="C10790" t="str">
            <v/>
          </cell>
          <cell r="D10790">
            <v>764870.24</v>
          </cell>
          <cell r="E10790">
            <v>1478281.2</v>
          </cell>
          <cell r="F10790">
            <v>323078.5</v>
          </cell>
          <cell r="G10790" t="str">
            <v/>
          </cell>
          <cell r="H10790">
            <v>382968.44</v>
          </cell>
        </row>
        <row r="10791">
          <cell r="A10791" t="str">
            <v>WR11 3</v>
          </cell>
          <cell r="B10791">
            <v>543690.88</v>
          </cell>
          <cell r="C10791" t="str">
            <v/>
          </cell>
          <cell r="D10791">
            <v>787440.16</v>
          </cell>
          <cell r="E10791">
            <v>1318772.1099999999</v>
          </cell>
          <cell r="F10791">
            <v>213214.06</v>
          </cell>
          <cell r="G10791">
            <v>192699.12</v>
          </cell>
          <cell r="H10791">
            <v>166578.6</v>
          </cell>
        </row>
        <row r="10792">
          <cell r="A10792" t="str">
            <v>WR11 4</v>
          </cell>
          <cell r="B10792">
            <v>806084.46</v>
          </cell>
          <cell r="C10792" t="str">
            <v/>
          </cell>
          <cell r="D10792">
            <v>756190.51</v>
          </cell>
          <cell r="E10792">
            <v>1835748.54</v>
          </cell>
          <cell r="F10792">
            <v>191920.54</v>
          </cell>
          <cell r="G10792">
            <v>406111.63</v>
          </cell>
          <cell r="H10792">
            <v>344913.2</v>
          </cell>
        </row>
        <row r="10793">
          <cell r="A10793" t="str">
            <v>WR11 7</v>
          </cell>
          <cell r="B10793">
            <v>890058.67</v>
          </cell>
          <cell r="C10793" t="str">
            <v/>
          </cell>
          <cell r="D10793">
            <v>557894.16</v>
          </cell>
          <cell r="E10793">
            <v>2917566.59</v>
          </cell>
          <cell r="F10793">
            <v>248025.43</v>
          </cell>
          <cell r="G10793">
            <v>523008.46</v>
          </cell>
          <cell r="H10793">
            <v>472627.27</v>
          </cell>
        </row>
        <row r="10794">
          <cell r="A10794" t="str">
            <v>WR11 8</v>
          </cell>
          <cell r="B10794">
            <v>772785.06</v>
          </cell>
          <cell r="C10794" t="str">
            <v/>
          </cell>
          <cell r="D10794">
            <v>697846.43</v>
          </cell>
          <cell r="E10794">
            <v>2337415.62</v>
          </cell>
          <cell r="F10794">
            <v>282700.71999999997</v>
          </cell>
          <cell r="G10794">
            <v>253878.68</v>
          </cell>
          <cell r="H10794">
            <v>272896.25</v>
          </cell>
        </row>
        <row r="10795">
          <cell r="A10795" t="str">
            <v>WR11 9</v>
          </cell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  <cell r="F10795" t="str">
            <v/>
          </cell>
          <cell r="G10795" t="str">
            <v/>
          </cell>
          <cell r="H10795" t="str">
            <v/>
          </cell>
        </row>
        <row r="10796">
          <cell r="A10796" t="str">
            <v>WR12 7</v>
          </cell>
          <cell r="B10796">
            <v>396417.55</v>
          </cell>
          <cell r="C10796" t="str">
            <v/>
          </cell>
          <cell r="D10796">
            <v>542960.65</v>
          </cell>
          <cell r="E10796">
            <v>2077320.1699999997</v>
          </cell>
          <cell r="F10796">
            <v>193180.9</v>
          </cell>
          <cell r="G10796">
            <v>202472.33</v>
          </cell>
          <cell r="H10796">
            <v>161409.4</v>
          </cell>
        </row>
        <row r="10797">
          <cell r="A10797" t="str">
            <v>WR13 5</v>
          </cell>
          <cell r="B10797">
            <v>261171.29</v>
          </cell>
          <cell r="C10797" t="str">
            <v/>
          </cell>
          <cell r="D10797">
            <v>386292.26</v>
          </cell>
          <cell r="E10797">
            <v>1037354.9099999999</v>
          </cell>
          <cell r="F10797">
            <v>191189.43</v>
          </cell>
          <cell r="G10797">
            <v>388908.31</v>
          </cell>
          <cell r="H10797">
            <v>171316.91</v>
          </cell>
        </row>
        <row r="10798">
          <cell r="A10798" t="str">
            <v>WR13 6</v>
          </cell>
          <cell r="B10798">
            <v>195434.66</v>
          </cell>
          <cell r="C10798" t="str">
            <v/>
          </cell>
          <cell r="D10798">
            <v>427725.67</v>
          </cell>
          <cell r="E10798">
            <v>1057785.27</v>
          </cell>
          <cell r="F10798">
            <v>115464.38</v>
          </cell>
          <cell r="G10798">
            <v>326722.77</v>
          </cell>
          <cell r="H10798">
            <v>160140.48000000001</v>
          </cell>
        </row>
        <row r="10799">
          <cell r="A10799" t="str">
            <v>WR14 1</v>
          </cell>
          <cell r="B10799">
            <v>711419.47</v>
          </cell>
          <cell r="C10799" t="str">
            <v/>
          </cell>
          <cell r="D10799">
            <v>1286875.18</v>
          </cell>
          <cell r="E10799">
            <v>2550342.9500000002</v>
          </cell>
          <cell r="F10799">
            <v>441617.53</v>
          </cell>
          <cell r="G10799">
            <v>654760.28</v>
          </cell>
          <cell r="H10799">
            <v>681849.11</v>
          </cell>
        </row>
        <row r="10800">
          <cell r="A10800" t="str">
            <v>WR14 2</v>
          </cell>
          <cell r="B10800">
            <v>396600.31</v>
          </cell>
          <cell r="C10800" t="str">
            <v/>
          </cell>
          <cell r="D10800">
            <v>900680.93</v>
          </cell>
          <cell r="E10800">
            <v>1935529.97</v>
          </cell>
          <cell r="F10800">
            <v>196754.8</v>
          </cell>
          <cell r="G10800">
            <v>477437.16</v>
          </cell>
          <cell r="H10800">
            <v>296442.63</v>
          </cell>
        </row>
        <row r="10801">
          <cell r="A10801" t="str">
            <v>WR14 3</v>
          </cell>
          <cell r="B10801">
            <v>398939.08</v>
          </cell>
          <cell r="C10801" t="str">
            <v/>
          </cell>
          <cell r="D10801">
            <v>523510.58</v>
          </cell>
          <cell r="E10801">
            <v>1587435.0899999999</v>
          </cell>
          <cell r="F10801">
            <v>144305.04</v>
          </cell>
          <cell r="G10801">
            <v>201049.93</v>
          </cell>
          <cell r="H10801">
            <v>244106.01</v>
          </cell>
        </row>
        <row r="10802">
          <cell r="A10802" t="str">
            <v>WR14 4</v>
          </cell>
          <cell r="B10802">
            <v>302359.56</v>
          </cell>
          <cell r="C10802" t="str">
            <v/>
          </cell>
          <cell r="D10802">
            <v>475262.59</v>
          </cell>
          <cell r="E10802">
            <v>1263853.71</v>
          </cell>
          <cell r="F10802">
            <v>162993.78</v>
          </cell>
          <cell r="G10802">
            <v>265765.46999999997</v>
          </cell>
          <cell r="H10802">
            <v>137533.12</v>
          </cell>
        </row>
        <row r="10803">
          <cell r="A10803" t="str">
            <v>WR14 9</v>
          </cell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  <cell r="F10803" t="str">
            <v/>
          </cell>
          <cell r="G10803" t="str">
            <v/>
          </cell>
          <cell r="H10803" t="str">
            <v/>
          </cell>
        </row>
        <row r="10804">
          <cell r="A10804" t="str">
            <v>WR15 8</v>
          </cell>
          <cell r="B10804">
            <v>1253969.51</v>
          </cell>
          <cell r="C10804" t="str">
            <v/>
          </cell>
          <cell r="D10804">
            <v>424326.26</v>
          </cell>
          <cell r="E10804">
            <v>1850004.8400000003</v>
          </cell>
          <cell r="F10804">
            <v>168906.73</v>
          </cell>
          <cell r="G10804">
            <v>251796.14</v>
          </cell>
          <cell r="H10804">
            <v>182567.39</v>
          </cell>
        </row>
        <row r="10805">
          <cell r="A10805" t="str">
            <v>WR2 4</v>
          </cell>
          <cell r="B10805">
            <v>948173.71</v>
          </cell>
          <cell r="C10805" t="str">
            <v/>
          </cell>
          <cell r="D10805">
            <v>976589.52</v>
          </cell>
          <cell r="E10805">
            <v>2283796.7400000002</v>
          </cell>
          <cell r="F10805">
            <v>320574.36</v>
          </cell>
          <cell r="G10805">
            <v>639806.91</v>
          </cell>
          <cell r="H10805">
            <v>425128.68</v>
          </cell>
        </row>
        <row r="10806">
          <cell r="A10806" t="str">
            <v>WR2 5</v>
          </cell>
          <cell r="B10806">
            <v>839808.15</v>
          </cell>
          <cell r="C10806" t="str">
            <v/>
          </cell>
          <cell r="D10806">
            <v>810542.49</v>
          </cell>
          <cell r="E10806">
            <v>2620175.7499999995</v>
          </cell>
          <cell r="F10806">
            <v>387305.89</v>
          </cell>
          <cell r="G10806">
            <v>836643.28</v>
          </cell>
          <cell r="H10806">
            <v>312020.21000000002</v>
          </cell>
        </row>
        <row r="10807">
          <cell r="A10807" t="str">
            <v>WR2 6</v>
          </cell>
          <cell r="B10807">
            <v>617987.38</v>
          </cell>
          <cell r="C10807" t="str">
            <v/>
          </cell>
          <cell r="D10807">
            <v>708303.76</v>
          </cell>
          <cell r="E10807">
            <v>2341383.17</v>
          </cell>
          <cell r="F10807">
            <v>261090.34</v>
          </cell>
          <cell r="G10807">
            <v>493138.23</v>
          </cell>
          <cell r="H10807">
            <v>190128.3</v>
          </cell>
        </row>
        <row r="10808">
          <cell r="A10808" t="str">
            <v>WR3 7</v>
          </cell>
          <cell r="B10808">
            <v>976906.19</v>
          </cell>
          <cell r="C10808" t="str">
            <v/>
          </cell>
          <cell r="D10808">
            <v>1203713.2</v>
          </cell>
          <cell r="E10808">
            <v>3059073.98</v>
          </cell>
          <cell r="F10808">
            <v>367603.49</v>
          </cell>
          <cell r="G10808">
            <v>947697.28</v>
          </cell>
          <cell r="H10808">
            <v>440827.86</v>
          </cell>
        </row>
        <row r="10809">
          <cell r="A10809" t="str">
            <v>WR3 8</v>
          </cell>
          <cell r="B10809">
            <v>819656.12</v>
          </cell>
          <cell r="C10809" t="str">
            <v/>
          </cell>
          <cell r="D10809">
            <v>955064.54</v>
          </cell>
          <cell r="E10809">
            <v>2417253.9700000002</v>
          </cell>
          <cell r="F10809">
            <v>394025.91</v>
          </cell>
          <cell r="G10809">
            <v>526117.88</v>
          </cell>
          <cell r="H10809">
            <v>299354.46000000002</v>
          </cell>
        </row>
        <row r="10810">
          <cell r="A10810" t="str">
            <v>WR4 0</v>
          </cell>
          <cell r="B10810">
            <v>972722.19</v>
          </cell>
          <cell r="C10810" t="str">
            <v/>
          </cell>
          <cell r="D10810">
            <v>1403762.09</v>
          </cell>
          <cell r="E10810">
            <v>4336734.3000000007</v>
          </cell>
          <cell r="F10810">
            <v>591086.31000000006</v>
          </cell>
          <cell r="G10810">
            <v>860349.47</v>
          </cell>
          <cell r="H10810">
            <v>562720.31000000006</v>
          </cell>
        </row>
        <row r="10811">
          <cell r="A10811" t="str">
            <v>WR4 4</v>
          </cell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  <cell r="F10811" t="str">
            <v/>
          </cell>
          <cell r="G10811" t="str">
            <v/>
          </cell>
          <cell r="H10811" t="str">
            <v/>
          </cell>
        </row>
        <row r="10812">
          <cell r="A10812" t="str">
            <v>WR4 9</v>
          </cell>
          <cell r="B10812">
            <v>1021979.82</v>
          </cell>
          <cell r="C10812" t="str">
            <v/>
          </cell>
          <cell r="D10812">
            <v>869661.32</v>
          </cell>
          <cell r="E10812">
            <v>4276706.58</v>
          </cell>
          <cell r="F10812">
            <v>539940.49</v>
          </cell>
          <cell r="G10812">
            <v>952956.1</v>
          </cell>
          <cell r="H10812">
            <v>401623.86</v>
          </cell>
        </row>
        <row r="10813">
          <cell r="A10813" t="str">
            <v>WR5 1</v>
          </cell>
          <cell r="B10813">
            <v>775077.17</v>
          </cell>
          <cell r="C10813" t="str">
            <v/>
          </cell>
          <cell r="D10813">
            <v>1078976.47</v>
          </cell>
          <cell r="E10813">
            <v>3025484.9499999997</v>
          </cell>
          <cell r="F10813">
            <v>374899.03</v>
          </cell>
          <cell r="G10813">
            <v>755883.64</v>
          </cell>
          <cell r="H10813">
            <v>361121.23</v>
          </cell>
        </row>
        <row r="10814">
          <cell r="A10814" t="str">
            <v>WR5 2</v>
          </cell>
          <cell r="B10814">
            <v>672471.17</v>
          </cell>
          <cell r="C10814" t="str">
            <v/>
          </cell>
          <cell r="D10814">
            <v>912033.41</v>
          </cell>
          <cell r="E10814">
            <v>2751725.3299999996</v>
          </cell>
          <cell r="F10814">
            <v>432491.8</v>
          </cell>
          <cell r="G10814">
            <v>922671.41</v>
          </cell>
          <cell r="H10814">
            <v>254121.53</v>
          </cell>
        </row>
        <row r="10815">
          <cell r="A10815" t="str">
            <v>WR5 3</v>
          </cell>
          <cell r="B10815">
            <v>1101971.06</v>
          </cell>
          <cell r="C10815" t="str">
            <v/>
          </cell>
          <cell r="D10815">
            <v>1603676.85</v>
          </cell>
          <cell r="E10815">
            <v>4134410.7000000011</v>
          </cell>
          <cell r="F10815">
            <v>580927.68000000005</v>
          </cell>
          <cell r="G10815">
            <v>1007825.7</v>
          </cell>
          <cell r="H10815">
            <v>379015.24</v>
          </cell>
        </row>
        <row r="10816">
          <cell r="A10816" t="str">
            <v>WR6 5</v>
          </cell>
          <cell r="B10816">
            <v>261700.39</v>
          </cell>
          <cell r="C10816" t="str">
            <v/>
          </cell>
          <cell r="D10816">
            <v>534871.16</v>
          </cell>
          <cell r="E10816">
            <v>1850417.9400000004</v>
          </cell>
          <cell r="F10816">
            <v>156553.06</v>
          </cell>
          <cell r="G10816">
            <v>474906.19</v>
          </cell>
          <cell r="H10816">
            <v>186625.22</v>
          </cell>
        </row>
        <row r="10817">
          <cell r="A10817" t="str">
            <v>WR6 6</v>
          </cell>
          <cell r="B10817">
            <v>847309.25</v>
          </cell>
          <cell r="C10817" t="str">
            <v/>
          </cell>
          <cell r="D10817">
            <v>760355.89</v>
          </cell>
          <cell r="E10817">
            <v>2694553.96</v>
          </cell>
          <cell r="F10817">
            <v>233611.9</v>
          </cell>
          <cell r="G10817">
            <v>515743.95</v>
          </cell>
          <cell r="H10817">
            <v>332155.73</v>
          </cell>
        </row>
        <row r="10818">
          <cell r="A10818" t="str">
            <v>WR7 4</v>
          </cell>
          <cell r="B10818">
            <v>419144.63</v>
          </cell>
          <cell r="C10818" t="str">
            <v/>
          </cell>
          <cell r="D10818">
            <v>511272.25</v>
          </cell>
          <cell r="E10818">
            <v>2027538.5200000003</v>
          </cell>
          <cell r="F10818">
            <v>103822.78</v>
          </cell>
          <cell r="G10818">
            <v>312781.84000000003</v>
          </cell>
          <cell r="H10818">
            <v>151742.32</v>
          </cell>
        </row>
        <row r="10819">
          <cell r="A10819" t="str">
            <v>WR8 0</v>
          </cell>
          <cell r="B10819">
            <v>297559.13</v>
          </cell>
          <cell r="C10819" t="str">
            <v/>
          </cell>
          <cell r="D10819">
            <v>590082.80000000005</v>
          </cell>
          <cell r="E10819">
            <v>1973262.2600000002</v>
          </cell>
          <cell r="F10819">
            <v>111528.26</v>
          </cell>
          <cell r="G10819">
            <v>234389.01</v>
          </cell>
          <cell r="H10819">
            <v>230680.78</v>
          </cell>
        </row>
        <row r="10820">
          <cell r="A10820" t="str">
            <v>WR8 9</v>
          </cell>
          <cell r="B10820">
            <v>306048.27</v>
          </cell>
          <cell r="C10820" t="str">
            <v/>
          </cell>
          <cell r="D10820">
            <v>373400.68</v>
          </cell>
          <cell r="E10820">
            <v>1092142.79</v>
          </cell>
          <cell r="F10820">
            <v>55675.13</v>
          </cell>
          <cell r="G10820">
            <v>145279.23000000001</v>
          </cell>
          <cell r="H10820">
            <v>86013.66</v>
          </cell>
        </row>
        <row r="10821">
          <cell r="A10821" t="str">
            <v>WR9 0</v>
          </cell>
          <cell r="B10821">
            <v>436965.84</v>
          </cell>
          <cell r="C10821" t="str">
            <v/>
          </cell>
          <cell r="D10821">
            <v>816361.65</v>
          </cell>
          <cell r="E10821">
            <v>2243286.3899999997</v>
          </cell>
          <cell r="F10821">
            <v>123786.35</v>
          </cell>
          <cell r="G10821">
            <v>419326.26</v>
          </cell>
          <cell r="H10821">
            <v>230170.99</v>
          </cell>
        </row>
        <row r="10822">
          <cell r="A10822" t="str">
            <v>WR9 1</v>
          </cell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  <cell r="F10822" t="str">
            <v/>
          </cell>
          <cell r="G10822" t="str">
            <v/>
          </cell>
          <cell r="H10822" t="str">
            <v/>
          </cell>
        </row>
        <row r="10823">
          <cell r="A10823" t="str">
            <v>WR9 7</v>
          </cell>
          <cell r="B10823">
            <v>1103282.71</v>
          </cell>
          <cell r="C10823" t="str">
            <v/>
          </cell>
          <cell r="D10823">
            <v>1285630.43</v>
          </cell>
          <cell r="E10823">
            <v>4423120.08</v>
          </cell>
          <cell r="F10823">
            <v>213942.82</v>
          </cell>
          <cell r="G10823">
            <v>723864.4</v>
          </cell>
          <cell r="H10823">
            <v>495957.58</v>
          </cell>
        </row>
        <row r="10824">
          <cell r="A10824" t="str">
            <v>WR9 8</v>
          </cell>
          <cell r="B10824">
            <v>793787.54</v>
          </cell>
          <cell r="C10824" t="str">
            <v/>
          </cell>
          <cell r="D10824">
            <v>1390393.5</v>
          </cell>
          <cell r="E10824">
            <v>3438023.79</v>
          </cell>
          <cell r="F10824">
            <v>228060.75</v>
          </cell>
          <cell r="G10824">
            <v>912530.39</v>
          </cell>
          <cell r="H10824">
            <v>358598.95</v>
          </cell>
        </row>
        <row r="10825">
          <cell r="A10825" t="str">
            <v>WR9 9</v>
          </cell>
          <cell r="B10825">
            <v>421200.56</v>
          </cell>
          <cell r="C10825" t="str">
            <v/>
          </cell>
          <cell r="D10825">
            <v>420790.64</v>
          </cell>
          <cell r="E10825">
            <v>1995040.55</v>
          </cell>
          <cell r="F10825" t="str">
            <v/>
          </cell>
          <cell r="G10825">
            <v>352848.55</v>
          </cell>
          <cell r="H10825">
            <v>211167.89</v>
          </cell>
        </row>
        <row r="10826">
          <cell r="A10826" t="str">
            <v>WR99 1</v>
          </cell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</row>
        <row r="10827">
          <cell r="A10827" t="str">
            <v>WR99 2</v>
          </cell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  <cell r="F10827" t="str">
            <v/>
          </cell>
          <cell r="G10827" t="str">
            <v/>
          </cell>
          <cell r="H10827" t="str">
            <v/>
          </cell>
        </row>
        <row r="10828">
          <cell r="A10828" t="str">
            <v>WS Other</v>
          </cell>
          <cell r="B10828">
            <v>95312.290000000008</v>
          </cell>
          <cell r="C10828">
            <v>1203695.9299999997</v>
          </cell>
          <cell r="D10828">
            <v>2211.41</v>
          </cell>
          <cell r="E10828">
            <v>3443448.16</v>
          </cell>
          <cell r="F10828">
            <v>46183.7</v>
          </cell>
          <cell r="G10828">
            <v>46716.81</v>
          </cell>
          <cell r="H10828">
            <v>81558.459999999992</v>
          </cell>
        </row>
        <row r="10829">
          <cell r="A10829" t="str">
            <v>WS total</v>
          </cell>
          <cell r="B10829">
            <v>36281272.580000006</v>
          </cell>
          <cell r="C10829">
            <v>2576696.4799999995</v>
          </cell>
          <cell r="D10829">
            <v>44699800.519999988</v>
          </cell>
          <cell r="E10829">
            <v>135156208.59999999</v>
          </cell>
          <cell r="F10829">
            <v>11640821.719999997</v>
          </cell>
          <cell r="G10829">
            <v>27938466.190000001</v>
          </cell>
          <cell r="H10829">
            <v>11769518.680000002</v>
          </cell>
        </row>
        <row r="10830">
          <cell r="A10830" t="str">
            <v>WS1 1</v>
          </cell>
          <cell r="B10830" t="str">
            <v/>
          </cell>
          <cell r="C10830" t="str">
            <v/>
          </cell>
          <cell r="D10830">
            <v>89497.74</v>
          </cell>
          <cell r="E10830">
            <v>119697.43</v>
          </cell>
          <cell r="F10830" t="str">
            <v/>
          </cell>
          <cell r="G10830" t="str">
            <v/>
          </cell>
          <cell r="H10830" t="str">
            <v/>
          </cell>
        </row>
        <row r="10831">
          <cell r="A10831" t="str">
            <v>WS1 2</v>
          </cell>
          <cell r="B10831">
            <v>454751.1</v>
          </cell>
          <cell r="C10831" t="str">
            <v/>
          </cell>
          <cell r="D10831">
            <v>498930.93</v>
          </cell>
          <cell r="E10831">
            <v>1364844.86</v>
          </cell>
          <cell r="F10831">
            <v>123127.24</v>
          </cell>
          <cell r="G10831">
            <v>372063.62</v>
          </cell>
          <cell r="H10831">
            <v>151982.37</v>
          </cell>
        </row>
        <row r="10832">
          <cell r="A10832" t="str">
            <v>WS1 3</v>
          </cell>
          <cell r="B10832">
            <v>648279.05000000005</v>
          </cell>
          <cell r="C10832" t="str">
            <v/>
          </cell>
          <cell r="D10832">
            <v>500042.35</v>
          </cell>
          <cell r="E10832">
            <v>1267944.42</v>
          </cell>
          <cell r="F10832">
            <v>97197.07</v>
          </cell>
          <cell r="G10832">
            <v>385207.96</v>
          </cell>
          <cell r="H10832">
            <v>143052.57</v>
          </cell>
        </row>
        <row r="10833">
          <cell r="A10833" t="str">
            <v>WS1 4</v>
          </cell>
          <cell r="B10833">
            <v>500563.23</v>
          </cell>
          <cell r="C10833" t="str">
            <v/>
          </cell>
          <cell r="D10833">
            <v>402508.51</v>
          </cell>
          <cell r="E10833">
            <v>1171096.8900000001</v>
          </cell>
          <cell r="F10833">
            <v>86157.33</v>
          </cell>
          <cell r="G10833">
            <v>424315.5</v>
          </cell>
          <cell r="H10833">
            <v>142164.16</v>
          </cell>
        </row>
        <row r="10834">
          <cell r="A10834" t="str">
            <v>WS1 9</v>
          </cell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  <cell r="F10834" t="str">
            <v/>
          </cell>
          <cell r="G10834" t="str">
            <v/>
          </cell>
          <cell r="H10834" t="str">
            <v/>
          </cell>
        </row>
        <row r="10835">
          <cell r="A10835" t="str">
            <v>WS10 0</v>
          </cell>
          <cell r="B10835">
            <v>1174155.1299999999</v>
          </cell>
          <cell r="C10835" t="str">
            <v/>
          </cell>
          <cell r="D10835">
            <v>1103587.53</v>
          </cell>
          <cell r="E10835">
            <v>4434792.13</v>
          </cell>
          <cell r="F10835">
            <v>311928.25</v>
          </cell>
          <cell r="G10835">
            <v>632828.84</v>
          </cell>
          <cell r="H10835">
            <v>341562.27</v>
          </cell>
        </row>
        <row r="10836">
          <cell r="A10836" t="str">
            <v>WS10 1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WS10 7</v>
          </cell>
          <cell r="B10837">
            <v>560984.91</v>
          </cell>
          <cell r="C10837" t="str">
            <v/>
          </cell>
          <cell r="D10837">
            <v>677714.45</v>
          </cell>
          <cell r="E10837">
            <v>2552576.59</v>
          </cell>
          <cell r="F10837">
            <v>189729.2</v>
          </cell>
          <cell r="G10837">
            <v>239737.64</v>
          </cell>
          <cell r="H10837">
            <v>148965.54999999999</v>
          </cell>
        </row>
        <row r="10838">
          <cell r="A10838" t="str">
            <v>WS10 8</v>
          </cell>
          <cell r="B10838">
            <v>810271.49</v>
          </cell>
          <cell r="C10838" t="str">
            <v/>
          </cell>
          <cell r="D10838">
            <v>723355.42</v>
          </cell>
          <cell r="E10838">
            <v>3251775.2699999996</v>
          </cell>
          <cell r="F10838">
            <v>188420.8</v>
          </cell>
          <cell r="G10838">
            <v>520218.43</v>
          </cell>
          <cell r="H10838">
            <v>142079.34</v>
          </cell>
        </row>
        <row r="10839">
          <cell r="A10839" t="str">
            <v>WS10 9</v>
          </cell>
          <cell r="B10839">
            <v>999996.88</v>
          </cell>
          <cell r="C10839" t="str">
            <v/>
          </cell>
          <cell r="D10839">
            <v>1135317.76</v>
          </cell>
          <cell r="E10839">
            <v>4178215.9499999993</v>
          </cell>
          <cell r="F10839">
            <v>161046.51999999999</v>
          </cell>
          <cell r="G10839">
            <v>444395.54</v>
          </cell>
          <cell r="H10839">
            <v>399750.98</v>
          </cell>
        </row>
        <row r="10840">
          <cell r="A10840" t="str">
            <v>WS11 0</v>
          </cell>
          <cell r="B10840">
            <v>347731.45</v>
          </cell>
          <cell r="C10840">
            <v>119737.79999999999</v>
          </cell>
          <cell r="D10840">
            <v>320375.2</v>
          </cell>
          <cell r="E10840">
            <v>1064136.6299999999</v>
          </cell>
          <cell r="F10840">
            <v>114886.54</v>
          </cell>
          <cell r="G10840">
            <v>259698.06</v>
          </cell>
          <cell r="H10840">
            <v>104343.6</v>
          </cell>
        </row>
        <row r="10841">
          <cell r="A10841" t="str">
            <v>WS11 1</v>
          </cell>
          <cell r="B10841">
            <v>638013.62</v>
          </cell>
          <cell r="C10841">
            <v>137150.97999999998</v>
          </cell>
          <cell r="D10841">
            <v>778110.51</v>
          </cell>
          <cell r="E10841">
            <v>2990190.29</v>
          </cell>
          <cell r="F10841">
            <v>373876.97</v>
          </cell>
          <cell r="G10841">
            <v>501547.71</v>
          </cell>
          <cell r="H10841">
            <v>156013.93</v>
          </cell>
        </row>
        <row r="10842">
          <cell r="A10842" t="str">
            <v>WS11 4</v>
          </cell>
          <cell r="B10842">
            <v>332220.65999999997</v>
          </cell>
          <cell r="C10842">
            <v>66117.350000000006</v>
          </cell>
          <cell r="D10842">
            <v>457704.85</v>
          </cell>
          <cell r="E10842">
            <v>1280304.44</v>
          </cell>
          <cell r="F10842">
            <v>177935.68</v>
          </cell>
          <cell r="G10842">
            <v>209771</v>
          </cell>
          <cell r="H10842">
            <v>69993.17</v>
          </cell>
        </row>
        <row r="10843">
          <cell r="A10843" t="str">
            <v>WS11 5</v>
          </cell>
          <cell r="B10843">
            <v>378148.91</v>
          </cell>
          <cell r="C10843">
            <v>94698.67</v>
          </cell>
          <cell r="D10843">
            <v>596728.39</v>
          </cell>
          <cell r="E10843">
            <v>1864071.0999999999</v>
          </cell>
          <cell r="F10843">
            <v>295002.05</v>
          </cell>
          <cell r="G10843">
            <v>345866.86</v>
          </cell>
          <cell r="H10843">
            <v>97006.25</v>
          </cell>
        </row>
        <row r="10844">
          <cell r="A10844" t="str">
            <v>WS11 6</v>
          </cell>
          <cell r="B10844">
            <v>171345.47</v>
          </cell>
          <cell r="C10844">
            <v>71479.000000000015</v>
          </cell>
          <cell r="D10844">
            <v>236369.64</v>
          </cell>
          <cell r="E10844">
            <v>1185535.43</v>
          </cell>
          <cell r="F10844">
            <v>95920.33</v>
          </cell>
          <cell r="G10844">
            <v>190369.48</v>
          </cell>
          <cell r="H10844">
            <v>69879.820000000007</v>
          </cell>
        </row>
        <row r="10845">
          <cell r="A10845" t="str">
            <v>WS11 7</v>
          </cell>
          <cell r="B10845">
            <v>315965.75</v>
          </cell>
          <cell r="C10845" t="str">
            <v/>
          </cell>
          <cell r="D10845">
            <v>718434.09</v>
          </cell>
          <cell r="E10845">
            <v>1616296.7199999997</v>
          </cell>
          <cell r="F10845">
            <v>235422.09</v>
          </cell>
          <cell r="G10845">
            <v>345096.97</v>
          </cell>
          <cell r="H10845">
            <v>189766.74</v>
          </cell>
        </row>
        <row r="10846">
          <cell r="A10846" t="str">
            <v>WS11 8</v>
          </cell>
          <cell r="B10846">
            <v>217532.01</v>
          </cell>
          <cell r="C10846" t="str">
            <v/>
          </cell>
          <cell r="D10846">
            <v>182418.32</v>
          </cell>
          <cell r="E10846">
            <v>908549.82000000007</v>
          </cell>
          <cell r="F10846">
            <v>87759.35</v>
          </cell>
          <cell r="G10846">
            <v>113613.4</v>
          </cell>
          <cell r="H10846" t="str">
            <v/>
          </cell>
        </row>
        <row r="10847">
          <cell r="A10847" t="str">
            <v>WS11 9</v>
          </cell>
          <cell r="B10847">
            <v>759256.65</v>
          </cell>
          <cell r="C10847" t="str">
            <v/>
          </cell>
          <cell r="D10847">
            <v>794535.58</v>
          </cell>
          <cell r="E10847">
            <v>2345313.6199999992</v>
          </cell>
          <cell r="F10847">
            <v>292853.11</v>
          </cell>
          <cell r="G10847">
            <v>475565</v>
          </cell>
          <cell r="H10847">
            <v>267411.44</v>
          </cell>
        </row>
        <row r="10848">
          <cell r="A10848" t="str">
            <v>WS12 0</v>
          </cell>
          <cell r="B10848">
            <v>260563.4</v>
          </cell>
          <cell r="C10848" t="str">
            <v/>
          </cell>
          <cell r="D10848">
            <v>414247.65</v>
          </cell>
          <cell r="E10848">
            <v>744438.17000000016</v>
          </cell>
          <cell r="F10848">
            <v>170010.69</v>
          </cell>
          <cell r="G10848">
            <v>424944.17</v>
          </cell>
          <cell r="H10848">
            <v>81207.839999999997</v>
          </cell>
        </row>
        <row r="10849">
          <cell r="A10849" t="str">
            <v>WS12 1</v>
          </cell>
          <cell r="B10849">
            <v>478491.03</v>
          </cell>
          <cell r="C10849">
            <v>62451.77</v>
          </cell>
          <cell r="D10849">
            <v>776693.23</v>
          </cell>
          <cell r="E10849">
            <v>1555924.9700000002</v>
          </cell>
          <cell r="F10849">
            <v>206728.65</v>
          </cell>
          <cell r="G10849">
            <v>435327.05</v>
          </cell>
          <cell r="H10849">
            <v>202084.01</v>
          </cell>
        </row>
        <row r="10850">
          <cell r="A10850" t="str">
            <v>WS12 2</v>
          </cell>
          <cell r="B10850">
            <v>476753.26</v>
          </cell>
          <cell r="C10850">
            <v>104353.89000000001</v>
          </cell>
          <cell r="D10850">
            <v>997074.93</v>
          </cell>
          <cell r="E10850">
            <v>2290403.3300000005</v>
          </cell>
          <cell r="F10850">
            <v>220439.74</v>
          </cell>
          <cell r="G10850">
            <v>457599.52</v>
          </cell>
          <cell r="H10850">
            <v>310300.90000000002</v>
          </cell>
        </row>
        <row r="10851">
          <cell r="A10851" t="str">
            <v>WS12 3</v>
          </cell>
          <cell r="B10851">
            <v>368498.5</v>
          </cell>
          <cell r="C10851">
            <v>71248.780000000013</v>
          </cell>
          <cell r="D10851">
            <v>637714.14</v>
          </cell>
          <cell r="E10851">
            <v>1482040.96</v>
          </cell>
          <cell r="F10851">
            <v>195859.63</v>
          </cell>
          <cell r="G10851">
            <v>221451.71</v>
          </cell>
          <cell r="H10851">
            <v>103225.49</v>
          </cell>
        </row>
        <row r="10852">
          <cell r="A10852" t="str">
            <v>WS12 4</v>
          </cell>
          <cell r="B10852">
            <v>1080506.6399999999</v>
          </cell>
          <cell r="C10852">
            <v>109529.72</v>
          </cell>
          <cell r="D10852">
            <v>1802140.59</v>
          </cell>
          <cell r="E10852">
            <v>6618249.4399999985</v>
          </cell>
          <cell r="F10852">
            <v>592896.75</v>
          </cell>
          <cell r="G10852">
            <v>909821.13</v>
          </cell>
          <cell r="H10852">
            <v>474568.39</v>
          </cell>
        </row>
        <row r="10853">
          <cell r="A10853" t="str">
            <v>WS12 9</v>
          </cell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  <cell r="F10853" t="str">
            <v/>
          </cell>
          <cell r="G10853" t="str">
            <v/>
          </cell>
          <cell r="H10853" t="str">
            <v/>
          </cell>
        </row>
        <row r="10854">
          <cell r="A10854" t="str">
            <v>WS13 6</v>
          </cell>
          <cell r="B10854">
            <v>840670.63</v>
          </cell>
          <cell r="C10854" t="str">
            <v/>
          </cell>
          <cell r="D10854">
            <v>976853.49</v>
          </cell>
          <cell r="E10854">
            <v>2082922.9500000002</v>
          </cell>
          <cell r="F10854">
            <v>137305.1</v>
          </cell>
          <cell r="G10854">
            <v>825859.65</v>
          </cell>
          <cell r="H10854">
            <v>230339.92</v>
          </cell>
        </row>
        <row r="10855">
          <cell r="A10855" t="str">
            <v>WS13 7</v>
          </cell>
          <cell r="B10855">
            <v>827020.62</v>
          </cell>
          <cell r="C10855" t="str">
            <v/>
          </cell>
          <cell r="D10855">
            <v>1029780.33</v>
          </cell>
          <cell r="E10855">
            <v>2553199.6199999996</v>
          </cell>
          <cell r="F10855">
            <v>178228.15</v>
          </cell>
          <cell r="G10855">
            <v>787844.6</v>
          </cell>
          <cell r="H10855">
            <v>121343.78</v>
          </cell>
        </row>
        <row r="10856">
          <cell r="A10856" t="str">
            <v>WS13 8</v>
          </cell>
          <cell r="B10856">
            <v>765043.74</v>
          </cell>
          <cell r="C10856">
            <v>73292.73</v>
          </cell>
          <cell r="D10856">
            <v>1108410.79</v>
          </cell>
          <cell r="E10856">
            <v>2825405.6900000004</v>
          </cell>
          <cell r="F10856">
            <v>180176.18</v>
          </cell>
          <cell r="G10856">
            <v>586785.31000000006</v>
          </cell>
          <cell r="H10856">
            <v>230117.26</v>
          </cell>
        </row>
        <row r="10857">
          <cell r="A10857" t="str">
            <v>WS14 0</v>
          </cell>
          <cell r="B10857">
            <v>392983.97</v>
          </cell>
          <cell r="C10857" t="str">
            <v/>
          </cell>
          <cell r="D10857">
            <v>547580.64</v>
          </cell>
          <cell r="E10857">
            <v>1868206.23</v>
          </cell>
          <cell r="F10857">
            <v>84386.51</v>
          </cell>
          <cell r="G10857">
            <v>285106.49</v>
          </cell>
          <cell r="H10857">
            <v>157855.01999999999</v>
          </cell>
        </row>
        <row r="10858">
          <cell r="A10858" t="str">
            <v>WS14 4</v>
          </cell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  <cell r="F10858" t="str">
            <v/>
          </cell>
          <cell r="G10858" t="str">
            <v/>
          </cell>
          <cell r="H10858" t="str">
            <v/>
          </cell>
        </row>
        <row r="10859">
          <cell r="A10859" t="str">
            <v>WS14 9</v>
          </cell>
          <cell r="B10859">
            <v>972602.52</v>
          </cell>
          <cell r="C10859">
            <v>75902.710000000021</v>
          </cell>
          <cell r="D10859">
            <v>1525628.46</v>
          </cell>
          <cell r="E10859">
            <v>3708328.06</v>
          </cell>
          <cell r="F10859">
            <v>221599.17</v>
          </cell>
          <cell r="G10859">
            <v>1359099</v>
          </cell>
          <cell r="H10859">
            <v>292611.03000000003</v>
          </cell>
        </row>
        <row r="10860">
          <cell r="A10860" t="str">
            <v>WS15 1</v>
          </cell>
          <cell r="B10860">
            <v>1265722.02</v>
          </cell>
          <cell r="C10860" t="str">
            <v/>
          </cell>
          <cell r="D10860">
            <v>1243258.92</v>
          </cell>
          <cell r="E10860">
            <v>3973000.3200000003</v>
          </cell>
          <cell r="F10860">
            <v>748193.05</v>
          </cell>
          <cell r="G10860">
            <v>1094743.6299999999</v>
          </cell>
          <cell r="H10860">
            <v>280682.27</v>
          </cell>
        </row>
        <row r="10861">
          <cell r="A10861" t="str">
            <v>WS15 2</v>
          </cell>
          <cell r="B10861">
            <v>992946.26</v>
          </cell>
          <cell r="C10861">
            <v>101997.43000000001</v>
          </cell>
          <cell r="D10861">
            <v>1178016.82</v>
          </cell>
          <cell r="E10861">
            <v>5556035.7199999997</v>
          </cell>
          <cell r="F10861">
            <v>915413.7</v>
          </cell>
          <cell r="G10861">
            <v>1556360.91</v>
          </cell>
          <cell r="H10861">
            <v>393646.45</v>
          </cell>
        </row>
        <row r="10862">
          <cell r="A10862" t="str">
            <v>WS15 3</v>
          </cell>
          <cell r="B10862">
            <v>445827.31</v>
          </cell>
          <cell r="C10862" t="str">
            <v/>
          </cell>
          <cell r="D10862">
            <v>482114.44</v>
          </cell>
          <cell r="E10862">
            <v>1887208.2399999998</v>
          </cell>
          <cell r="F10862">
            <v>162585.65</v>
          </cell>
          <cell r="G10862">
            <v>338712.61</v>
          </cell>
          <cell r="H10862">
            <v>120895.05</v>
          </cell>
        </row>
        <row r="10863">
          <cell r="A10863" t="str">
            <v>WS15 4</v>
          </cell>
          <cell r="B10863">
            <v>660225.80000000005</v>
          </cell>
          <cell r="C10863" t="str">
            <v/>
          </cell>
          <cell r="D10863">
            <v>1006814.81</v>
          </cell>
          <cell r="E10863">
            <v>2683785.12</v>
          </cell>
          <cell r="F10863">
            <v>272514.98</v>
          </cell>
          <cell r="G10863">
            <v>535822.55000000005</v>
          </cell>
          <cell r="H10863">
            <v>186153.32</v>
          </cell>
        </row>
        <row r="10864">
          <cell r="A10864" t="str">
            <v>WS15 9</v>
          </cell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  <cell r="F10864" t="str">
            <v/>
          </cell>
          <cell r="G10864" t="str">
            <v/>
          </cell>
          <cell r="H10864" t="str">
            <v/>
          </cell>
        </row>
        <row r="10865">
          <cell r="A10865" t="str">
            <v>WS2 0</v>
          </cell>
          <cell r="B10865">
            <v>373195.41</v>
          </cell>
          <cell r="C10865" t="str">
            <v/>
          </cell>
          <cell r="D10865">
            <v>469727.94</v>
          </cell>
          <cell r="E10865">
            <v>1837058.43</v>
          </cell>
          <cell r="F10865">
            <v>145359.06</v>
          </cell>
          <cell r="G10865">
            <v>441782.21</v>
          </cell>
          <cell r="H10865">
            <v>244414.51</v>
          </cell>
        </row>
        <row r="10866">
          <cell r="A10866" t="str">
            <v>WS2 7</v>
          </cell>
          <cell r="B10866">
            <v>514634.47</v>
          </cell>
          <cell r="C10866" t="str">
            <v/>
          </cell>
          <cell r="D10866">
            <v>697113.95</v>
          </cell>
          <cell r="E10866">
            <v>2041822.3899999997</v>
          </cell>
          <cell r="F10866">
            <v>120782.48</v>
          </cell>
          <cell r="G10866">
            <v>474195.12</v>
          </cell>
          <cell r="H10866">
            <v>167347.68</v>
          </cell>
        </row>
        <row r="10867">
          <cell r="A10867" t="str">
            <v>WS2 8</v>
          </cell>
          <cell r="B10867">
            <v>543560.42000000004</v>
          </cell>
          <cell r="C10867" t="str">
            <v/>
          </cell>
          <cell r="D10867">
            <v>466085.02</v>
          </cell>
          <cell r="E10867">
            <v>1693970.3</v>
          </cell>
          <cell r="F10867">
            <v>229962.17</v>
          </cell>
          <cell r="G10867">
            <v>456752.65</v>
          </cell>
          <cell r="H10867">
            <v>282939.7</v>
          </cell>
        </row>
        <row r="10868">
          <cell r="A10868" t="str">
            <v>WS2 9</v>
          </cell>
          <cell r="B10868">
            <v>600436.49</v>
          </cell>
          <cell r="C10868" t="str">
            <v/>
          </cell>
          <cell r="D10868">
            <v>730365.62</v>
          </cell>
          <cell r="E10868">
            <v>2152245.6100000003</v>
          </cell>
          <cell r="F10868">
            <v>191502.06</v>
          </cell>
          <cell r="G10868">
            <v>529980.82999999996</v>
          </cell>
          <cell r="H10868">
            <v>273560.73</v>
          </cell>
        </row>
        <row r="10869">
          <cell r="A10869" t="str">
            <v>WS3 1</v>
          </cell>
          <cell r="B10869">
            <v>647925.26</v>
          </cell>
          <cell r="C10869" t="str">
            <v/>
          </cell>
          <cell r="D10869">
            <v>741197.74</v>
          </cell>
          <cell r="E10869">
            <v>2878518.35</v>
          </cell>
          <cell r="F10869">
            <v>144689.84</v>
          </cell>
          <cell r="G10869">
            <v>682040.31999999995</v>
          </cell>
          <cell r="H10869">
            <v>292388.57</v>
          </cell>
        </row>
        <row r="10870">
          <cell r="A10870" t="str">
            <v>WS3 2</v>
          </cell>
          <cell r="B10870">
            <v>927421.6</v>
          </cell>
          <cell r="C10870" t="str">
            <v/>
          </cell>
          <cell r="D10870">
            <v>746599.78</v>
          </cell>
          <cell r="E10870">
            <v>3694188.3999999994</v>
          </cell>
          <cell r="F10870">
            <v>160571.37</v>
          </cell>
          <cell r="G10870">
            <v>649842</v>
          </cell>
          <cell r="H10870">
            <v>253578.29</v>
          </cell>
        </row>
        <row r="10871">
          <cell r="A10871" t="str">
            <v>WS3 3</v>
          </cell>
          <cell r="B10871">
            <v>1053304.5</v>
          </cell>
          <cell r="C10871">
            <v>66301.55</v>
          </cell>
          <cell r="D10871">
            <v>1302174.1599999999</v>
          </cell>
          <cell r="E10871">
            <v>4384400.1400000006</v>
          </cell>
          <cell r="F10871">
            <v>274204.98</v>
          </cell>
          <cell r="G10871">
            <v>611525.73</v>
          </cell>
          <cell r="H10871">
            <v>267009.11</v>
          </cell>
        </row>
        <row r="10872">
          <cell r="A10872" t="str">
            <v>WS3 4</v>
          </cell>
          <cell r="B10872">
            <v>664491.64</v>
          </cell>
          <cell r="C10872" t="str">
            <v/>
          </cell>
          <cell r="D10872">
            <v>1228589.47</v>
          </cell>
          <cell r="E10872">
            <v>2309253.66</v>
          </cell>
          <cell r="F10872">
            <v>162521.31</v>
          </cell>
          <cell r="G10872">
            <v>350924.38</v>
          </cell>
          <cell r="H10872">
            <v>254081.43</v>
          </cell>
        </row>
        <row r="10873">
          <cell r="A10873" t="str">
            <v>WS3 5</v>
          </cell>
          <cell r="B10873">
            <v>123491.8</v>
          </cell>
          <cell r="C10873" t="str">
            <v/>
          </cell>
          <cell r="D10873">
            <v>233058.44</v>
          </cell>
          <cell r="E10873">
            <v>538720.03</v>
          </cell>
          <cell r="F10873" t="str">
            <v/>
          </cell>
          <cell r="G10873">
            <v>137447.71</v>
          </cell>
          <cell r="H10873" t="str">
            <v/>
          </cell>
        </row>
        <row r="10874">
          <cell r="A10874" t="str">
            <v>WS4 1</v>
          </cell>
          <cell r="B10874">
            <v>1257264.74</v>
          </cell>
          <cell r="C10874">
            <v>71215.33</v>
          </cell>
          <cell r="D10874">
            <v>1364851.4</v>
          </cell>
          <cell r="E10874">
            <v>3675585.3299999991</v>
          </cell>
          <cell r="F10874">
            <v>283238.28000000003</v>
          </cell>
          <cell r="G10874">
            <v>883490.66</v>
          </cell>
          <cell r="H10874">
            <v>479481.42</v>
          </cell>
        </row>
        <row r="10875">
          <cell r="A10875" t="str">
            <v>WS4 2</v>
          </cell>
          <cell r="B10875">
            <v>299429.36</v>
          </cell>
          <cell r="C10875" t="str">
            <v/>
          </cell>
          <cell r="D10875">
            <v>258247.46</v>
          </cell>
          <cell r="E10875">
            <v>1023718.6500000001</v>
          </cell>
          <cell r="F10875">
            <v>75404.87</v>
          </cell>
          <cell r="G10875">
            <v>241180.22</v>
          </cell>
          <cell r="H10875">
            <v>160839.01999999999</v>
          </cell>
        </row>
        <row r="10876">
          <cell r="A10876" t="str">
            <v>WS5 3</v>
          </cell>
          <cell r="B10876">
            <v>975931.84</v>
          </cell>
          <cell r="C10876" t="str">
            <v/>
          </cell>
          <cell r="D10876">
            <v>894280.61</v>
          </cell>
          <cell r="E10876">
            <v>2267884.7199999997</v>
          </cell>
          <cell r="F10876">
            <v>157449.87</v>
          </cell>
          <cell r="G10876">
            <v>500216.55</v>
          </cell>
          <cell r="H10876">
            <v>351959.47</v>
          </cell>
        </row>
        <row r="10877">
          <cell r="A10877" t="str">
            <v>WS5 4</v>
          </cell>
          <cell r="B10877">
            <v>1038642.15</v>
          </cell>
          <cell r="C10877" t="str">
            <v/>
          </cell>
          <cell r="D10877">
            <v>973637.21</v>
          </cell>
          <cell r="E10877">
            <v>3488394.9699999997</v>
          </cell>
          <cell r="F10877">
            <v>255681.13</v>
          </cell>
          <cell r="G10877">
            <v>639256.93999999994</v>
          </cell>
          <cell r="H10877">
            <v>505382.78</v>
          </cell>
        </row>
        <row r="10878">
          <cell r="A10878" t="str">
            <v>WS6 6</v>
          </cell>
          <cell r="B10878">
            <v>832268.09</v>
          </cell>
          <cell r="C10878">
            <v>67552.5</v>
          </cell>
          <cell r="D10878">
            <v>928706.19</v>
          </cell>
          <cell r="E10878">
            <v>3487546.96</v>
          </cell>
          <cell r="F10878">
            <v>329233.34000000003</v>
          </cell>
          <cell r="G10878">
            <v>904510.88</v>
          </cell>
          <cell r="H10878">
            <v>244125.11</v>
          </cell>
        </row>
        <row r="10879">
          <cell r="A10879" t="str">
            <v>WS6 7</v>
          </cell>
          <cell r="B10879">
            <v>585717.71</v>
          </cell>
          <cell r="C10879">
            <v>79970.34</v>
          </cell>
          <cell r="D10879">
            <v>891999.5</v>
          </cell>
          <cell r="E10879">
            <v>3224000.8600000003</v>
          </cell>
          <cell r="F10879">
            <v>301891.01</v>
          </cell>
          <cell r="G10879">
            <v>657748.26</v>
          </cell>
          <cell r="H10879">
            <v>290635.86</v>
          </cell>
        </row>
        <row r="10880">
          <cell r="A10880" t="str">
            <v>WS6 9</v>
          </cell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  <cell r="F10880" t="str">
            <v/>
          </cell>
          <cell r="G10880" t="str">
            <v/>
          </cell>
          <cell r="H10880" t="str">
            <v/>
          </cell>
        </row>
        <row r="10881">
          <cell r="A10881" t="str">
            <v>WS7 0</v>
          </cell>
          <cell r="B10881">
            <v>460507.35</v>
          </cell>
          <cell r="C10881" t="str">
            <v/>
          </cell>
          <cell r="D10881">
            <v>410784.48</v>
          </cell>
          <cell r="E10881">
            <v>1143018.5000000002</v>
          </cell>
          <cell r="F10881">
            <v>112019.71</v>
          </cell>
          <cell r="G10881">
            <v>335845.66</v>
          </cell>
          <cell r="H10881">
            <v>149394.14000000001</v>
          </cell>
        </row>
        <row r="10882">
          <cell r="A10882" t="str">
            <v>WS7 1</v>
          </cell>
          <cell r="B10882">
            <v>611475.84</v>
          </cell>
          <cell r="C10882" t="str">
            <v/>
          </cell>
          <cell r="D10882">
            <v>1137822.58</v>
          </cell>
          <cell r="E10882">
            <v>1566360.9900000002</v>
          </cell>
          <cell r="F10882">
            <v>178929.78</v>
          </cell>
          <cell r="G10882">
            <v>254791.34</v>
          </cell>
          <cell r="H10882">
            <v>163346.93</v>
          </cell>
        </row>
        <row r="10883">
          <cell r="A10883" t="str">
            <v>WS7 2</v>
          </cell>
          <cell r="B10883">
            <v>372437.15</v>
          </cell>
          <cell r="C10883" t="str">
            <v/>
          </cell>
          <cell r="D10883">
            <v>709394.33</v>
          </cell>
          <cell r="E10883">
            <v>1350773</v>
          </cell>
          <cell r="F10883">
            <v>94014.399999999994</v>
          </cell>
          <cell r="G10883">
            <v>320495.46000000002</v>
          </cell>
          <cell r="H10883">
            <v>80221.69</v>
          </cell>
        </row>
        <row r="10884">
          <cell r="A10884" t="str">
            <v>WS7 3</v>
          </cell>
          <cell r="B10884">
            <v>158051.28</v>
          </cell>
          <cell r="C10884" t="str">
            <v/>
          </cell>
          <cell r="D10884">
            <v>396900.1</v>
          </cell>
          <cell r="E10884">
            <v>324494.77999999997</v>
          </cell>
          <cell r="F10884" t="str">
            <v/>
          </cell>
          <cell r="G10884">
            <v>53027.77</v>
          </cell>
          <cell r="H10884" t="str">
            <v/>
          </cell>
        </row>
        <row r="10885">
          <cell r="A10885" t="str">
            <v>WS7 4</v>
          </cell>
          <cell r="B10885">
            <v>838229.08</v>
          </cell>
          <cell r="C10885" t="str">
            <v/>
          </cell>
          <cell r="D10885">
            <v>972899.78</v>
          </cell>
          <cell r="E10885">
            <v>1821403.4699999997</v>
          </cell>
          <cell r="F10885">
            <v>165262.26999999999</v>
          </cell>
          <cell r="G10885">
            <v>433861.22</v>
          </cell>
          <cell r="H10885">
            <v>104741.13</v>
          </cell>
        </row>
        <row r="10886">
          <cell r="A10886" t="str">
            <v>WS7 9</v>
          </cell>
          <cell r="B10886">
            <v>471841.86</v>
          </cell>
          <cell r="C10886" t="str">
            <v/>
          </cell>
          <cell r="D10886">
            <v>890114.39</v>
          </cell>
          <cell r="E10886">
            <v>2349488.3500000006</v>
          </cell>
          <cell r="F10886">
            <v>221606.31</v>
          </cell>
          <cell r="G10886">
            <v>372579.3</v>
          </cell>
          <cell r="H10886">
            <v>196465.13</v>
          </cell>
        </row>
        <row r="10887">
          <cell r="A10887" t="str">
            <v>WS8 6</v>
          </cell>
          <cell r="B10887">
            <v>1043343.68</v>
          </cell>
          <cell r="C10887" t="str">
            <v/>
          </cell>
          <cell r="D10887">
            <v>828325.44</v>
          </cell>
          <cell r="E10887">
            <v>1538182.0599999998</v>
          </cell>
          <cell r="F10887">
            <v>62635.839999999997</v>
          </cell>
          <cell r="G10887">
            <v>424323.71</v>
          </cell>
          <cell r="H10887">
            <v>208367.31</v>
          </cell>
        </row>
        <row r="10888">
          <cell r="A10888" t="str">
            <v>WS8 7</v>
          </cell>
          <cell r="B10888">
            <v>1183528.04</v>
          </cell>
          <cell r="C10888" t="str">
            <v/>
          </cell>
          <cell r="D10888">
            <v>1298221.78</v>
          </cell>
          <cell r="E10888">
            <v>2899087.7299999995</v>
          </cell>
          <cell r="F10888">
            <v>268803.11</v>
          </cell>
          <cell r="G10888">
            <v>582907.02</v>
          </cell>
          <cell r="H10888">
            <v>325680.90999999997</v>
          </cell>
        </row>
        <row r="10889">
          <cell r="A10889" t="str">
            <v>WS9 0</v>
          </cell>
          <cell r="B10889">
            <v>784669.79</v>
          </cell>
          <cell r="C10889" t="str">
            <v/>
          </cell>
          <cell r="D10889">
            <v>1098195.19</v>
          </cell>
          <cell r="E10889">
            <v>2967740.5799999991</v>
          </cell>
          <cell r="F10889">
            <v>180259.48</v>
          </cell>
          <cell r="G10889">
            <v>567373.92000000004</v>
          </cell>
          <cell r="H10889">
            <v>290325.11</v>
          </cell>
        </row>
        <row r="10890">
          <cell r="A10890" t="str">
            <v>WS9 1</v>
          </cell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</row>
        <row r="10891">
          <cell r="A10891" t="str">
            <v>WS9 8</v>
          </cell>
          <cell r="B10891">
            <v>709556.09</v>
          </cell>
          <cell r="C10891" t="str">
            <v/>
          </cell>
          <cell r="D10891">
            <v>847277.35</v>
          </cell>
          <cell r="E10891">
            <v>2533162.79</v>
          </cell>
          <cell r="F10891">
            <v>214359.99</v>
          </cell>
          <cell r="G10891">
            <v>525464.32999999996</v>
          </cell>
          <cell r="H10891">
            <v>219570.55</v>
          </cell>
        </row>
        <row r="10892">
          <cell r="A10892" t="str">
            <v>WS9 9</v>
          </cell>
          <cell r="B10892">
            <v>977532.64</v>
          </cell>
          <cell r="C10892" t="str">
            <v/>
          </cell>
          <cell r="D10892">
            <v>1239058.69</v>
          </cell>
          <cell r="E10892">
            <v>3097248.9799999995</v>
          </cell>
          <cell r="F10892">
            <v>146654.88</v>
          </cell>
          <cell r="G10892">
            <v>580410.85</v>
          </cell>
          <cell r="H10892">
            <v>273100.71999999997</v>
          </cell>
        </row>
        <row r="10893">
          <cell r="A10893" t="str">
            <v>WV Other</v>
          </cell>
          <cell r="B10893">
            <v>59837.38</v>
          </cell>
          <cell r="C10893">
            <v>1334482.9999999998</v>
          </cell>
          <cell r="D10893">
            <v>85031.35</v>
          </cell>
          <cell r="E10893">
            <v>0</v>
          </cell>
          <cell r="F10893">
            <v>171206.99</v>
          </cell>
          <cell r="G10893">
            <v>127010.77</v>
          </cell>
          <cell r="H10893">
            <v>180199.89</v>
          </cell>
        </row>
        <row r="10894">
          <cell r="A10894" t="str">
            <v>WV total</v>
          </cell>
          <cell r="B10894">
            <v>34641329.870000005</v>
          </cell>
          <cell r="C10894">
            <v>1539973.8499999999</v>
          </cell>
          <cell r="D10894">
            <v>29883061.700000007</v>
          </cell>
          <cell r="E10894">
            <v>122967741.58000004</v>
          </cell>
          <cell r="F10894">
            <v>10524796.490000002</v>
          </cell>
          <cell r="G10894">
            <v>23215031.349999994</v>
          </cell>
          <cell r="H10894">
            <v>9202061.5999999996</v>
          </cell>
        </row>
        <row r="10895">
          <cell r="A10895" t="str">
            <v>WV1 1</v>
          </cell>
          <cell r="B10895" t="str">
            <v/>
          </cell>
          <cell r="C10895" t="str">
            <v/>
          </cell>
          <cell r="D10895" t="str">
            <v/>
          </cell>
          <cell r="E10895">
            <v>93749.87</v>
          </cell>
          <cell r="F10895" t="str">
            <v/>
          </cell>
          <cell r="G10895" t="str">
            <v/>
          </cell>
          <cell r="H10895" t="str">
            <v/>
          </cell>
        </row>
        <row r="10896">
          <cell r="A10896" t="str">
            <v>WV1 2</v>
          </cell>
          <cell r="B10896">
            <v>476545.35</v>
          </cell>
          <cell r="C10896" t="str">
            <v/>
          </cell>
          <cell r="D10896">
            <v>504839.75</v>
          </cell>
          <cell r="E10896">
            <v>2103215.42</v>
          </cell>
          <cell r="F10896">
            <v>94631.79</v>
          </cell>
          <cell r="G10896">
            <v>642994.34</v>
          </cell>
          <cell r="H10896">
            <v>167301.31</v>
          </cell>
        </row>
        <row r="10897">
          <cell r="A10897" t="str">
            <v>WV1 3</v>
          </cell>
          <cell r="B10897" t="str">
            <v/>
          </cell>
          <cell r="C10897" t="str">
            <v/>
          </cell>
          <cell r="D10897" t="str">
            <v/>
          </cell>
          <cell r="E10897">
            <v>134909.4</v>
          </cell>
          <cell r="F10897" t="str">
            <v/>
          </cell>
          <cell r="G10897" t="str">
            <v/>
          </cell>
          <cell r="H10897" t="str">
            <v/>
          </cell>
        </row>
        <row r="10898">
          <cell r="A10898" t="str">
            <v>WV1 4</v>
          </cell>
          <cell r="B10898">
            <v>230101.92</v>
          </cell>
          <cell r="C10898" t="str">
            <v/>
          </cell>
          <cell r="D10898">
            <v>244780.42</v>
          </cell>
          <cell r="E10898">
            <v>503062.37</v>
          </cell>
          <cell r="F10898">
            <v>83631.5</v>
          </cell>
          <cell r="G10898">
            <v>196036.56</v>
          </cell>
          <cell r="H10898" t="str">
            <v/>
          </cell>
        </row>
        <row r="10899">
          <cell r="A10899" t="str">
            <v>WV1 9</v>
          </cell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WV10 0</v>
          </cell>
          <cell r="B10900">
            <v>921973.68</v>
          </cell>
          <cell r="C10900" t="str">
            <v/>
          </cell>
          <cell r="D10900">
            <v>704894.02</v>
          </cell>
          <cell r="E10900">
            <v>2705230.6100000003</v>
          </cell>
          <cell r="F10900">
            <v>169598.28</v>
          </cell>
          <cell r="G10900">
            <v>592197.26</v>
          </cell>
          <cell r="H10900">
            <v>173672.86</v>
          </cell>
        </row>
        <row r="10901">
          <cell r="A10901" t="str">
            <v>WV10 6</v>
          </cell>
          <cell r="B10901">
            <v>1058195.32</v>
          </cell>
          <cell r="C10901" t="str">
            <v/>
          </cell>
          <cell r="D10901">
            <v>931730.99</v>
          </cell>
          <cell r="E10901">
            <v>4257902.24</v>
          </cell>
          <cell r="F10901">
            <v>304120.82</v>
          </cell>
          <cell r="G10901">
            <v>1111631.92</v>
          </cell>
          <cell r="H10901">
            <v>345154.37</v>
          </cell>
        </row>
        <row r="10902">
          <cell r="A10902" t="str">
            <v>WV10 7</v>
          </cell>
          <cell r="B10902">
            <v>768425.76</v>
          </cell>
          <cell r="C10902" t="str">
            <v/>
          </cell>
          <cell r="D10902">
            <v>759367.07</v>
          </cell>
          <cell r="E10902">
            <v>2722015.61</v>
          </cell>
          <cell r="F10902">
            <v>264928.40000000002</v>
          </cell>
          <cell r="G10902">
            <v>464136.09</v>
          </cell>
          <cell r="H10902">
            <v>288520.42</v>
          </cell>
        </row>
        <row r="10903">
          <cell r="A10903" t="str">
            <v>WV10 8</v>
          </cell>
          <cell r="B10903">
            <v>1053207.3999999999</v>
          </cell>
          <cell r="C10903" t="str">
            <v/>
          </cell>
          <cell r="D10903">
            <v>693415.25</v>
          </cell>
          <cell r="E10903">
            <v>3394143.23</v>
          </cell>
          <cell r="F10903">
            <v>398530.25</v>
          </cell>
          <cell r="G10903">
            <v>771295.46</v>
          </cell>
          <cell r="H10903">
            <v>253022.38</v>
          </cell>
        </row>
        <row r="10904">
          <cell r="A10904" t="str">
            <v>WV10 9</v>
          </cell>
          <cell r="B10904">
            <v>1030004.4</v>
          </cell>
          <cell r="C10904" t="str">
            <v/>
          </cell>
          <cell r="D10904">
            <v>545878.11</v>
          </cell>
          <cell r="E10904">
            <v>3572879.1599999992</v>
          </cell>
          <cell r="F10904">
            <v>225565.79</v>
          </cell>
          <cell r="G10904">
            <v>875560.05</v>
          </cell>
          <cell r="H10904">
            <v>147230.20000000001</v>
          </cell>
        </row>
        <row r="10905">
          <cell r="A10905" t="str">
            <v>WV11 1</v>
          </cell>
          <cell r="B10905">
            <v>1006843.33</v>
          </cell>
          <cell r="C10905" t="str">
            <v/>
          </cell>
          <cell r="D10905">
            <v>1044399.27</v>
          </cell>
          <cell r="E10905">
            <v>3786391.91</v>
          </cell>
          <cell r="F10905">
            <v>357115.66</v>
          </cell>
          <cell r="G10905">
            <v>858980.41</v>
          </cell>
          <cell r="H10905">
            <v>248347.75</v>
          </cell>
        </row>
        <row r="10906">
          <cell r="A10906" t="str">
            <v>WV11 2</v>
          </cell>
          <cell r="B10906">
            <v>892270.76</v>
          </cell>
          <cell r="C10906" t="str">
            <v/>
          </cell>
          <cell r="D10906">
            <v>759815.54</v>
          </cell>
          <cell r="E10906">
            <v>3915430.4300000006</v>
          </cell>
          <cell r="F10906">
            <v>339885.31</v>
          </cell>
          <cell r="G10906">
            <v>699186.07</v>
          </cell>
          <cell r="H10906">
            <v>204238.36</v>
          </cell>
        </row>
        <row r="10907">
          <cell r="A10907" t="str">
            <v>WV11 3</v>
          </cell>
          <cell r="B10907">
            <v>970417.79</v>
          </cell>
          <cell r="C10907" t="str">
            <v/>
          </cell>
          <cell r="D10907">
            <v>889317.08</v>
          </cell>
          <cell r="E10907">
            <v>4109741.9400000004</v>
          </cell>
          <cell r="F10907">
            <v>416190.73</v>
          </cell>
          <cell r="G10907">
            <v>770188.43</v>
          </cell>
          <cell r="H10907">
            <v>172402.51</v>
          </cell>
        </row>
        <row r="10908">
          <cell r="A10908" t="str">
            <v>WV12 4</v>
          </cell>
          <cell r="B10908">
            <v>712648.33</v>
          </cell>
          <cell r="C10908">
            <v>75392.87</v>
          </cell>
          <cell r="D10908">
            <v>885296.77</v>
          </cell>
          <cell r="E10908">
            <v>3803029.5199999996</v>
          </cell>
          <cell r="F10908">
            <v>333889.46000000002</v>
          </cell>
          <cell r="G10908">
            <v>504887.82</v>
          </cell>
          <cell r="H10908">
            <v>377606.82</v>
          </cell>
        </row>
        <row r="10909">
          <cell r="A10909" t="str">
            <v>WV12 5</v>
          </cell>
          <cell r="B10909">
            <v>1195267.54</v>
          </cell>
          <cell r="C10909">
            <v>68665.48000000001</v>
          </cell>
          <cell r="D10909">
            <v>1642464.28</v>
          </cell>
          <cell r="E10909">
            <v>6084138.9800000004</v>
          </cell>
          <cell r="F10909">
            <v>503964.13</v>
          </cell>
          <cell r="G10909">
            <v>773066.15</v>
          </cell>
          <cell r="H10909">
            <v>481948.95</v>
          </cell>
        </row>
        <row r="10910">
          <cell r="A10910" t="str">
            <v>WV12 9</v>
          </cell>
          <cell r="B10910" t="str">
            <v/>
          </cell>
          <cell r="C10910" t="str">
            <v/>
          </cell>
          <cell r="D10910" t="str">
            <v/>
          </cell>
          <cell r="E10910" t="str">
            <v/>
          </cell>
          <cell r="F10910" t="str">
            <v/>
          </cell>
          <cell r="G10910" t="str">
            <v/>
          </cell>
          <cell r="H10910" t="str">
            <v/>
          </cell>
        </row>
        <row r="10911">
          <cell r="A10911" t="str">
            <v>WV13 1</v>
          </cell>
          <cell r="B10911">
            <v>318473.71999999997</v>
          </cell>
          <cell r="C10911" t="str">
            <v/>
          </cell>
          <cell r="D10911">
            <v>479213.39</v>
          </cell>
          <cell r="E10911">
            <v>2172632.12</v>
          </cell>
          <cell r="F10911">
            <v>166761.57</v>
          </cell>
          <cell r="G10911">
            <v>333119.2</v>
          </cell>
          <cell r="H10911">
            <v>207293.5</v>
          </cell>
        </row>
        <row r="10912">
          <cell r="A10912" t="str">
            <v>WV13 2</v>
          </cell>
          <cell r="B10912">
            <v>623821.31999999995</v>
          </cell>
          <cell r="C10912" t="str">
            <v/>
          </cell>
          <cell r="D10912">
            <v>523446.55</v>
          </cell>
          <cell r="E10912">
            <v>2514685.85</v>
          </cell>
          <cell r="F10912">
            <v>122829.44</v>
          </cell>
          <cell r="G10912">
            <v>362770.13</v>
          </cell>
          <cell r="H10912">
            <v>138012.32</v>
          </cell>
        </row>
        <row r="10913">
          <cell r="A10913" t="str">
            <v>WV13 3</v>
          </cell>
          <cell r="B10913">
            <v>549967.64</v>
          </cell>
          <cell r="C10913" t="str">
            <v/>
          </cell>
          <cell r="D10913">
            <v>598291.28</v>
          </cell>
          <cell r="E10913">
            <v>2671001.08</v>
          </cell>
          <cell r="F10913">
            <v>152309.39000000001</v>
          </cell>
          <cell r="G10913">
            <v>466852.27</v>
          </cell>
          <cell r="H10913">
            <v>197697.09</v>
          </cell>
        </row>
        <row r="10914">
          <cell r="A10914" t="str">
            <v>WV14 0</v>
          </cell>
          <cell r="B10914">
            <v>379166.28</v>
          </cell>
          <cell r="C10914" t="str">
            <v/>
          </cell>
          <cell r="D10914">
            <v>665310.44999999995</v>
          </cell>
          <cell r="E10914">
            <v>1718541.02</v>
          </cell>
          <cell r="F10914">
            <v>61281.7</v>
          </cell>
          <cell r="G10914">
            <v>332567.78000000003</v>
          </cell>
          <cell r="H10914">
            <v>41081.800000000003</v>
          </cell>
        </row>
        <row r="10915">
          <cell r="A10915" t="str">
            <v>WV14 4</v>
          </cell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  <cell r="F10915" t="str">
            <v/>
          </cell>
          <cell r="G10915" t="str">
            <v/>
          </cell>
          <cell r="H10915" t="str">
            <v/>
          </cell>
        </row>
        <row r="10916">
          <cell r="A10916" t="str">
            <v>WV14 6</v>
          </cell>
          <cell r="B10916">
            <v>705183.62</v>
          </cell>
          <cell r="C10916" t="str">
            <v/>
          </cell>
          <cell r="D10916">
            <v>658000.5</v>
          </cell>
          <cell r="E10916">
            <v>2518258.1900000004</v>
          </cell>
          <cell r="F10916">
            <v>147486.69</v>
          </cell>
          <cell r="G10916">
            <v>429743.54</v>
          </cell>
          <cell r="H10916">
            <v>204193.74</v>
          </cell>
        </row>
        <row r="10917">
          <cell r="A10917" t="str">
            <v>WV14 7</v>
          </cell>
          <cell r="B10917">
            <v>263616.73</v>
          </cell>
          <cell r="C10917" t="str">
            <v/>
          </cell>
          <cell r="D10917">
            <v>214665.21</v>
          </cell>
          <cell r="E10917">
            <v>928251.16999999993</v>
          </cell>
          <cell r="F10917" t="str">
            <v/>
          </cell>
          <cell r="G10917">
            <v>264916.71000000002</v>
          </cell>
          <cell r="H10917">
            <v>60018.64</v>
          </cell>
        </row>
        <row r="10918">
          <cell r="A10918" t="str">
            <v>WV14 8</v>
          </cell>
          <cell r="B10918">
            <v>1356922.58</v>
          </cell>
          <cell r="C10918" t="str">
            <v/>
          </cell>
          <cell r="D10918">
            <v>938885.49</v>
          </cell>
          <cell r="E10918">
            <v>5237932.79</v>
          </cell>
          <cell r="F10918">
            <v>235574.05</v>
          </cell>
          <cell r="G10918">
            <v>960130.67</v>
          </cell>
          <cell r="H10918">
            <v>326135.63</v>
          </cell>
        </row>
        <row r="10919">
          <cell r="A10919" t="str">
            <v>WV14 9</v>
          </cell>
          <cell r="B10919">
            <v>1453802.55</v>
          </cell>
          <cell r="C10919">
            <v>61432.5</v>
          </cell>
          <cell r="D10919">
            <v>775179.86</v>
          </cell>
          <cell r="E10919">
            <v>4494923.41</v>
          </cell>
          <cell r="F10919">
            <v>275588.83</v>
          </cell>
          <cell r="G10919">
            <v>840692.62</v>
          </cell>
          <cell r="H10919">
            <v>402912.8</v>
          </cell>
        </row>
        <row r="10920">
          <cell r="A10920" t="str">
            <v>WV15 5</v>
          </cell>
          <cell r="B10920">
            <v>539362.56999999995</v>
          </cell>
          <cell r="C10920" t="str">
            <v/>
          </cell>
          <cell r="D10920">
            <v>316400.89</v>
          </cell>
          <cell r="E10920">
            <v>1081169.68</v>
          </cell>
          <cell r="F10920">
            <v>187472.98</v>
          </cell>
          <cell r="G10920">
            <v>261416.94</v>
          </cell>
          <cell r="H10920">
            <v>134673.76</v>
          </cell>
        </row>
        <row r="10921">
          <cell r="A10921" t="str">
            <v>WV15 6</v>
          </cell>
          <cell r="B10921">
            <v>504165.54</v>
          </cell>
          <cell r="C10921" t="str">
            <v/>
          </cell>
          <cell r="D10921">
            <v>294812.96000000002</v>
          </cell>
          <cell r="E10921">
            <v>1259857.4300000002</v>
          </cell>
          <cell r="F10921">
            <v>256138.5</v>
          </cell>
          <cell r="G10921">
            <v>254177.44</v>
          </cell>
          <cell r="H10921">
            <v>75786.759999999995</v>
          </cell>
        </row>
        <row r="10922">
          <cell r="A10922" t="str">
            <v>WV16 4</v>
          </cell>
          <cell r="B10922">
            <v>949823.08</v>
          </cell>
          <cell r="C10922" t="str">
            <v/>
          </cell>
          <cell r="D10922">
            <v>416126.88</v>
          </cell>
          <cell r="E10922">
            <v>2404895.94</v>
          </cell>
          <cell r="F10922">
            <v>369695.9</v>
          </cell>
          <cell r="G10922">
            <v>554734.93000000005</v>
          </cell>
          <cell r="H10922">
            <v>83830.89</v>
          </cell>
        </row>
        <row r="10923">
          <cell r="A10923" t="str">
            <v>WV16 5</v>
          </cell>
          <cell r="B10923">
            <v>400358.63</v>
          </cell>
          <cell r="C10923" t="str">
            <v/>
          </cell>
          <cell r="D10923">
            <v>241391.57</v>
          </cell>
          <cell r="E10923">
            <v>938655.22</v>
          </cell>
          <cell r="F10923">
            <v>72562.78</v>
          </cell>
          <cell r="G10923">
            <v>160203.38</v>
          </cell>
          <cell r="H10923">
            <v>63653.93</v>
          </cell>
        </row>
        <row r="10924">
          <cell r="A10924" t="str">
            <v>WV16 6</v>
          </cell>
          <cell r="B10924">
            <v>1135713.53</v>
          </cell>
          <cell r="C10924" t="str">
            <v/>
          </cell>
          <cell r="D10924">
            <v>528832.39</v>
          </cell>
          <cell r="E10924">
            <v>2230843.17</v>
          </cell>
          <cell r="F10924">
            <v>244528.08</v>
          </cell>
          <cell r="G10924">
            <v>473092.18</v>
          </cell>
          <cell r="H10924">
            <v>152601.32</v>
          </cell>
        </row>
        <row r="10925">
          <cell r="A10925" t="str">
            <v>WV16 9</v>
          </cell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</row>
        <row r="10926">
          <cell r="A10926" t="str">
            <v>WV2 1</v>
          </cell>
          <cell r="B10926">
            <v>233769.03</v>
          </cell>
          <cell r="C10926" t="str">
            <v/>
          </cell>
          <cell r="D10926">
            <v>192770.54</v>
          </cell>
          <cell r="E10926">
            <v>660756.42999999993</v>
          </cell>
          <cell r="F10926" t="str">
            <v/>
          </cell>
          <cell r="G10926">
            <v>105461.39</v>
          </cell>
          <cell r="H10926">
            <v>51016.17</v>
          </cell>
        </row>
        <row r="10927">
          <cell r="A10927" t="str">
            <v>WV2 2</v>
          </cell>
          <cell r="B10927">
            <v>403766.29</v>
          </cell>
          <cell r="C10927" t="str">
            <v/>
          </cell>
          <cell r="D10927">
            <v>324829.81</v>
          </cell>
          <cell r="E10927">
            <v>1473901.6199999999</v>
          </cell>
          <cell r="F10927">
            <v>94270.69</v>
          </cell>
          <cell r="G10927">
            <v>295345.59000000003</v>
          </cell>
          <cell r="H10927">
            <v>135760.53</v>
          </cell>
        </row>
        <row r="10928">
          <cell r="A10928" t="str">
            <v>WV2 3</v>
          </cell>
          <cell r="B10928">
            <v>263913.64</v>
          </cell>
          <cell r="C10928" t="str">
            <v/>
          </cell>
          <cell r="D10928">
            <v>144046.26999999999</v>
          </cell>
          <cell r="E10928">
            <v>960069.29</v>
          </cell>
          <cell r="F10928">
            <v>89314.06</v>
          </cell>
          <cell r="G10928">
            <v>108331.82</v>
          </cell>
          <cell r="H10928">
            <v>107756.82</v>
          </cell>
        </row>
        <row r="10929">
          <cell r="A10929" t="str">
            <v>WV2 4</v>
          </cell>
          <cell r="B10929">
            <v>153543.51</v>
          </cell>
          <cell r="C10929" t="str">
            <v/>
          </cell>
          <cell r="D10929">
            <v>124971.94</v>
          </cell>
          <cell r="E10929">
            <v>561756.53</v>
          </cell>
          <cell r="F10929" t="str">
            <v/>
          </cell>
          <cell r="G10929">
            <v>139530.96</v>
          </cell>
          <cell r="H10929" t="str">
            <v/>
          </cell>
        </row>
        <row r="10930">
          <cell r="A10930" t="str">
            <v>WV3 0</v>
          </cell>
          <cell r="B10930">
            <v>395773.86</v>
          </cell>
          <cell r="C10930" t="str">
            <v/>
          </cell>
          <cell r="D10930">
            <v>344736.5</v>
          </cell>
          <cell r="E10930">
            <v>1328188.5900000001</v>
          </cell>
          <cell r="F10930">
            <v>106832.57</v>
          </cell>
          <cell r="G10930">
            <v>302466.78999999998</v>
          </cell>
          <cell r="H10930">
            <v>110660.74</v>
          </cell>
        </row>
        <row r="10931">
          <cell r="A10931" t="str">
            <v>WV3 7</v>
          </cell>
          <cell r="B10931">
            <v>461746.07</v>
          </cell>
          <cell r="C10931" t="str">
            <v/>
          </cell>
          <cell r="D10931">
            <v>837170.28</v>
          </cell>
          <cell r="E10931">
            <v>1410843.3599999999</v>
          </cell>
          <cell r="F10931">
            <v>163884.49</v>
          </cell>
          <cell r="G10931">
            <v>472435.64</v>
          </cell>
          <cell r="H10931">
            <v>171198.31</v>
          </cell>
        </row>
        <row r="10932">
          <cell r="A10932" t="str">
            <v>WV3 8</v>
          </cell>
          <cell r="B10932">
            <v>518075.7</v>
          </cell>
          <cell r="C10932" t="str">
            <v/>
          </cell>
          <cell r="D10932">
            <v>677750.75</v>
          </cell>
          <cell r="E10932">
            <v>1817209.7599999998</v>
          </cell>
          <cell r="F10932">
            <v>224895.53</v>
          </cell>
          <cell r="G10932">
            <v>383693.22</v>
          </cell>
          <cell r="H10932">
            <v>274818.82</v>
          </cell>
        </row>
        <row r="10933">
          <cell r="A10933" t="str">
            <v>WV3 9</v>
          </cell>
          <cell r="B10933">
            <v>909293.14</v>
          </cell>
          <cell r="C10933" t="str">
            <v/>
          </cell>
          <cell r="D10933">
            <v>698230.28</v>
          </cell>
          <cell r="E10933">
            <v>2101796.75</v>
          </cell>
          <cell r="F10933">
            <v>274893.27</v>
          </cell>
          <cell r="G10933">
            <v>358667.44</v>
          </cell>
          <cell r="H10933">
            <v>192785.56</v>
          </cell>
        </row>
        <row r="10934">
          <cell r="A10934" t="str">
            <v>WV4 4</v>
          </cell>
          <cell r="B10934">
            <v>1007000.24</v>
          </cell>
          <cell r="C10934" t="str">
            <v/>
          </cell>
          <cell r="D10934">
            <v>1364946.67</v>
          </cell>
          <cell r="E10934">
            <v>4149124.6600000006</v>
          </cell>
          <cell r="F10934">
            <v>394298.91</v>
          </cell>
          <cell r="G10934">
            <v>655796.63</v>
          </cell>
          <cell r="H10934">
            <v>428941.33</v>
          </cell>
        </row>
        <row r="10935">
          <cell r="A10935" t="str">
            <v>WV4 5</v>
          </cell>
          <cell r="B10935">
            <v>1059430.28</v>
          </cell>
          <cell r="C10935" t="str">
            <v/>
          </cell>
          <cell r="D10935">
            <v>686617.51</v>
          </cell>
          <cell r="E10935">
            <v>3234091.2100000004</v>
          </cell>
          <cell r="F10935">
            <v>371147.31</v>
          </cell>
          <cell r="G10935">
            <v>555061.74</v>
          </cell>
          <cell r="H10935">
            <v>385619.38</v>
          </cell>
        </row>
        <row r="10936">
          <cell r="A10936" t="str">
            <v>WV4 6</v>
          </cell>
          <cell r="B10936">
            <v>913720.58</v>
          </cell>
          <cell r="C10936" t="str">
            <v/>
          </cell>
          <cell r="D10936">
            <v>786677.8</v>
          </cell>
          <cell r="E10936">
            <v>3250778.4400000004</v>
          </cell>
          <cell r="F10936">
            <v>361399.73</v>
          </cell>
          <cell r="G10936">
            <v>601216.4</v>
          </cell>
          <cell r="H10936">
            <v>373621.41</v>
          </cell>
        </row>
        <row r="10937">
          <cell r="A10937" t="str">
            <v>WV5 0</v>
          </cell>
          <cell r="B10937">
            <v>833570.85</v>
          </cell>
          <cell r="C10937" t="str">
            <v/>
          </cell>
          <cell r="D10937">
            <v>439466.12</v>
          </cell>
          <cell r="E10937">
            <v>1690515.5899999999</v>
          </cell>
          <cell r="F10937">
            <v>164707.60999999999</v>
          </cell>
          <cell r="G10937">
            <v>228940.76</v>
          </cell>
          <cell r="H10937">
            <v>158591.81</v>
          </cell>
        </row>
        <row r="10938">
          <cell r="A10938" t="str">
            <v>WV5 5</v>
          </cell>
          <cell r="B10938" t="str">
            <v/>
          </cell>
          <cell r="C10938" t="str">
            <v/>
          </cell>
          <cell r="D10938" t="str">
            <v/>
          </cell>
          <cell r="E10938" t="str">
            <v/>
          </cell>
          <cell r="F10938" t="str">
            <v/>
          </cell>
          <cell r="G10938" t="str">
            <v/>
          </cell>
          <cell r="H10938" t="str">
            <v/>
          </cell>
        </row>
        <row r="10939">
          <cell r="A10939" t="str">
            <v>WV5 7</v>
          </cell>
          <cell r="B10939">
            <v>375180.86</v>
          </cell>
          <cell r="C10939" t="str">
            <v/>
          </cell>
          <cell r="D10939">
            <v>245970.65</v>
          </cell>
          <cell r="E10939">
            <v>1197211.3400000001</v>
          </cell>
          <cell r="F10939" t="str">
            <v/>
          </cell>
          <cell r="G10939">
            <v>84061.33</v>
          </cell>
          <cell r="H10939" t="str">
            <v/>
          </cell>
        </row>
        <row r="10940">
          <cell r="A10940" t="str">
            <v>WV5 8</v>
          </cell>
          <cell r="B10940">
            <v>498981.9</v>
          </cell>
          <cell r="C10940" t="str">
            <v/>
          </cell>
          <cell r="D10940">
            <v>307448.21000000002</v>
          </cell>
          <cell r="E10940">
            <v>1332744.71</v>
          </cell>
          <cell r="F10940">
            <v>96449.83</v>
          </cell>
          <cell r="G10940">
            <v>76217.22</v>
          </cell>
          <cell r="H10940">
            <v>80108.86</v>
          </cell>
        </row>
        <row r="10941">
          <cell r="A10941" t="str">
            <v>WV5 9</v>
          </cell>
          <cell r="B10941">
            <v>377366.73</v>
          </cell>
          <cell r="C10941" t="str">
            <v/>
          </cell>
          <cell r="D10941">
            <v>235338.96</v>
          </cell>
          <cell r="E10941">
            <v>1066592.28</v>
          </cell>
          <cell r="F10941">
            <v>105655.61</v>
          </cell>
          <cell r="G10941">
            <v>96338.9</v>
          </cell>
          <cell r="H10941">
            <v>68014.95</v>
          </cell>
        </row>
        <row r="10942">
          <cell r="A10942" t="str">
            <v>WV6 0</v>
          </cell>
          <cell r="B10942">
            <v>866980.13</v>
          </cell>
          <cell r="C10942" t="str">
            <v/>
          </cell>
          <cell r="D10942">
            <v>556155.61</v>
          </cell>
          <cell r="E10942">
            <v>2316287.65</v>
          </cell>
          <cell r="F10942">
            <v>226443.02</v>
          </cell>
          <cell r="G10942">
            <v>630887.62</v>
          </cell>
          <cell r="H10942">
            <v>200193.17</v>
          </cell>
        </row>
        <row r="10943">
          <cell r="A10943" t="str">
            <v>WV6 6</v>
          </cell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  <cell r="F10943" t="str">
            <v/>
          </cell>
          <cell r="G10943" t="str">
            <v/>
          </cell>
          <cell r="H10943" t="str">
            <v/>
          </cell>
        </row>
        <row r="10944">
          <cell r="A10944" t="str">
            <v>WV6 7</v>
          </cell>
          <cell r="B10944">
            <v>1422100.63</v>
          </cell>
          <cell r="C10944" t="str">
            <v/>
          </cell>
          <cell r="D10944">
            <v>1376083.79</v>
          </cell>
          <cell r="E10944">
            <v>4800486.34</v>
          </cell>
          <cell r="F10944">
            <v>533722.56000000006</v>
          </cell>
          <cell r="G10944">
            <v>1249006.43</v>
          </cell>
          <cell r="H10944">
            <v>374419.74</v>
          </cell>
        </row>
        <row r="10945">
          <cell r="A10945" t="str">
            <v>WV6 8</v>
          </cell>
          <cell r="B10945">
            <v>882131.94</v>
          </cell>
          <cell r="C10945" t="str">
            <v/>
          </cell>
          <cell r="D10945">
            <v>879092.02</v>
          </cell>
          <cell r="E10945">
            <v>4458784.7600000007</v>
          </cell>
          <cell r="F10945">
            <v>209531.17</v>
          </cell>
          <cell r="G10945">
            <v>520440.87</v>
          </cell>
          <cell r="H10945">
            <v>180697.97</v>
          </cell>
        </row>
        <row r="10946">
          <cell r="A10946" t="str">
            <v>WV6 9</v>
          </cell>
          <cell r="B10946">
            <v>537837.16</v>
          </cell>
          <cell r="C10946" t="str">
            <v/>
          </cell>
          <cell r="D10946">
            <v>761437.58</v>
          </cell>
          <cell r="E10946">
            <v>2683697.9300000002</v>
          </cell>
          <cell r="F10946">
            <v>213773.4</v>
          </cell>
          <cell r="G10946">
            <v>506067.04</v>
          </cell>
          <cell r="H10946">
            <v>185554.6</v>
          </cell>
        </row>
        <row r="10947">
          <cell r="A10947" t="str">
            <v>WV7 3</v>
          </cell>
          <cell r="B10947">
            <v>712735.59</v>
          </cell>
          <cell r="C10947" t="str">
            <v/>
          </cell>
          <cell r="D10947">
            <v>526334.66</v>
          </cell>
          <cell r="E10947">
            <v>2060197.77</v>
          </cell>
          <cell r="F10947">
            <v>179833.47</v>
          </cell>
          <cell r="G10947">
            <v>543549.57999999996</v>
          </cell>
          <cell r="H10947">
            <v>163061.38</v>
          </cell>
        </row>
        <row r="10948">
          <cell r="A10948" t="str">
            <v>WV8 1</v>
          </cell>
          <cell r="B10948">
            <v>1179839.1200000001</v>
          </cell>
          <cell r="C10948" t="str">
            <v/>
          </cell>
          <cell r="D10948">
            <v>769855.83</v>
          </cell>
          <cell r="E10948">
            <v>4061832.45</v>
          </cell>
          <cell r="F10948">
            <v>313543.78999999998</v>
          </cell>
          <cell r="G10948">
            <v>455514.96</v>
          </cell>
          <cell r="H10948">
            <v>162394.20000000001</v>
          </cell>
        </row>
        <row r="10949">
          <cell r="A10949" t="str">
            <v>WV8 2</v>
          </cell>
          <cell r="B10949">
            <v>340631.56</v>
          </cell>
          <cell r="C10949" t="str">
            <v/>
          </cell>
          <cell r="D10949">
            <v>521331.94</v>
          </cell>
          <cell r="E10949">
            <v>1732740.18</v>
          </cell>
          <cell r="F10949">
            <v>140840.54</v>
          </cell>
          <cell r="G10949">
            <v>213822.27</v>
          </cell>
          <cell r="H10949">
            <v>79785.539999999994</v>
          </cell>
        </row>
        <row r="10950">
          <cell r="A10950" t="str">
            <v>WV9 5</v>
          </cell>
          <cell r="B10950">
            <v>737824.31</v>
          </cell>
          <cell r="C10950" t="str">
            <v/>
          </cell>
          <cell r="D10950">
            <v>740010.66</v>
          </cell>
          <cell r="E10950">
            <v>3260646.18</v>
          </cell>
          <cell r="F10950">
            <v>303869.90999999997</v>
          </cell>
          <cell r="G10950">
            <v>550587.63</v>
          </cell>
          <cell r="H10950">
            <v>189522.31</v>
          </cell>
        </row>
        <row r="10951">
          <cell r="A10951" t="str">
            <v>WV98 1</v>
          </cell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  <cell r="F10951" t="str">
            <v/>
          </cell>
          <cell r="G10951" t="str">
            <v/>
          </cell>
          <cell r="H10951" t="str">
            <v/>
          </cell>
        </row>
        <row r="10952">
          <cell r="A10952" t="str">
            <v>WV98 2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WV99 1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WV99 2</v>
          </cell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  <cell r="F10954" t="str">
            <v/>
          </cell>
          <cell r="G10954" t="str">
            <v/>
          </cell>
          <cell r="H10954" t="str">
            <v/>
          </cell>
        </row>
        <row r="10955">
          <cell r="A10955" t="str">
            <v>YO Other</v>
          </cell>
          <cell r="B10955">
            <v>251060.09</v>
          </cell>
          <cell r="C10955">
            <v>1356464.4</v>
          </cell>
          <cell r="D10955">
            <v>144953.78999999998</v>
          </cell>
          <cell r="E10955">
            <v>47680.11</v>
          </cell>
          <cell r="F10955">
            <v>1029173.6200000001</v>
          </cell>
          <cell r="G10955">
            <v>794237.2</v>
          </cell>
          <cell r="H10955">
            <v>869635.4800000001</v>
          </cell>
        </row>
        <row r="10956">
          <cell r="A10956" t="str">
            <v>YO total</v>
          </cell>
          <cell r="B10956">
            <v>41471194.81000001</v>
          </cell>
          <cell r="C10956">
            <v>15383231.450000003</v>
          </cell>
          <cell r="D10956">
            <v>50751955.650000013</v>
          </cell>
          <cell r="E10956">
            <v>110640101.60999998</v>
          </cell>
          <cell r="F10956">
            <v>11674192.350000001</v>
          </cell>
          <cell r="G10956">
            <v>37561266.390000008</v>
          </cell>
          <cell r="H10956">
            <v>16309215.020000001</v>
          </cell>
        </row>
        <row r="10957">
          <cell r="A10957" t="str">
            <v>YO1 0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YO1 6</v>
          </cell>
          <cell r="B10958">
            <v>129650.74</v>
          </cell>
          <cell r="C10958" t="str">
            <v/>
          </cell>
          <cell r="D10958">
            <v>153186.69</v>
          </cell>
          <cell r="E10958">
            <v>212509.38999999998</v>
          </cell>
          <cell r="F10958" t="str">
            <v/>
          </cell>
          <cell r="G10958">
            <v>127836.31</v>
          </cell>
          <cell r="H10958" t="str">
            <v/>
          </cell>
        </row>
        <row r="10959">
          <cell r="A10959" t="str">
            <v>YO1 7</v>
          </cell>
          <cell r="B10959" t="str">
            <v/>
          </cell>
          <cell r="C10959" t="str">
            <v/>
          </cell>
          <cell r="D10959" t="str">
            <v/>
          </cell>
          <cell r="E10959">
            <v>163003.01999999999</v>
          </cell>
          <cell r="F10959" t="str">
            <v/>
          </cell>
          <cell r="G10959" t="str">
            <v/>
          </cell>
          <cell r="H10959" t="str">
            <v/>
          </cell>
        </row>
        <row r="10960">
          <cell r="A10960" t="str">
            <v>YO1 8</v>
          </cell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  <cell r="F10960" t="str">
            <v/>
          </cell>
          <cell r="G10960" t="str">
            <v/>
          </cell>
          <cell r="H10960" t="str">
            <v/>
          </cell>
        </row>
        <row r="10961">
          <cell r="A10961" t="str">
            <v>YO1 9</v>
          </cell>
          <cell r="B10961">
            <v>95548.61</v>
          </cell>
          <cell r="C10961" t="str">
            <v/>
          </cell>
          <cell r="D10961">
            <v>91315.67</v>
          </cell>
          <cell r="E10961">
            <v>238412.57</v>
          </cell>
          <cell r="F10961" t="str">
            <v/>
          </cell>
          <cell r="G10961">
            <v>84269.73</v>
          </cell>
          <cell r="H10961" t="str">
            <v/>
          </cell>
        </row>
        <row r="10962">
          <cell r="A10962" t="str">
            <v>YO10 3</v>
          </cell>
          <cell r="B10962">
            <v>530642.86</v>
          </cell>
          <cell r="C10962">
            <v>111159.05999999998</v>
          </cell>
          <cell r="D10962">
            <v>841686.13</v>
          </cell>
          <cell r="E10962">
            <v>1360739.06</v>
          </cell>
          <cell r="F10962">
            <v>144685.01</v>
          </cell>
          <cell r="G10962">
            <v>757042.9</v>
          </cell>
          <cell r="H10962">
            <v>358528.36</v>
          </cell>
        </row>
        <row r="10963">
          <cell r="A10963" t="str">
            <v>YO10 4</v>
          </cell>
          <cell r="B10963">
            <v>546766.88</v>
          </cell>
          <cell r="C10963">
            <v>126495.14999999998</v>
          </cell>
          <cell r="D10963">
            <v>633614.78</v>
          </cell>
          <cell r="E10963">
            <v>1068404.8400000001</v>
          </cell>
          <cell r="F10963">
            <v>65792.06</v>
          </cell>
          <cell r="G10963">
            <v>567106.26</v>
          </cell>
          <cell r="H10963">
            <v>148802.82999999999</v>
          </cell>
        </row>
        <row r="10964">
          <cell r="A10964" t="str">
            <v>YO10 5</v>
          </cell>
          <cell r="B10964">
            <v>276093.84999999998</v>
          </cell>
          <cell r="C10964" t="str">
            <v/>
          </cell>
          <cell r="D10964">
            <v>217924.47</v>
          </cell>
          <cell r="E10964">
            <v>419187.93000000005</v>
          </cell>
          <cell r="F10964" t="str">
            <v/>
          </cell>
          <cell r="G10964">
            <v>156729.85</v>
          </cell>
          <cell r="H10964">
            <v>121009.94</v>
          </cell>
        </row>
        <row r="10965">
          <cell r="A10965" t="str">
            <v>YO11 1</v>
          </cell>
          <cell r="B10965">
            <v>160852.46</v>
          </cell>
          <cell r="C10965">
            <v>123976.48999999999</v>
          </cell>
          <cell r="D10965">
            <v>77979.63</v>
          </cell>
          <cell r="E10965">
            <v>469877</v>
          </cell>
          <cell r="F10965" t="str">
            <v/>
          </cell>
          <cell r="G10965">
            <v>286041.15000000002</v>
          </cell>
          <cell r="H10965">
            <v>49735.88</v>
          </cell>
        </row>
        <row r="10966">
          <cell r="A10966" t="str">
            <v>YO11 2</v>
          </cell>
          <cell r="B10966">
            <v>360990.88</v>
          </cell>
          <cell r="C10966">
            <v>139119.05000000002</v>
          </cell>
          <cell r="D10966">
            <v>446006.17</v>
          </cell>
          <cell r="E10966">
            <v>790991.95</v>
          </cell>
          <cell r="F10966">
            <v>167095.87</v>
          </cell>
          <cell r="G10966">
            <v>521399.35</v>
          </cell>
          <cell r="H10966">
            <v>236808.99</v>
          </cell>
        </row>
        <row r="10967">
          <cell r="A10967" t="str">
            <v>YO11 3</v>
          </cell>
          <cell r="B10967">
            <v>816722.78</v>
          </cell>
          <cell r="C10967">
            <v>436893.43999999994</v>
          </cell>
          <cell r="D10967">
            <v>676324.86</v>
          </cell>
          <cell r="E10967">
            <v>2091227</v>
          </cell>
          <cell r="F10967">
            <v>285143.99</v>
          </cell>
          <cell r="G10967">
            <v>686927.72</v>
          </cell>
          <cell r="H10967">
            <v>327981.15000000002</v>
          </cell>
        </row>
        <row r="10968">
          <cell r="A10968" t="str">
            <v>YO11 9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YO12 4</v>
          </cell>
          <cell r="B10969">
            <v>609686.27</v>
          </cell>
          <cell r="C10969">
            <v>394514.31</v>
          </cell>
          <cell r="D10969">
            <v>713154.74</v>
          </cell>
          <cell r="E10969">
            <v>1711585.89</v>
          </cell>
          <cell r="F10969">
            <v>276757.40000000002</v>
          </cell>
          <cell r="G10969">
            <v>655908.31999999995</v>
          </cell>
          <cell r="H10969">
            <v>367617.02</v>
          </cell>
        </row>
        <row r="10970">
          <cell r="A10970" t="str">
            <v>YO12 5</v>
          </cell>
          <cell r="B10970">
            <v>542146.80000000005</v>
          </cell>
          <cell r="C10970">
            <v>191668.66999999998</v>
          </cell>
          <cell r="D10970">
            <v>549754.75</v>
          </cell>
          <cell r="E10970">
            <v>1413188.54</v>
          </cell>
          <cell r="F10970">
            <v>222765.06</v>
          </cell>
          <cell r="G10970">
            <v>545397.34</v>
          </cell>
          <cell r="H10970">
            <v>340901.56</v>
          </cell>
        </row>
        <row r="10971">
          <cell r="A10971" t="str">
            <v>YO12 6</v>
          </cell>
          <cell r="B10971">
            <v>688704.37</v>
          </cell>
          <cell r="C10971">
            <v>329295.5500000001</v>
          </cell>
          <cell r="D10971">
            <v>601300.29</v>
          </cell>
          <cell r="E10971">
            <v>1594930.1400000001</v>
          </cell>
          <cell r="F10971">
            <v>286402.17</v>
          </cell>
          <cell r="G10971">
            <v>652673.84</v>
          </cell>
          <cell r="H10971">
            <v>372532.77</v>
          </cell>
        </row>
        <row r="10972">
          <cell r="A10972" t="str">
            <v>YO12 7</v>
          </cell>
          <cell r="B10972">
            <v>745543.71</v>
          </cell>
          <cell r="C10972">
            <v>331658.03000000003</v>
          </cell>
          <cell r="D10972">
            <v>611919.87</v>
          </cell>
          <cell r="E10972">
            <v>2224619.84</v>
          </cell>
          <cell r="F10972">
            <v>283794.59000000003</v>
          </cell>
          <cell r="G10972">
            <v>767782.14</v>
          </cell>
          <cell r="H10972">
            <v>280864.59000000003</v>
          </cell>
        </row>
        <row r="10973">
          <cell r="A10973" t="str">
            <v>YO13 0</v>
          </cell>
          <cell r="B10973">
            <v>514222.13</v>
          </cell>
          <cell r="C10973">
            <v>136595.21999999997</v>
          </cell>
          <cell r="D10973">
            <v>418033.81</v>
          </cell>
          <cell r="E10973">
            <v>1359822.6600000001</v>
          </cell>
          <cell r="F10973">
            <v>103718.52</v>
          </cell>
          <cell r="G10973">
            <v>195978.93</v>
          </cell>
          <cell r="H10973">
            <v>109774.62</v>
          </cell>
        </row>
        <row r="10974">
          <cell r="A10974" t="str">
            <v>YO13 9</v>
          </cell>
          <cell r="B10974">
            <v>234861.87</v>
          </cell>
          <cell r="C10974">
            <v>156491.02000000005</v>
          </cell>
          <cell r="D10974">
            <v>400060.22</v>
          </cell>
          <cell r="E10974">
            <v>1188917.33</v>
          </cell>
          <cell r="F10974">
            <v>86870.29</v>
          </cell>
          <cell r="G10974">
            <v>258704.36</v>
          </cell>
          <cell r="H10974">
            <v>167712.18</v>
          </cell>
        </row>
        <row r="10975">
          <cell r="A10975" t="str">
            <v>YO14 0</v>
          </cell>
          <cell r="B10975">
            <v>561432.15</v>
          </cell>
          <cell r="C10975">
            <v>333551.99999999994</v>
          </cell>
          <cell r="D10975">
            <v>500109.61</v>
          </cell>
          <cell r="E10975">
            <v>1118574.06</v>
          </cell>
          <cell r="F10975">
            <v>134175.85999999999</v>
          </cell>
          <cell r="G10975">
            <v>255585.7</v>
          </cell>
          <cell r="H10975">
            <v>226324.4</v>
          </cell>
        </row>
        <row r="10976">
          <cell r="A10976" t="str">
            <v>YO14 4</v>
          </cell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  <cell r="F10976" t="str">
            <v/>
          </cell>
          <cell r="G10976" t="str">
            <v/>
          </cell>
          <cell r="H10976" t="str">
            <v/>
          </cell>
        </row>
        <row r="10977">
          <cell r="A10977" t="str">
            <v>YO14 9</v>
          </cell>
          <cell r="B10977">
            <v>445163.1</v>
          </cell>
          <cell r="C10977">
            <v>292596.79000000004</v>
          </cell>
          <cell r="D10977">
            <v>376767.89</v>
          </cell>
          <cell r="E10977">
            <v>615031.56999999995</v>
          </cell>
          <cell r="F10977">
            <v>58798.65</v>
          </cell>
          <cell r="G10977">
            <v>161830.78</v>
          </cell>
          <cell r="H10977">
            <v>188521.33</v>
          </cell>
        </row>
        <row r="10978">
          <cell r="A10978" t="str">
            <v>YO15 1</v>
          </cell>
          <cell r="B10978">
            <v>166856.5</v>
          </cell>
          <cell r="C10978">
            <v>156993.78000000003</v>
          </cell>
          <cell r="D10978">
            <v>197087.43</v>
          </cell>
          <cell r="E10978">
            <v>681174.46</v>
          </cell>
          <cell r="F10978" t="str">
            <v/>
          </cell>
          <cell r="G10978">
            <v>134944.48000000001</v>
          </cell>
          <cell r="H10978">
            <v>54762.36</v>
          </cell>
        </row>
        <row r="10979">
          <cell r="A10979" t="str">
            <v>YO15 2</v>
          </cell>
          <cell r="B10979">
            <v>262782.82</v>
          </cell>
          <cell r="C10979">
            <v>92074.66</v>
          </cell>
          <cell r="D10979">
            <v>162263.07</v>
          </cell>
          <cell r="E10979">
            <v>638245.27</v>
          </cell>
          <cell r="F10979" t="str">
            <v/>
          </cell>
          <cell r="G10979">
            <v>295202.56</v>
          </cell>
          <cell r="H10979">
            <v>89430.07</v>
          </cell>
        </row>
        <row r="10980">
          <cell r="A10980" t="str">
            <v>YO15 3</v>
          </cell>
          <cell r="B10980">
            <v>282179.84000000003</v>
          </cell>
          <cell r="C10980">
            <v>158891.32999999999</v>
          </cell>
          <cell r="D10980">
            <v>340227.48</v>
          </cell>
          <cell r="E10980">
            <v>778401.46</v>
          </cell>
          <cell r="F10980" t="str">
            <v/>
          </cell>
          <cell r="G10980">
            <v>397992.2</v>
          </cell>
          <cell r="H10980">
            <v>117867.67</v>
          </cell>
        </row>
        <row r="10981">
          <cell r="A10981" t="str">
            <v>YO15 9</v>
          </cell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  <cell r="F10981" t="str">
            <v/>
          </cell>
          <cell r="G10981" t="str">
            <v/>
          </cell>
          <cell r="H10981" t="str">
            <v/>
          </cell>
        </row>
        <row r="10982">
          <cell r="A10982" t="str">
            <v>YO16 4</v>
          </cell>
          <cell r="B10982">
            <v>483839.28</v>
          </cell>
          <cell r="C10982">
            <v>262157.2</v>
          </cell>
          <cell r="D10982">
            <v>386096.3</v>
          </cell>
          <cell r="E10982">
            <v>1344954.09</v>
          </cell>
          <cell r="F10982">
            <v>60025.05</v>
          </cell>
          <cell r="G10982">
            <v>582594.34</v>
          </cell>
          <cell r="H10982">
            <v>110756.82</v>
          </cell>
        </row>
        <row r="10983">
          <cell r="A10983" t="str">
            <v>YO16 6</v>
          </cell>
          <cell r="B10983">
            <v>588704.35</v>
          </cell>
          <cell r="C10983">
            <v>255597.57999999993</v>
          </cell>
          <cell r="D10983">
            <v>383478.9</v>
          </cell>
          <cell r="E10983">
            <v>1322024.44</v>
          </cell>
          <cell r="F10983">
            <v>114036.24</v>
          </cell>
          <cell r="G10983">
            <v>297615.46000000002</v>
          </cell>
          <cell r="H10983">
            <v>136011.22</v>
          </cell>
        </row>
        <row r="10984">
          <cell r="A10984" t="str">
            <v>YO16 7</v>
          </cell>
          <cell r="B10984">
            <v>570593.28000000003</v>
          </cell>
          <cell r="C10984">
            <v>257299.95999999996</v>
          </cell>
          <cell r="D10984">
            <v>431547.11</v>
          </cell>
          <cell r="E10984">
            <v>1508613.69</v>
          </cell>
          <cell r="F10984">
            <v>134752.45000000001</v>
          </cell>
          <cell r="G10984">
            <v>488869.97</v>
          </cell>
          <cell r="H10984">
            <v>157945.47</v>
          </cell>
        </row>
        <row r="10985">
          <cell r="A10985" t="str">
            <v>YO17 1</v>
          </cell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</row>
        <row r="10986">
          <cell r="A10986" t="str">
            <v>YO17 6</v>
          </cell>
          <cell r="B10986">
            <v>241532.9</v>
          </cell>
          <cell r="C10986">
            <v>151012.53999999998</v>
          </cell>
          <cell r="D10986">
            <v>282760.95</v>
          </cell>
          <cell r="E10986">
            <v>557825.51</v>
          </cell>
          <cell r="F10986" t="str">
            <v/>
          </cell>
          <cell r="G10986">
            <v>352382.17</v>
          </cell>
          <cell r="H10986" t="str">
            <v/>
          </cell>
        </row>
        <row r="10987">
          <cell r="A10987" t="str">
            <v>YO17 7</v>
          </cell>
          <cell r="B10987">
            <v>266317.67</v>
          </cell>
          <cell r="C10987">
            <v>89940.139999999985</v>
          </cell>
          <cell r="D10987">
            <v>393395.12</v>
          </cell>
          <cell r="E10987">
            <v>523970.58999999997</v>
          </cell>
          <cell r="F10987" t="str">
            <v/>
          </cell>
          <cell r="G10987">
            <v>192799.82</v>
          </cell>
          <cell r="H10987" t="str">
            <v/>
          </cell>
        </row>
        <row r="10988">
          <cell r="A10988" t="str">
            <v>YO17 8</v>
          </cell>
          <cell r="B10988">
            <v>628963.28</v>
          </cell>
          <cell r="C10988">
            <v>317617.83000000007</v>
          </cell>
          <cell r="D10988">
            <v>560367.73</v>
          </cell>
          <cell r="E10988">
            <v>1334137.71</v>
          </cell>
          <cell r="F10988">
            <v>83298.86</v>
          </cell>
          <cell r="G10988">
            <v>618715.52</v>
          </cell>
          <cell r="H10988">
            <v>206529.78</v>
          </cell>
        </row>
        <row r="10989">
          <cell r="A10989" t="str">
            <v>YO17 9</v>
          </cell>
          <cell r="B10989">
            <v>508611.71</v>
          </cell>
          <cell r="C10989">
            <v>227422.42</v>
          </cell>
          <cell r="D10989">
            <v>585474.12</v>
          </cell>
          <cell r="E10989">
            <v>1376170.8900000001</v>
          </cell>
          <cell r="F10989">
            <v>130760.43</v>
          </cell>
          <cell r="G10989">
            <v>452711.65</v>
          </cell>
          <cell r="H10989">
            <v>67234.5</v>
          </cell>
        </row>
        <row r="10990">
          <cell r="A10990" t="str">
            <v>YO18 7</v>
          </cell>
          <cell r="B10990">
            <v>404716.34</v>
          </cell>
          <cell r="C10990">
            <v>274566.18999999994</v>
          </cell>
          <cell r="D10990">
            <v>529499.53</v>
          </cell>
          <cell r="E10990">
            <v>968598.62999999989</v>
          </cell>
          <cell r="F10990">
            <v>71296.95</v>
          </cell>
          <cell r="G10990">
            <v>512916.54</v>
          </cell>
          <cell r="H10990">
            <v>117080.12</v>
          </cell>
        </row>
        <row r="10991">
          <cell r="A10991" t="str">
            <v>YO18 8</v>
          </cell>
          <cell r="B10991">
            <v>389101.35</v>
          </cell>
          <cell r="C10991">
            <v>390160.7300000001</v>
          </cell>
          <cell r="D10991">
            <v>411861.55</v>
          </cell>
          <cell r="E10991">
            <v>672006.54999999993</v>
          </cell>
          <cell r="F10991">
            <v>69661.64</v>
          </cell>
          <cell r="G10991">
            <v>382316.63</v>
          </cell>
          <cell r="H10991">
            <v>130744.66</v>
          </cell>
        </row>
        <row r="10992">
          <cell r="A10992" t="str">
            <v>YO18 9</v>
          </cell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  <cell r="F10992" t="str">
            <v/>
          </cell>
          <cell r="G10992" t="str">
            <v/>
          </cell>
          <cell r="H10992" t="str">
            <v/>
          </cell>
        </row>
        <row r="10993">
          <cell r="A10993" t="str">
            <v>YO19 4</v>
          </cell>
          <cell r="B10993" t="str">
            <v/>
          </cell>
          <cell r="C10993" t="str">
            <v/>
          </cell>
          <cell r="D10993">
            <v>213612.42</v>
          </cell>
          <cell r="E10993">
            <v>339938.17</v>
          </cell>
          <cell r="F10993" t="str">
            <v/>
          </cell>
          <cell r="G10993">
            <v>113839.62</v>
          </cell>
          <cell r="H10993" t="str">
            <v/>
          </cell>
        </row>
        <row r="10994">
          <cell r="A10994" t="str">
            <v>YO19 5</v>
          </cell>
          <cell r="B10994">
            <v>308937.56</v>
          </cell>
          <cell r="C10994" t="str">
            <v/>
          </cell>
          <cell r="D10994">
            <v>354834.24</v>
          </cell>
          <cell r="E10994">
            <v>1010998.7999999999</v>
          </cell>
          <cell r="F10994">
            <v>72900.83</v>
          </cell>
          <cell r="G10994">
            <v>141304.37</v>
          </cell>
          <cell r="H10994">
            <v>94155.26</v>
          </cell>
        </row>
        <row r="10995">
          <cell r="A10995" t="str">
            <v>YO19 6</v>
          </cell>
          <cell r="B10995">
            <v>563393.53</v>
          </cell>
          <cell r="C10995">
            <v>283630.33999999997</v>
          </cell>
          <cell r="D10995">
            <v>910822.59</v>
          </cell>
          <cell r="E10995">
            <v>1823496.6400000001</v>
          </cell>
          <cell r="F10995">
            <v>146561.39000000001</v>
          </cell>
          <cell r="G10995">
            <v>603580.06999999995</v>
          </cell>
          <cell r="H10995">
            <v>308982.17</v>
          </cell>
        </row>
        <row r="10996">
          <cell r="A10996" t="str">
            <v>YO21 1</v>
          </cell>
          <cell r="B10996">
            <v>339377.35</v>
          </cell>
          <cell r="C10996">
            <v>270664.13000000006</v>
          </cell>
          <cell r="D10996">
            <v>338137.46</v>
          </cell>
          <cell r="E10996">
            <v>897877.75</v>
          </cell>
          <cell r="F10996" t="str">
            <v/>
          </cell>
          <cell r="G10996">
            <v>217844.31</v>
          </cell>
          <cell r="H10996">
            <v>84233.7</v>
          </cell>
        </row>
        <row r="10997">
          <cell r="A10997" t="str">
            <v>YO21 2</v>
          </cell>
          <cell r="B10997">
            <v>153140.10999999999</v>
          </cell>
          <cell r="C10997">
            <v>106568.23</v>
          </cell>
          <cell r="D10997">
            <v>176497.78</v>
          </cell>
          <cell r="E10997">
            <v>425344.55000000005</v>
          </cell>
          <cell r="F10997" t="str">
            <v/>
          </cell>
          <cell r="G10997">
            <v>298049.76</v>
          </cell>
          <cell r="H10997">
            <v>95568.29</v>
          </cell>
        </row>
        <row r="10998">
          <cell r="A10998" t="str">
            <v>YO21 3</v>
          </cell>
          <cell r="B10998">
            <v>300409.67</v>
          </cell>
          <cell r="C10998">
            <v>236860.56999999998</v>
          </cell>
          <cell r="D10998">
            <v>434319.28</v>
          </cell>
          <cell r="E10998">
            <v>800221.82999999984</v>
          </cell>
          <cell r="F10998">
            <v>78391.31</v>
          </cell>
          <cell r="G10998">
            <v>264038.94</v>
          </cell>
          <cell r="H10998">
            <v>87836.4</v>
          </cell>
        </row>
        <row r="10999">
          <cell r="A10999" t="str">
            <v>YO21 9</v>
          </cell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  <cell r="F10999" t="str">
            <v/>
          </cell>
          <cell r="G10999" t="str">
            <v/>
          </cell>
          <cell r="H10999" t="str">
            <v/>
          </cell>
        </row>
        <row r="11000">
          <cell r="A11000" t="str">
            <v>YO22 4</v>
          </cell>
          <cell r="B11000">
            <v>235275.71</v>
          </cell>
          <cell r="C11000">
            <v>284832.4800000001</v>
          </cell>
          <cell r="D11000">
            <v>523705.47</v>
          </cell>
          <cell r="E11000">
            <v>1069097.9300000002</v>
          </cell>
          <cell r="F11000">
            <v>112702.77</v>
          </cell>
          <cell r="G11000">
            <v>182225.28</v>
          </cell>
          <cell r="H11000">
            <v>93137.35</v>
          </cell>
        </row>
        <row r="11001">
          <cell r="A11001" t="str">
            <v>YO22 5</v>
          </cell>
          <cell r="B11001">
            <v>193059.02</v>
          </cell>
          <cell r="C11001">
            <v>96153.789999999979</v>
          </cell>
          <cell r="D11001">
            <v>269093.02</v>
          </cell>
          <cell r="E11001">
            <v>694807.53</v>
          </cell>
          <cell r="F11001" t="str">
            <v/>
          </cell>
          <cell r="G11001">
            <v>141383.34</v>
          </cell>
          <cell r="H11001">
            <v>111193.33</v>
          </cell>
        </row>
        <row r="11002">
          <cell r="A11002" t="str">
            <v>YO23 1</v>
          </cell>
          <cell r="B11002">
            <v>348081.9</v>
          </cell>
          <cell r="C11002">
            <v>103538.15</v>
          </cell>
          <cell r="D11002">
            <v>719283.47</v>
          </cell>
          <cell r="E11002">
            <v>772479.22</v>
          </cell>
          <cell r="F11002">
            <v>150075.68</v>
          </cell>
          <cell r="G11002">
            <v>519983.84</v>
          </cell>
          <cell r="H11002">
            <v>168457.06</v>
          </cell>
        </row>
        <row r="11003">
          <cell r="A11003" t="str">
            <v>YO23 2</v>
          </cell>
          <cell r="B11003">
            <v>399803.22</v>
          </cell>
          <cell r="C11003">
            <v>78805.649999999994</v>
          </cell>
          <cell r="D11003">
            <v>402658.01</v>
          </cell>
          <cell r="E11003">
            <v>873299.42</v>
          </cell>
          <cell r="F11003">
            <v>158282.82999999999</v>
          </cell>
          <cell r="G11003">
            <v>158180.56</v>
          </cell>
          <cell r="H11003">
            <v>67351.199999999997</v>
          </cell>
        </row>
        <row r="11004">
          <cell r="A11004" t="str">
            <v>YO23 3</v>
          </cell>
          <cell r="B11004">
            <v>304811.18</v>
          </cell>
          <cell r="C11004">
            <v>163624.36000000002</v>
          </cell>
          <cell r="D11004">
            <v>891107.44</v>
          </cell>
          <cell r="E11004">
            <v>1457289.3399999999</v>
          </cell>
          <cell r="F11004">
            <v>93675.03</v>
          </cell>
          <cell r="G11004">
            <v>403085.43</v>
          </cell>
          <cell r="H11004">
            <v>171099.8</v>
          </cell>
        </row>
        <row r="11005">
          <cell r="A11005" t="str">
            <v>YO23 7</v>
          </cell>
          <cell r="B11005" t="str">
            <v/>
          </cell>
          <cell r="C11005" t="str">
            <v/>
          </cell>
          <cell r="D11005">
            <v>209124.55</v>
          </cell>
          <cell r="E11005">
            <v>338471.16</v>
          </cell>
          <cell r="F11005" t="str">
            <v/>
          </cell>
          <cell r="G11005">
            <v>90618.66</v>
          </cell>
          <cell r="H11005" t="str">
            <v/>
          </cell>
        </row>
        <row r="11006">
          <cell r="A11006" t="str">
            <v>YO24 1</v>
          </cell>
          <cell r="B11006">
            <v>402009.83</v>
          </cell>
          <cell r="C11006">
            <v>223448.71000000002</v>
          </cell>
          <cell r="D11006">
            <v>536648.67000000004</v>
          </cell>
          <cell r="E11006">
            <v>970477.08</v>
          </cell>
          <cell r="F11006">
            <v>155766.96</v>
          </cell>
          <cell r="G11006">
            <v>642951.68000000005</v>
          </cell>
          <cell r="H11006">
            <v>130330.44</v>
          </cell>
        </row>
        <row r="11007">
          <cell r="A11007" t="str">
            <v>YO24 2</v>
          </cell>
          <cell r="B11007">
            <v>336942.61</v>
          </cell>
          <cell r="C11007">
            <v>321123.1399999999</v>
          </cell>
          <cell r="D11007">
            <v>660638.43000000005</v>
          </cell>
          <cell r="E11007">
            <v>1255271.8999999999</v>
          </cell>
          <cell r="F11007">
            <v>153789.29999999999</v>
          </cell>
          <cell r="G11007">
            <v>415060.44</v>
          </cell>
          <cell r="H11007">
            <v>257882.83</v>
          </cell>
        </row>
        <row r="11008">
          <cell r="A11008" t="str">
            <v>YO24 3</v>
          </cell>
          <cell r="B11008">
            <v>538700.94999999995</v>
          </cell>
          <cell r="C11008">
            <v>95619.33</v>
          </cell>
          <cell r="D11008">
            <v>693899.95</v>
          </cell>
          <cell r="E11008">
            <v>1821360.33</v>
          </cell>
          <cell r="F11008">
            <v>213852.78</v>
          </cell>
          <cell r="G11008">
            <v>457682.71</v>
          </cell>
          <cell r="H11008">
            <v>112956.12</v>
          </cell>
        </row>
        <row r="11009">
          <cell r="A11009" t="str">
            <v>YO24 4</v>
          </cell>
          <cell r="B11009">
            <v>510006.53</v>
          </cell>
          <cell r="C11009" t="str">
            <v/>
          </cell>
          <cell r="D11009">
            <v>607600.14</v>
          </cell>
          <cell r="E11009">
            <v>1375135.67</v>
          </cell>
          <cell r="F11009">
            <v>171409.83</v>
          </cell>
          <cell r="G11009">
            <v>605994.1</v>
          </cell>
          <cell r="H11009">
            <v>207842</v>
          </cell>
        </row>
        <row r="11010">
          <cell r="A11010" t="str">
            <v>YO25 1</v>
          </cell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  <cell r="F11010" t="str">
            <v/>
          </cell>
          <cell r="G11010" t="str">
            <v/>
          </cell>
          <cell r="H11010" t="str">
            <v/>
          </cell>
        </row>
        <row r="11011">
          <cell r="A11011" t="str">
            <v>YO25 3</v>
          </cell>
          <cell r="B11011">
            <v>83465.48</v>
          </cell>
          <cell r="C11011">
            <v>101987.85</v>
          </cell>
          <cell r="D11011">
            <v>207536.7</v>
          </cell>
          <cell r="E11011">
            <v>382757.2</v>
          </cell>
          <cell r="F11011" t="str">
            <v/>
          </cell>
          <cell r="G11011">
            <v>242619.28</v>
          </cell>
          <cell r="H11011">
            <v>121979.06</v>
          </cell>
        </row>
        <row r="11012">
          <cell r="A11012" t="str">
            <v>YO25 4</v>
          </cell>
          <cell r="B11012">
            <v>475287.41</v>
          </cell>
          <cell r="C11012">
            <v>91653.85</v>
          </cell>
          <cell r="D11012">
            <v>322979.12</v>
          </cell>
          <cell r="E11012">
            <v>812823.17999999993</v>
          </cell>
          <cell r="F11012" t="str">
            <v/>
          </cell>
          <cell r="G11012">
            <v>344576.15</v>
          </cell>
          <cell r="H11012">
            <v>133733.10999999999</v>
          </cell>
        </row>
        <row r="11013">
          <cell r="A11013" t="str">
            <v>YO25 5</v>
          </cell>
          <cell r="B11013">
            <v>623333.17000000004</v>
          </cell>
          <cell r="C11013">
            <v>275860.69</v>
          </cell>
          <cell r="D11013">
            <v>502012.37</v>
          </cell>
          <cell r="E11013">
            <v>1131543.8</v>
          </cell>
          <cell r="F11013" t="str">
            <v/>
          </cell>
          <cell r="G11013">
            <v>543832.43999999994</v>
          </cell>
          <cell r="H11013">
            <v>328635.25</v>
          </cell>
        </row>
        <row r="11014">
          <cell r="A11014" t="str">
            <v>YO25 6</v>
          </cell>
          <cell r="B11014">
            <v>456393.79</v>
          </cell>
          <cell r="C11014">
            <v>176993.56</v>
          </cell>
          <cell r="D11014">
            <v>358137.71</v>
          </cell>
          <cell r="E11014">
            <v>1234341.8999999999</v>
          </cell>
          <cell r="F11014" t="str">
            <v/>
          </cell>
          <cell r="G11014">
            <v>361741.98</v>
          </cell>
          <cell r="H11014">
            <v>262520.7</v>
          </cell>
        </row>
        <row r="11015">
          <cell r="A11015" t="str">
            <v>YO25 8</v>
          </cell>
          <cell r="B11015">
            <v>671216.86</v>
          </cell>
          <cell r="C11015">
            <v>205136.50999999998</v>
          </cell>
          <cell r="D11015">
            <v>614217.5</v>
          </cell>
          <cell r="E11015">
            <v>1871985.3199999998</v>
          </cell>
          <cell r="F11015" t="str">
            <v/>
          </cell>
          <cell r="G11015">
            <v>654762.68000000005</v>
          </cell>
          <cell r="H11015">
            <v>234644.47</v>
          </cell>
        </row>
        <row r="11016">
          <cell r="A11016" t="str">
            <v>YO25 9</v>
          </cell>
          <cell r="B11016">
            <v>854043.41</v>
          </cell>
          <cell r="C11016">
            <v>322382.00999999995</v>
          </cell>
          <cell r="D11016">
            <v>692227.97</v>
          </cell>
          <cell r="E11016">
            <v>2003094.9</v>
          </cell>
          <cell r="F11016">
            <v>171466.38</v>
          </cell>
          <cell r="G11016">
            <v>626346.01</v>
          </cell>
          <cell r="H11016">
            <v>280890.40000000002</v>
          </cell>
        </row>
        <row r="11017">
          <cell r="A11017" t="str">
            <v>YO26 0</v>
          </cell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  <cell r="F11017" t="str">
            <v/>
          </cell>
          <cell r="G11017" t="str">
            <v/>
          </cell>
          <cell r="H11017" t="str">
            <v/>
          </cell>
        </row>
        <row r="11018">
          <cell r="A11018" t="str">
            <v>YO26 4</v>
          </cell>
          <cell r="B11018">
            <v>562374.72</v>
          </cell>
          <cell r="C11018">
            <v>84903.340000000011</v>
          </cell>
          <cell r="D11018">
            <v>513702.8</v>
          </cell>
          <cell r="E11018">
            <v>1094384.9099999999</v>
          </cell>
          <cell r="F11018">
            <v>111062.86</v>
          </cell>
          <cell r="G11018">
            <v>427937.19</v>
          </cell>
          <cell r="H11018">
            <v>160538.31</v>
          </cell>
        </row>
        <row r="11019">
          <cell r="A11019" t="str">
            <v>YO26 5</v>
          </cell>
          <cell r="B11019">
            <v>732501.14</v>
          </cell>
          <cell r="C11019">
            <v>125126.83000000002</v>
          </cell>
          <cell r="D11019">
            <v>1106832.02</v>
          </cell>
          <cell r="E11019">
            <v>2818977.12</v>
          </cell>
          <cell r="F11019">
            <v>262952.09000000003</v>
          </cell>
          <cell r="G11019">
            <v>695294.88</v>
          </cell>
          <cell r="H11019">
            <v>380579.78</v>
          </cell>
        </row>
        <row r="11020">
          <cell r="A11020" t="str">
            <v>YO26 6</v>
          </cell>
          <cell r="B11020">
            <v>290674.02</v>
          </cell>
          <cell r="C11020" t="str">
            <v/>
          </cell>
          <cell r="D11020">
            <v>413163.74</v>
          </cell>
          <cell r="E11020">
            <v>1183499.5100000002</v>
          </cell>
          <cell r="F11020">
            <v>106413.12</v>
          </cell>
          <cell r="G11020">
            <v>231695.47</v>
          </cell>
          <cell r="H11020">
            <v>159630.57999999999</v>
          </cell>
        </row>
        <row r="11021">
          <cell r="A11021" t="str">
            <v>YO26 7</v>
          </cell>
          <cell r="B11021">
            <v>137385.76</v>
          </cell>
          <cell r="C11021" t="str">
            <v/>
          </cell>
          <cell r="D11021">
            <v>318944.65999999997</v>
          </cell>
          <cell r="E11021">
            <v>643156.62</v>
          </cell>
          <cell r="F11021" t="str">
            <v/>
          </cell>
          <cell r="G11021">
            <v>196398.68</v>
          </cell>
          <cell r="H11021">
            <v>79841.63</v>
          </cell>
        </row>
        <row r="11022">
          <cell r="A11022" t="str">
            <v>YO26 8</v>
          </cell>
          <cell r="B11022">
            <v>220610.72</v>
          </cell>
          <cell r="C11022">
            <v>149688.56999999992</v>
          </cell>
          <cell r="D11022">
            <v>567633.98</v>
          </cell>
          <cell r="E11022">
            <v>903164.3</v>
          </cell>
          <cell r="F11022" t="str">
            <v/>
          </cell>
          <cell r="G11022">
            <v>245198.27</v>
          </cell>
          <cell r="H11022">
            <v>66930.81</v>
          </cell>
        </row>
        <row r="11023">
          <cell r="A11023" t="str">
            <v>YO26 9</v>
          </cell>
          <cell r="B11023">
            <v>108699.61</v>
          </cell>
          <cell r="C11023" t="str">
            <v/>
          </cell>
          <cell r="D11023">
            <v>111649.38</v>
          </cell>
          <cell r="E11023">
            <v>225325.21</v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YO30 1</v>
          </cell>
          <cell r="B11024">
            <v>124608.48</v>
          </cell>
          <cell r="C11024" t="str">
            <v/>
          </cell>
          <cell r="D11024">
            <v>219855.37</v>
          </cell>
          <cell r="E11024">
            <v>558185.56000000006</v>
          </cell>
          <cell r="F11024" t="str">
            <v/>
          </cell>
          <cell r="G11024">
            <v>161182.57</v>
          </cell>
          <cell r="H11024">
            <v>122982.17</v>
          </cell>
        </row>
        <row r="11025">
          <cell r="A11025" t="str">
            <v>YO30 2</v>
          </cell>
          <cell r="B11025">
            <v>147251.51</v>
          </cell>
          <cell r="C11025" t="str">
            <v/>
          </cell>
          <cell r="D11025">
            <v>274764.79999999999</v>
          </cell>
          <cell r="E11025">
            <v>499292.82</v>
          </cell>
          <cell r="F11025" t="str">
            <v/>
          </cell>
          <cell r="G11025">
            <v>173170.86</v>
          </cell>
          <cell r="H11025" t="str">
            <v/>
          </cell>
        </row>
        <row r="11026">
          <cell r="A11026" t="str">
            <v>YO30 4</v>
          </cell>
          <cell r="B11026">
            <v>197127.54</v>
          </cell>
          <cell r="C11026" t="str">
            <v/>
          </cell>
          <cell r="D11026">
            <v>333169.78000000003</v>
          </cell>
          <cell r="E11026">
            <v>751387.8</v>
          </cell>
          <cell r="F11026">
            <v>69289.919999999998</v>
          </cell>
          <cell r="G11026">
            <v>215047.77</v>
          </cell>
          <cell r="H11026">
            <v>60955.54</v>
          </cell>
        </row>
        <row r="11027">
          <cell r="A11027" t="str">
            <v>YO30 5</v>
          </cell>
          <cell r="B11027">
            <v>470844.75</v>
          </cell>
          <cell r="C11027">
            <v>133979.21</v>
          </cell>
          <cell r="D11027">
            <v>1250358.4099999999</v>
          </cell>
          <cell r="E11027">
            <v>1361665.82</v>
          </cell>
          <cell r="F11027">
            <v>289171.40999999997</v>
          </cell>
          <cell r="G11027">
            <v>528987.53</v>
          </cell>
          <cell r="H11027">
            <v>235036.72</v>
          </cell>
        </row>
        <row r="11028">
          <cell r="A11028" t="str">
            <v>YO30 6</v>
          </cell>
          <cell r="B11028">
            <v>638403.52</v>
          </cell>
          <cell r="C11028">
            <v>88765.62999999999</v>
          </cell>
          <cell r="D11028">
            <v>986254.44</v>
          </cell>
          <cell r="E11028">
            <v>1703148.36</v>
          </cell>
          <cell r="F11028">
            <v>183629.75</v>
          </cell>
          <cell r="G11028">
            <v>769338.5</v>
          </cell>
          <cell r="H11028">
            <v>210345.76</v>
          </cell>
        </row>
        <row r="11029">
          <cell r="A11029" t="str">
            <v>YO30 7</v>
          </cell>
          <cell r="B11029">
            <v>189685.05</v>
          </cell>
          <cell r="C11029" t="str">
            <v/>
          </cell>
          <cell r="D11029">
            <v>364691.82</v>
          </cell>
          <cell r="E11029">
            <v>311899.69999999995</v>
          </cell>
          <cell r="F11029" t="str">
            <v/>
          </cell>
          <cell r="G11029">
            <v>165422.26</v>
          </cell>
          <cell r="H11029" t="str">
            <v/>
          </cell>
        </row>
        <row r="11030">
          <cell r="A11030" t="str">
            <v>YO31 0</v>
          </cell>
          <cell r="B11030">
            <v>450464.52</v>
          </cell>
          <cell r="C11030" t="str">
            <v/>
          </cell>
          <cell r="D11030">
            <v>452016.03</v>
          </cell>
          <cell r="E11030">
            <v>953272.77</v>
          </cell>
          <cell r="F11030">
            <v>115314.8</v>
          </cell>
          <cell r="G11030">
            <v>305244.57</v>
          </cell>
          <cell r="H11030">
            <v>220035.43</v>
          </cell>
        </row>
        <row r="11031">
          <cell r="A11031" t="str">
            <v>YO31 1</v>
          </cell>
          <cell r="B11031">
            <v>195208.56</v>
          </cell>
          <cell r="C11031" t="str">
            <v/>
          </cell>
          <cell r="D11031">
            <v>277138.45</v>
          </cell>
          <cell r="E11031">
            <v>583744.35</v>
          </cell>
          <cell r="F11031">
            <v>106383.07</v>
          </cell>
          <cell r="G11031">
            <v>313897.64</v>
          </cell>
          <cell r="H11031">
            <v>154343.04000000001</v>
          </cell>
        </row>
        <row r="11032">
          <cell r="A11032" t="str">
            <v>YO31 6</v>
          </cell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  <cell r="F11032" t="str">
            <v/>
          </cell>
          <cell r="G11032" t="str">
            <v/>
          </cell>
          <cell r="H11032" t="str">
            <v/>
          </cell>
        </row>
        <row r="11033">
          <cell r="A11033" t="str">
            <v>YO31 7</v>
          </cell>
          <cell r="B11033">
            <v>212810.38</v>
          </cell>
          <cell r="C11033" t="str">
            <v/>
          </cell>
          <cell r="D11033">
            <v>335002.19</v>
          </cell>
          <cell r="E11033">
            <v>651967.78</v>
          </cell>
          <cell r="F11033">
            <v>95976.1</v>
          </cell>
          <cell r="G11033">
            <v>324466.84000000003</v>
          </cell>
          <cell r="H11033">
            <v>95288.35</v>
          </cell>
        </row>
        <row r="11034">
          <cell r="A11034" t="str">
            <v>YO31 8</v>
          </cell>
          <cell r="B11034">
            <v>432679.69</v>
          </cell>
          <cell r="C11034" t="str">
            <v/>
          </cell>
          <cell r="D11034">
            <v>462932.68</v>
          </cell>
          <cell r="E11034">
            <v>1000759.51</v>
          </cell>
          <cell r="F11034">
            <v>72543.95</v>
          </cell>
          <cell r="G11034">
            <v>454723.92</v>
          </cell>
          <cell r="H11034">
            <v>101838.84</v>
          </cell>
        </row>
        <row r="11035">
          <cell r="A11035" t="str">
            <v>YO31 9</v>
          </cell>
          <cell r="B11035">
            <v>404947.01</v>
          </cell>
          <cell r="C11035">
            <v>145848.95000000001</v>
          </cell>
          <cell r="D11035">
            <v>771390.35</v>
          </cell>
          <cell r="E11035">
            <v>1149442.3899999999</v>
          </cell>
          <cell r="F11035">
            <v>123187.93</v>
          </cell>
          <cell r="G11035">
            <v>370654.06</v>
          </cell>
          <cell r="H11035">
            <v>228725.63</v>
          </cell>
        </row>
        <row r="11036">
          <cell r="A11036" t="str">
            <v>YO32 2</v>
          </cell>
          <cell r="B11036">
            <v>458683.66</v>
          </cell>
          <cell r="C11036">
            <v>97197.540000000008</v>
          </cell>
          <cell r="D11036">
            <v>600029.62</v>
          </cell>
          <cell r="E11036">
            <v>1100873.7</v>
          </cell>
          <cell r="F11036">
            <v>121006.28</v>
          </cell>
          <cell r="G11036">
            <v>435455.85</v>
          </cell>
          <cell r="H11036">
            <v>165377.22</v>
          </cell>
        </row>
        <row r="11037">
          <cell r="A11037" t="str">
            <v>YO32 3</v>
          </cell>
          <cell r="B11037">
            <v>484936.6</v>
          </cell>
          <cell r="C11037">
            <v>71313.09</v>
          </cell>
          <cell r="D11037">
            <v>602610.42000000004</v>
          </cell>
          <cell r="E11037">
            <v>1127525.1000000001</v>
          </cell>
          <cell r="F11037">
            <v>156732.97</v>
          </cell>
          <cell r="G11037">
            <v>354549.22</v>
          </cell>
          <cell r="H11037">
            <v>213133.41</v>
          </cell>
        </row>
        <row r="11038">
          <cell r="A11038" t="str">
            <v>YO32 4</v>
          </cell>
          <cell r="B11038">
            <v>115411.67</v>
          </cell>
          <cell r="C11038">
            <v>22361.48</v>
          </cell>
          <cell r="D11038">
            <v>167457.81</v>
          </cell>
          <cell r="E11038">
            <v>551604.13</v>
          </cell>
          <cell r="F11038">
            <v>55021.46</v>
          </cell>
          <cell r="G11038">
            <v>159279.28</v>
          </cell>
          <cell r="H11038" t="str">
            <v/>
          </cell>
        </row>
        <row r="11039">
          <cell r="A11039" t="str">
            <v>YO32 5</v>
          </cell>
          <cell r="B11039">
            <v>504752.55</v>
          </cell>
          <cell r="C11039">
            <v>126933.77</v>
          </cell>
          <cell r="D11039">
            <v>909047.08</v>
          </cell>
          <cell r="E11039">
            <v>1666088.7999999998</v>
          </cell>
          <cell r="F11039">
            <v>173372.89</v>
          </cell>
          <cell r="G11039">
            <v>534323.38</v>
          </cell>
          <cell r="H11039">
            <v>307180.27</v>
          </cell>
        </row>
        <row r="11040">
          <cell r="A11040" t="str">
            <v>YO32 9</v>
          </cell>
          <cell r="B11040">
            <v>661108.29</v>
          </cell>
          <cell r="C11040">
            <v>61520.86</v>
          </cell>
          <cell r="D11040">
            <v>728544.67</v>
          </cell>
          <cell r="E11040">
            <v>1742545.0399999996</v>
          </cell>
          <cell r="F11040">
            <v>134433.85999999999</v>
          </cell>
          <cell r="G11040">
            <v>482837.33</v>
          </cell>
          <cell r="H11040">
            <v>187149.74</v>
          </cell>
        </row>
        <row r="11041">
          <cell r="A11041" t="str">
            <v>YO41 1</v>
          </cell>
          <cell r="B11041">
            <v>426274.07</v>
          </cell>
          <cell r="C11041">
            <v>114627.10999999999</v>
          </cell>
          <cell r="D11041">
            <v>812844.09</v>
          </cell>
          <cell r="E11041">
            <v>1218173.5</v>
          </cell>
          <cell r="F11041">
            <v>174138.94</v>
          </cell>
          <cell r="G11041">
            <v>613287.11</v>
          </cell>
          <cell r="H11041">
            <v>234432.21</v>
          </cell>
        </row>
        <row r="11042">
          <cell r="A11042" t="str">
            <v>YO41 4</v>
          </cell>
          <cell r="B11042">
            <v>245878.45</v>
          </cell>
          <cell r="C11042" t="str">
            <v/>
          </cell>
          <cell r="D11042">
            <v>384507.22</v>
          </cell>
          <cell r="E11042">
            <v>746140</v>
          </cell>
          <cell r="F11042">
            <v>78032.929999999993</v>
          </cell>
          <cell r="G11042">
            <v>98431.360000000001</v>
          </cell>
          <cell r="H11042" t="str">
            <v/>
          </cell>
        </row>
        <row r="11043">
          <cell r="A11043" t="str">
            <v>YO41 5</v>
          </cell>
          <cell r="B11043">
            <v>320306.21000000002</v>
          </cell>
          <cell r="C11043">
            <v>72774.900000000009</v>
          </cell>
          <cell r="D11043">
            <v>321087.02</v>
          </cell>
          <cell r="E11043">
            <v>875231.55000000016</v>
          </cell>
          <cell r="F11043">
            <v>80757.2</v>
          </cell>
          <cell r="G11043">
            <v>144024.87</v>
          </cell>
          <cell r="H11043" t="str">
            <v/>
          </cell>
        </row>
        <row r="11044">
          <cell r="A11044" t="str">
            <v>YO42 1</v>
          </cell>
          <cell r="B11044">
            <v>499553.25</v>
          </cell>
          <cell r="C11044" t="str">
            <v/>
          </cell>
          <cell r="D11044">
            <v>149331.60999999999</v>
          </cell>
          <cell r="E11044">
            <v>596126.98</v>
          </cell>
          <cell r="F11044">
            <v>78969.94</v>
          </cell>
          <cell r="G11044">
            <v>138328.09</v>
          </cell>
          <cell r="H11044" t="str">
            <v/>
          </cell>
        </row>
        <row r="11045">
          <cell r="A11045" t="str">
            <v>YO42 2</v>
          </cell>
          <cell r="B11045">
            <v>505911.42</v>
          </cell>
          <cell r="C11045">
            <v>158677.82000000004</v>
          </cell>
          <cell r="D11045">
            <v>966298.56</v>
          </cell>
          <cell r="E11045">
            <v>1756901.8199999998</v>
          </cell>
          <cell r="F11045">
            <v>499738.7</v>
          </cell>
          <cell r="G11045">
            <v>645170.51</v>
          </cell>
          <cell r="H11045">
            <v>82791.03</v>
          </cell>
        </row>
        <row r="11046">
          <cell r="A11046" t="str">
            <v>YO42 4</v>
          </cell>
          <cell r="B11046">
            <v>314821.5</v>
          </cell>
          <cell r="C11046" t="str">
            <v/>
          </cell>
          <cell r="D11046">
            <v>550331.55000000005</v>
          </cell>
          <cell r="E11046">
            <v>1158354.0400000003</v>
          </cell>
          <cell r="F11046">
            <v>151935.82999999999</v>
          </cell>
          <cell r="G11046">
            <v>236644.18</v>
          </cell>
          <cell r="H11046">
            <v>89425.19</v>
          </cell>
        </row>
        <row r="11047">
          <cell r="A11047" t="str">
            <v>YO42 9</v>
          </cell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  <cell r="F11047" t="str">
            <v/>
          </cell>
          <cell r="G11047" t="str">
            <v/>
          </cell>
          <cell r="H11047" t="str">
            <v/>
          </cell>
        </row>
        <row r="11048">
          <cell r="A11048" t="str">
            <v>YO43 3</v>
          </cell>
          <cell r="B11048">
            <v>953617.52</v>
          </cell>
          <cell r="C11048">
            <v>196019.97999999998</v>
          </cell>
          <cell r="D11048">
            <v>1235194.8700000001</v>
          </cell>
          <cell r="E11048">
            <v>1695198</v>
          </cell>
          <cell r="F11048">
            <v>201169.17</v>
          </cell>
          <cell r="G11048">
            <v>625601.16</v>
          </cell>
          <cell r="H11048">
            <v>274156.05</v>
          </cell>
        </row>
        <row r="11049">
          <cell r="A11049" t="str">
            <v>YO43 4</v>
          </cell>
          <cell r="B11049">
            <v>656327.29</v>
          </cell>
          <cell r="C11049">
            <v>69186.570000000007</v>
          </cell>
          <cell r="D11049">
            <v>794690.68</v>
          </cell>
          <cell r="E11049">
            <v>1421662.4400000004</v>
          </cell>
          <cell r="F11049">
            <v>153751.60999999999</v>
          </cell>
          <cell r="G11049">
            <v>493613.99</v>
          </cell>
          <cell r="H11049">
            <v>262008.36</v>
          </cell>
        </row>
        <row r="11050">
          <cell r="A11050" t="str">
            <v>YO51 9</v>
          </cell>
          <cell r="B11050">
            <v>769217.9</v>
          </cell>
          <cell r="C11050">
            <v>156449.52000000002</v>
          </cell>
          <cell r="D11050">
            <v>740509.43</v>
          </cell>
          <cell r="E11050">
            <v>1179567.2400000002</v>
          </cell>
          <cell r="F11050">
            <v>63650.55</v>
          </cell>
          <cell r="G11050">
            <v>383389.14</v>
          </cell>
          <cell r="H11050">
            <v>221929.29</v>
          </cell>
        </row>
        <row r="11051">
          <cell r="A11051" t="str">
            <v>YO60 6</v>
          </cell>
          <cell r="B11051">
            <v>105617.53</v>
          </cell>
          <cell r="C11051" t="str">
            <v/>
          </cell>
          <cell r="D11051">
            <v>187672.61</v>
          </cell>
          <cell r="E11051">
            <v>295155.86</v>
          </cell>
          <cell r="F11051" t="str">
            <v/>
          </cell>
          <cell r="G11051" t="str">
            <v/>
          </cell>
          <cell r="H11051" t="str">
            <v/>
          </cell>
        </row>
        <row r="11052">
          <cell r="A11052" t="str">
            <v>YO60 7</v>
          </cell>
          <cell r="B11052">
            <v>428945.62</v>
          </cell>
          <cell r="C11052">
            <v>81317.13</v>
          </cell>
          <cell r="D11052">
            <v>273072.92</v>
          </cell>
          <cell r="E11052">
            <v>534757.35</v>
          </cell>
          <cell r="F11052">
            <v>73500.08</v>
          </cell>
          <cell r="G11052">
            <v>230819.25</v>
          </cell>
          <cell r="H11052">
            <v>83821.97</v>
          </cell>
        </row>
        <row r="11053">
          <cell r="A11053" t="str">
            <v>YO61 1</v>
          </cell>
          <cell r="B11053">
            <v>496660.81</v>
          </cell>
          <cell r="C11053" t="str">
            <v/>
          </cell>
          <cell r="D11053">
            <v>660124.72</v>
          </cell>
          <cell r="E11053">
            <v>1193359.8500000001</v>
          </cell>
          <cell r="F11053">
            <v>254066.81</v>
          </cell>
          <cell r="G11053">
            <v>405251.87</v>
          </cell>
          <cell r="H11053">
            <v>192304.62</v>
          </cell>
        </row>
        <row r="11054">
          <cell r="A11054" t="str">
            <v>YO61 2</v>
          </cell>
          <cell r="B11054">
            <v>156590.16</v>
          </cell>
          <cell r="C11054" t="str">
            <v/>
          </cell>
          <cell r="D11054">
            <v>160941.37</v>
          </cell>
          <cell r="E11054">
            <v>283034.59000000003</v>
          </cell>
          <cell r="F11054" t="str">
            <v/>
          </cell>
          <cell r="G11054">
            <v>161079.10999999999</v>
          </cell>
          <cell r="H11054" t="str">
            <v/>
          </cell>
        </row>
        <row r="11055">
          <cell r="A11055" t="str">
            <v>YO61 3</v>
          </cell>
          <cell r="B11055">
            <v>651901.76</v>
          </cell>
          <cell r="C11055" t="str">
            <v/>
          </cell>
          <cell r="D11055">
            <v>604944.41</v>
          </cell>
          <cell r="E11055">
            <v>691673.73</v>
          </cell>
          <cell r="F11055">
            <v>255085.89</v>
          </cell>
          <cell r="G11055">
            <v>531709.56000000006</v>
          </cell>
          <cell r="H11055">
            <v>129252.76</v>
          </cell>
        </row>
        <row r="11056">
          <cell r="A11056" t="str">
            <v>YO61 4</v>
          </cell>
          <cell r="B11056">
            <v>201604.1</v>
          </cell>
          <cell r="C11056" t="str">
            <v/>
          </cell>
          <cell r="D11056">
            <v>208962.84</v>
          </cell>
          <cell r="E11056">
            <v>564294.26</v>
          </cell>
          <cell r="F11056">
            <v>86806.63</v>
          </cell>
          <cell r="G11056">
            <v>207124.74</v>
          </cell>
          <cell r="H11056" t="str">
            <v/>
          </cell>
        </row>
        <row r="11057">
          <cell r="A11057" t="str">
            <v>YO62 4</v>
          </cell>
          <cell r="B11057">
            <v>256237.79</v>
          </cell>
          <cell r="C11057">
            <v>177377.73999999996</v>
          </cell>
          <cell r="D11057">
            <v>275078.45</v>
          </cell>
          <cell r="E11057">
            <v>528519.04</v>
          </cell>
          <cell r="F11057" t="str">
            <v/>
          </cell>
          <cell r="G11057">
            <v>126923.81</v>
          </cell>
          <cell r="H11057" t="str">
            <v/>
          </cell>
        </row>
        <row r="11058">
          <cell r="A11058" t="str">
            <v>YO62 5</v>
          </cell>
          <cell r="B11058">
            <v>340385.95</v>
          </cell>
          <cell r="C11058">
            <v>43960.270000000011</v>
          </cell>
          <cell r="D11058">
            <v>242015.95</v>
          </cell>
          <cell r="E11058">
            <v>364593.34</v>
          </cell>
          <cell r="F11058">
            <v>168376.7</v>
          </cell>
          <cell r="G11058">
            <v>262464.62</v>
          </cell>
          <cell r="H11058" t="str">
            <v/>
          </cell>
        </row>
        <row r="11059">
          <cell r="A11059" t="str">
            <v>YO62 6</v>
          </cell>
          <cell r="B11059">
            <v>249439.81</v>
          </cell>
          <cell r="C11059">
            <v>139116.9</v>
          </cell>
          <cell r="D11059">
            <v>347965.75</v>
          </cell>
          <cell r="E11059">
            <v>432165.84</v>
          </cell>
          <cell r="F11059">
            <v>96190.04</v>
          </cell>
          <cell r="G11059">
            <v>263048.05</v>
          </cell>
          <cell r="H11059">
            <v>104779</v>
          </cell>
        </row>
        <row r="11060">
          <cell r="A11060" t="str">
            <v>YO62 7</v>
          </cell>
          <cell r="B11060">
            <v>131713.14000000001</v>
          </cell>
          <cell r="C11060" t="str">
            <v/>
          </cell>
          <cell r="D11060">
            <v>152304.04</v>
          </cell>
          <cell r="E11060">
            <v>303438.31</v>
          </cell>
          <cell r="F11060">
            <v>131176.81</v>
          </cell>
          <cell r="G11060">
            <v>201640.87</v>
          </cell>
          <cell r="H11060" t="str">
            <v/>
          </cell>
        </row>
        <row r="11061">
          <cell r="A11061" t="str">
            <v>YO7 1</v>
          </cell>
          <cell r="B11061">
            <v>686822.23</v>
          </cell>
          <cell r="C11061">
            <v>357527.93000000017</v>
          </cell>
          <cell r="D11061">
            <v>737012.16</v>
          </cell>
          <cell r="E11061">
            <v>1390150.77</v>
          </cell>
          <cell r="F11061">
            <v>319096.03000000003</v>
          </cell>
          <cell r="G11061">
            <v>681059.27</v>
          </cell>
          <cell r="H11061">
            <v>435790.86</v>
          </cell>
        </row>
        <row r="11062">
          <cell r="A11062" t="str">
            <v>YO7 2</v>
          </cell>
          <cell r="B11062">
            <v>362143.74</v>
          </cell>
          <cell r="C11062">
            <v>77317.33</v>
          </cell>
          <cell r="D11062">
            <v>263311.59000000003</v>
          </cell>
          <cell r="E11062">
            <v>842817.90000000014</v>
          </cell>
          <cell r="F11062">
            <v>73757.31</v>
          </cell>
          <cell r="G11062">
            <v>145296.03</v>
          </cell>
          <cell r="H11062">
            <v>75209.240000000005</v>
          </cell>
        </row>
        <row r="11063">
          <cell r="A11063" t="str">
            <v>YO7 3</v>
          </cell>
          <cell r="B11063">
            <v>528711.76</v>
          </cell>
          <cell r="C11063">
            <v>118179.97000000003</v>
          </cell>
          <cell r="D11063">
            <v>638518.22</v>
          </cell>
          <cell r="E11063">
            <v>1105624.49</v>
          </cell>
          <cell r="F11063">
            <v>105350.65</v>
          </cell>
          <cell r="G11063">
            <v>527090.96</v>
          </cell>
          <cell r="H11063">
            <v>123332.24</v>
          </cell>
        </row>
        <row r="11064">
          <cell r="A11064" t="str">
            <v>YO7 4</v>
          </cell>
          <cell r="B11064">
            <v>526620.82999999996</v>
          </cell>
          <cell r="C11064">
            <v>188659.57999999996</v>
          </cell>
          <cell r="D11064">
            <v>454981.68</v>
          </cell>
          <cell r="E11064">
            <v>1439371.9</v>
          </cell>
          <cell r="F11064">
            <v>93120.47</v>
          </cell>
          <cell r="G11064">
            <v>127609.18</v>
          </cell>
          <cell r="H11064">
            <v>198634.16</v>
          </cell>
        </row>
        <row r="11065">
          <cell r="A11065" t="str">
            <v>YO7 9</v>
          </cell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  <cell r="F11065" t="str">
            <v/>
          </cell>
          <cell r="G11065" t="str">
            <v/>
          </cell>
          <cell r="H11065" t="str">
            <v/>
          </cell>
        </row>
        <row r="11066">
          <cell r="A11066" t="str">
            <v>YO8 1</v>
          </cell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  <cell r="F11066" t="str">
            <v/>
          </cell>
          <cell r="G11066" t="str">
            <v/>
          </cell>
          <cell r="H11066" t="str">
            <v/>
          </cell>
        </row>
        <row r="11067">
          <cell r="A11067" t="str">
            <v>YO8 3</v>
          </cell>
          <cell r="B11067">
            <v>486719.72</v>
          </cell>
          <cell r="C11067">
            <v>92802.420000000013</v>
          </cell>
          <cell r="D11067">
            <v>753724.84</v>
          </cell>
          <cell r="E11067">
            <v>1448272.37</v>
          </cell>
          <cell r="F11067">
            <v>97329.06</v>
          </cell>
          <cell r="G11067">
            <v>259107.34</v>
          </cell>
          <cell r="H11067">
            <v>280945.63</v>
          </cell>
        </row>
        <row r="11068">
          <cell r="A11068" t="str">
            <v>YO8 3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G11068">
            <v>0</v>
          </cell>
          <cell r="H11068">
            <v>0</v>
          </cell>
        </row>
        <row r="11069">
          <cell r="A11069" t="str">
            <v>YO8 4</v>
          </cell>
          <cell r="B11069">
            <v>325670.81</v>
          </cell>
          <cell r="C11069">
            <v>180332.02000000011</v>
          </cell>
          <cell r="D11069">
            <v>411763.25</v>
          </cell>
          <cell r="E11069">
            <v>1578845.08</v>
          </cell>
          <cell r="F11069">
            <v>97214.85</v>
          </cell>
          <cell r="G11069">
            <v>350573.28</v>
          </cell>
          <cell r="H11069">
            <v>127527.37</v>
          </cell>
        </row>
        <row r="11070">
          <cell r="A11070" t="str">
            <v>YO8 4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G11070">
            <v>0</v>
          </cell>
          <cell r="H11070">
            <v>0</v>
          </cell>
        </row>
        <row r="11071">
          <cell r="A11071" t="str">
            <v>YO8 5</v>
          </cell>
          <cell r="B11071">
            <v>602295.92000000004</v>
          </cell>
          <cell r="C11071">
            <v>341690.23000000016</v>
          </cell>
          <cell r="D11071">
            <v>784558.33</v>
          </cell>
          <cell r="E11071">
            <v>2849703.58</v>
          </cell>
          <cell r="F11071">
            <v>157529.07999999999</v>
          </cell>
          <cell r="G11071">
            <v>444893.42</v>
          </cell>
          <cell r="H11071">
            <v>205232.66</v>
          </cell>
        </row>
        <row r="11072">
          <cell r="A11072" t="str">
            <v>YO8 5</v>
          </cell>
          <cell r="B11072">
            <v>5421556685.4700089</v>
          </cell>
          <cell r="C11072">
            <v>579152900.81000102</v>
          </cell>
          <cell r="D11072">
            <v>4697878225.1799812</v>
          </cell>
          <cell r="E11072">
            <v>13287744768.829954</v>
          </cell>
          <cell r="F11072">
            <v>1650678726.7000041</v>
          </cell>
          <cell r="G11072">
            <v>5413064899.4700127</v>
          </cell>
          <cell r="H11072">
            <v>2098938205.5500028</v>
          </cell>
        </row>
        <row r="11073">
          <cell r="A11073" t="str">
            <v>YO8 6</v>
          </cell>
          <cell r="B11073">
            <v>324013.59000000003</v>
          </cell>
          <cell r="C11073">
            <v>236355.79</v>
          </cell>
          <cell r="D11073">
            <v>625307.56999999995</v>
          </cell>
          <cell r="E11073">
            <v>1563597.3600000003</v>
          </cell>
          <cell r="F11073">
            <v>89828.76</v>
          </cell>
          <cell r="G11073">
            <v>294214.94</v>
          </cell>
          <cell r="H11073">
            <v>456835.67</v>
          </cell>
        </row>
        <row r="11074">
          <cell r="A11074" t="str">
            <v>YO8 6</v>
          </cell>
          <cell r="B11074">
            <v>0</v>
          </cell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G11074">
            <v>0</v>
          </cell>
          <cell r="H11074">
            <v>0</v>
          </cell>
        </row>
        <row r="11075">
          <cell r="A11075" t="str">
            <v>YO8 8</v>
          </cell>
          <cell r="B11075">
            <v>861113.72</v>
          </cell>
          <cell r="C11075">
            <v>371712.14</v>
          </cell>
          <cell r="D11075">
            <v>1032737.14</v>
          </cell>
          <cell r="E11075">
            <v>3113733.8500000006</v>
          </cell>
          <cell r="F11075">
            <v>171140.01</v>
          </cell>
          <cell r="G11075">
            <v>552595.56000000006</v>
          </cell>
          <cell r="H11075">
            <v>308370.38</v>
          </cell>
        </row>
        <row r="11076">
          <cell r="A11076" t="str">
            <v>YO8 8</v>
          </cell>
          <cell r="B11076">
            <v>0</v>
          </cell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G11076">
            <v>0</v>
          </cell>
          <cell r="H11076">
            <v>0</v>
          </cell>
        </row>
        <row r="11077">
          <cell r="A11077" t="str">
            <v>YO8 9</v>
          </cell>
          <cell r="B11077">
            <v>912930.3</v>
          </cell>
          <cell r="C11077">
            <v>568409.94000000006</v>
          </cell>
          <cell r="D11077">
            <v>1457725.33</v>
          </cell>
          <cell r="E11077">
            <v>3730785.459999999</v>
          </cell>
          <cell r="F11077">
            <v>258106.04</v>
          </cell>
          <cell r="G11077">
            <v>650953.18000000005</v>
          </cell>
          <cell r="H11077">
            <v>563980.39</v>
          </cell>
        </row>
        <row r="11078">
          <cell r="A11078" t="str">
            <v>YO8 9</v>
          </cell>
          <cell r="B11078">
            <v>0</v>
          </cell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</row>
        <row r="11079">
          <cell r="A11079" t="str">
            <v>YO90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YO90 1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</row>
        <row r="11081">
          <cell r="A11081" t="str">
            <v>YO91 1</v>
          </cell>
          <cell r="B11081" t="str">
            <v/>
          </cell>
          <cell r="C11081" t="str">
            <v/>
          </cell>
          <cell r="D11081" t="str">
            <v/>
          </cell>
          <cell r="E11081" t="str">
            <v/>
          </cell>
          <cell r="F11081" t="str">
            <v/>
          </cell>
          <cell r="G11081" t="str">
            <v/>
          </cell>
          <cell r="H11081" t="str">
            <v/>
          </cell>
        </row>
        <row r="11082">
          <cell r="A11082" t="str">
            <v>YO91 1</v>
          </cell>
          <cell r="B11082">
            <v>0</v>
          </cell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G11082">
            <v>0</v>
          </cell>
          <cell r="H11082">
            <v>0</v>
          </cell>
        </row>
        <row r="11083">
          <cell r="A11083" t="str">
            <v>Yorkshire &amp; the Humber</v>
          </cell>
          <cell r="B11083">
            <v>311748205.43000001</v>
          </cell>
          <cell r="C11083">
            <v>195135167.42000002</v>
          </cell>
          <cell r="D11083">
            <v>449198282.06000006</v>
          </cell>
          <cell r="E11083">
            <v>1149600331.03</v>
          </cell>
          <cell r="F11083">
            <v>106190799.20999998</v>
          </cell>
          <cell r="G11083">
            <v>420784431.02999991</v>
          </cell>
          <cell r="H11083">
            <v>187593003.16999999</v>
          </cell>
        </row>
        <row r="11084">
          <cell r="A11084" t="str">
            <v>ZE Other</v>
          </cell>
          <cell r="B11084">
            <v>11447.5</v>
          </cell>
          <cell r="C11084">
            <v>14577.33</v>
          </cell>
          <cell r="D11084">
            <v>8794.39</v>
          </cell>
          <cell r="E11084">
            <v>0</v>
          </cell>
          <cell r="F11084">
            <v>64938.65</v>
          </cell>
          <cell r="G11084">
            <v>37473.910000000003</v>
          </cell>
          <cell r="H11084">
            <v>11860.26</v>
          </cell>
        </row>
        <row r="11085">
          <cell r="A11085" t="str">
            <v>ZE total</v>
          </cell>
          <cell r="B11085">
            <v>127205.86</v>
          </cell>
          <cell r="C11085">
            <v>1581175.7000000002</v>
          </cell>
          <cell r="D11085">
            <v>632606.76</v>
          </cell>
          <cell r="E11085">
            <v>4118573.15</v>
          </cell>
          <cell r="F11085">
            <v>224566.81</v>
          </cell>
          <cell r="G11085">
            <v>1943385.7999999998</v>
          </cell>
          <cell r="H11085">
            <v>1096822.6100000001</v>
          </cell>
        </row>
        <row r="11086">
          <cell r="A11086" t="str">
            <v>ZE1 0</v>
          </cell>
          <cell r="B11086" t="str">
            <v/>
          </cell>
          <cell r="C11086">
            <v>479690.69000000018</v>
          </cell>
          <cell r="D11086">
            <v>158354.79</v>
          </cell>
          <cell r="E11086">
            <v>1162005.8999999999</v>
          </cell>
          <cell r="F11086" t="str">
            <v/>
          </cell>
          <cell r="G11086">
            <v>628768.26</v>
          </cell>
          <cell r="H11086">
            <v>314243.39</v>
          </cell>
        </row>
        <row r="11087">
          <cell r="A11087" t="str">
            <v>ZE1 9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ZE2 9</v>
          </cell>
          <cell r="B11088">
            <v>115758.36</v>
          </cell>
          <cell r="C11088">
            <v>1086907.68</v>
          </cell>
          <cell r="D11088">
            <v>465457.58</v>
          </cell>
          <cell r="E11088">
            <v>2886258.68</v>
          </cell>
          <cell r="F11088">
            <v>159628.16</v>
          </cell>
          <cell r="G11088">
            <v>1277143.6299999999</v>
          </cell>
          <cell r="H11088">
            <v>770718.96</v>
          </cell>
        </row>
        <row r="11089">
          <cell r="A11089" t="str">
            <v>ZE3 9</v>
          </cell>
          <cell r="B11089" t="str">
            <v/>
          </cell>
          <cell r="C11089" t="str">
            <v/>
          </cell>
          <cell r="D11089" t="str">
            <v/>
          </cell>
          <cell r="E11089">
            <v>70308.570000000007</v>
          </cell>
          <cell r="F11089" t="str">
            <v/>
          </cell>
          <cell r="G11089" t="str">
            <v/>
          </cell>
          <cell r="H1108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E10" sqref="E10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11349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y04Y3rRa8ATJ9Wv2vnyLgiZGlp70vajjy15riHU8kKilp+hyBNXkOcVyDuwzFk7mMp+AIuxIygjVDcouM5PMUQ==" saltValue="w/1/bTljWfkIxzgyw5fH+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68"/>
  <sheetViews>
    <sheetView showGridLines="0" tabSelected="1" zoomScale="70" zoomScaleNormal="70" workbookViewId="0">
      <pane ySplit="8" topLeftCell="A11065" activePane="bottomLeft" state="frozen"/>
      <selection pane="bottomLeft" activeCell="J11090" sqref="J1109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11348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3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11353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289128.63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139931.21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408655.25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1611064.22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1199787.32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790581.75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1848643.68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926935.18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1480886.38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334204.84999999998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1933824.63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456765.1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822897.5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828286.26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203769.12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1054251.24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1081728.96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868236.28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1275137.58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1155884.8999999999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885183.19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389176.42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1043252.02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1197690.52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929522.77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1457347.27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1315459.92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601664.09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 t="str">
        <f>IF(ISNA(VLOOKUP(D41,[1]finalsorted!$A:$H,$E$5,FALSE))=TRUE,"terminated",(VLOOKUP(D41,[1]finalsorted!$A:$H,$E$5,FALSE)))</f>
        <v/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625901.32999999996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274041.44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750962.44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386444.79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911812.91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796665.29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1505384.12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164464.09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786122.59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162126.22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1088987.45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862985.14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1025277.2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1211831.8600000001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448305.73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694448.03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363743.22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411027.29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565211.4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1370597.22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414003.44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420783.69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757256.14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571352.61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406701.04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378190.49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578897.65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443517.32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623864.68000000005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1509284.19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1374127.63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948945.03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559191.06999999995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549329.85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365262.26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317703.90999999997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IF(ISNA(VLOOKUP(D83,[1]finalsorted!$A:$H,$E$5,FALSE))=TRUE,"terminated",(VLOOKUP(D83,[1]finalsorted!$A:$H,$E$5,FALSE)))</f>
        <v>102091.54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355599.1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1676944.87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1312847.99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967075.55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754798.87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1147010.3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887878.55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412598.38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407690.69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1516710.83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751262.7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619386.94999999995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209394.38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840241.11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1981595.36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1517790.4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135953.63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66751518.199999981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116148.57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77088.88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196009.48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 t="str">
        <f>IF(ISNA(VLOOKUP(D111,[1]finalsorted!$A:$H,$E$5,FALSE))=TRUE,"terminated",(VLOOKUP(D111,[1]finalsorted!$A:$H,$E$5,FALSE)))</f>
        <v/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168096.45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2204855.92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1206956.51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1540153.06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245091.39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713530.82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1289914.08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744305.23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629552.67000000004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661422.27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1043027.98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977319.64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1700299.3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1584353.42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1819244.21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1588579.61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1393108.79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558533.69999999995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814852.08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747636.73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1363840.75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951123.37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693467.26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710843.75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1218436.1299999999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1269401.8700000001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1683050.91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971268.06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412035.96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514566.72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792909.56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701544.98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944743.74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699230.36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585394.62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570603.81999999995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448311.19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211963.83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774002.3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577442.96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1022440.87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1250659.54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616959.15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781395.7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494771.36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1056307.24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1305144.0900000001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736626.13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785321.91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1141205.53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1711787.63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194617.49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939360.67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934005.49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1055464.58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1021037.45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200365.89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354086.19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583203.53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357818.56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418399.45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520804.39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647245.35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764108.9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501909.71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416758.26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1375557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829080.07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246019.88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553246.25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467710.7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443809.53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1067786.25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972496.87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1090650.3799999999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752419.21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997515.51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818878.27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903604.39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872527.4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736561.4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638380.72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663493.44999999995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666975.06999999995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906682.48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683170.92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440898.22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1291470.44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1067111.29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1105877.77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707037.6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1137458.8500000001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701413.92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725249.47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479806.41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411782.69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461532.8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480486.59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1055672.03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1112413.43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1110317.79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894220.43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966779.12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96700.94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87858863.530000031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545287.59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1456313.29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622267.12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471534.17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680707.69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324231.74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657737.76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290899.05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129381.17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380568.24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199683.94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/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184124.25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203085.64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724431.58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731993.13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1058008.4099999999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370575.51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565178.39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279009.42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867212.31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765110.82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715705.46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1180657.07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380528.83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303500.59999999998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493010.85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1134584.43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846781.76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324670.21000000002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357901.25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796556.01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748567.08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1961211.87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652819.38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187729.9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967224.53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368609.59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162179.88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340052.08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397794.16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97368.93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23924795.089999996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179706.45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142691.15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 t="str">
        <f>IF(ISNA(VLOOKUP(D301,[1]finalsorted!$A:$H,$E$5,FALSE))=TRUE,"terminated",(VLOOKUP(D301,[1]finalsorted!$A:$H,$E$5,FALSE)))</f>
        <v/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134218.54999999999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588437.77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401128.3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1250998.45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1155878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955603.76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189211.83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920969.76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768800.41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707562.22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724208.39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266452.78999999998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648419.17000000004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969891.94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425143.41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680666.11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465094.63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1511131.14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496396.96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461491.88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779017.15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493894.44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203723.61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1379222.32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1144500.32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641237.22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536484.44999999995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1091322.29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1668155.76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950746.16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536191.25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729845.84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915456.98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582514.27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735741.02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316569.43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445926.18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258405.68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264268.37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636193.11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373676.88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>
        <f>IF(ISNA(VLOOKUP(D351,[1]finalsorted!$A:$H,$E$5,FALSE))=TRUE,"terminated",(VLOOKUP(D351,[1]finalsorted!$A:$H,$E$5,FALSE)))</f>
        <v>62929.22</v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434578.32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547292.04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1155026.24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455335.24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739250.2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577377.73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536912.04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316728.45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569838.64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139219.9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341908.09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74871.05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509798.2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1426187.43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1325452.46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1939465.28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307849.11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194772.28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276743.40999999997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898968.19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765659.96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594871.68000000005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916551.4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472231.27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946830.04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660613.19999999995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504637.76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706547.37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992310.81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1444857.75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1013270.79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1056903.33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114965.87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271889.61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311537.76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302227.59999999998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1031186.76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1054437.3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392085.42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194071.1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1307143.4099999999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1672375.56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1216633.58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324626.39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519458.56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604713.21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639756.30000000005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536792.38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530262.28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1283422.67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1147775.95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1140068.46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871469.96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829988.59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917543.81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774220.17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808862.62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362721.74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341562.24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888211.22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938176.32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698573.42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524468.80000000005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1158089.1100000001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516504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585866.76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274083.88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1011981.9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446211.34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459125.59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214989.57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294350.63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105078.49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222015.32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254355.23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208723.85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589321.02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781273.58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334787.77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410559.86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700145.6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473554.13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915138.51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897172.31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1089186.8899999999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351118.34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786918.86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957277.1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605050.94999999995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839945.41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124801.56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89791841.299999952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228881.32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253751.69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644912.87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1180080.77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1023742.24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1497355.36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387245.03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1208090.6299999999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940719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461010.83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174653.6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718469.63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792927.54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367936.23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201072.17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235817.4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628931.18999999994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591009.68000000005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711440.5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974429.02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541831.1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887983.76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284793.87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1025933.52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1172957.8700000001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481748.53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1076614.19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717736.09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1619686.44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1049049.1100000001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704722.97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586146.14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774312.75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1091866.8700000001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623082.06000000006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621211.56000000006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379299.72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132667.34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471604.46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1907159.97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531114.31999999995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587925.55000000005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922066.01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931203.82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1307371.54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873260.31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718019.82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561189.63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508427.22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500487.98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606640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830905.27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1151907.54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732138.81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1353618.23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131031.69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1268156.8500000001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763198.24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782058.91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484038.06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1222785.67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458910.65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665220.43999999994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497854.99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816488.85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492073.27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810654.74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448223.86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504411.25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832192.54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890502.52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620439.26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884705.52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814865.03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782532.17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635768.54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1297263.32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1240330.04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60154.01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58893021.490000017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327220039.61000001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IF(ISNA(VLOOKUP(D562,[1]finalsorted!$A:$H,$E$5,FALSE))=TRUE,"terminated",(VLOOKUP(D562,[1]finalsorted!$A:$H,$E$5,FALSE)))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436783.8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983900.59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224292.07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432126.99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831768.5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448019.86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729410.03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731192.58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654368.63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137977.21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90122.36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186280.48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600986.18000000005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658482.43999999994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407797.17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137243.64000000001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486274.29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436024.87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413696.95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117549.09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320900.67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217780.09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138300.42000000001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706101.29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106336.64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454410.43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1132394.1200000001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477348.52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487283.37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438073.8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327189.82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623166.55000000005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302008.76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479320.18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385450.8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554763.73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703922.06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612401.56000000006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169270.07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746106.39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1059934.07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525450.93999999994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702606.85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776322.9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946037.92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1241139.01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807836.75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1293022.94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618135.01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444466.91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876961.61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512419.86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578922.65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617503.43000000005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255293.6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549346.43999999994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61432.329999999994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30393660.220000006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563975.89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529085.1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391718.78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1129056.22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635921.68000000005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1079397.05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1611299.93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704097.35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744840.81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901350.9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1326481.67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666071.44999999995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805184.14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804551.04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644600.47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1459059.44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1091596.77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819329.98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443863.29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799002.26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430174.49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418552.1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951757.84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518916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538918.06000000006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1627919.26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712001.19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731615.12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679706.94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903864.67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505707.66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1563416.1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757944.11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1012295.16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1284784.3400000001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872786.77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495131.74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571432.68000000005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252529.5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521952.3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838523.59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389848.87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158618.84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610242.89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1086094.02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1260739.1499999999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645830.46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955069.43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471927.24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505685.81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411056.5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626966.84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1118423.17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983211.91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IF(ISNA(VLOOKUP(D691,[1]finalsorted!$A:$H,$E$5,FALSE))=TRUE,"terminated",(VLOOKUP(D691,[1]finalsorted!$A:$H,$E$5,FALSE)))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177584.39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368121.97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423720.02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552808.67000000004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654408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1570752.01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462692.49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722938.97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1752</v>
      </c>
      <c r="E702" s="32" t="str">
        <f>IF(ISNA(VLOOKUP(D702,[1]finalsorted!$A:$H,$E$5,FALSE))=TRUE,"terminated",(VLOOKUP(D702,[1]finalsorted!$A:$H,$E$5,FALSE)))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1753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1754</v>
      </c>
      <c r="E704" s="32">
        <f>IF(ISNA(VLOOKUP(D704,[1]finalsorted!$A:$H,$E$5,FALSE))=TRUE,"terminated",(VLOOKUP(D704,[1]finalsorted!$A:$H,$E$5,FALSE)))</f>
        <v>604220.37</v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1755</v>
      </c>
      <c r="E705" s="32">
        <f>IF(ISNA(VLOOKUP(D705,[1]finalsorted!$A:$H,$E$5,FALSE))=TRUE,"terminated",(VLOOKUP(D705,[1]finalsorted!$A:$H,$E$5,FALSE)))</f>
        <v>423934.35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1756</v>
      </c>
      <c r="E706" s="32">
        <f>IF(ISNA(VLOOKUP(D706,[1]finalsorted!$A:$H,$E$5,FALSE))=TRUE,"terminated",(VLOOKUP(D706,[1]finalsorted!$A:$H,$E$5,FALSE)))</f>
        <v>549696.24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1757</v>
      </c>
      <c r="E707" s="32">
        <f>IF(ISNA(VLOOKUP(D707,[1]finalsorted!$A:$H,$E$5,FALSE))=TRUE,"terminated",(VLOOKUP(D707,[1]finalsorted!$A:$H,$E$5,FALSE)))</f>
        <v>450019.15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1758</v>
      </c>
      <c r="E708" s="32">
        <f>IF(ISNA(VLOOKUP(D708,[1]finalsorted!$A:$H,$E$5,FALSE))=TRUE,"terminated",(VLOOKUP(D708,[1]finalsorted!$A:$H,$E$5,FALSE)))</f>
        <v>574396.85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1759</v>
      </c>
      <c r="E709" s="32">
        <f>IF(ISNA(VLOOKUP(D709,[1]finalsorted!$A:$H,$E$5,FALSE))=TRUE,"terminated",(VLOOKUP(D709,[1]finalsorted!$A:$H,$E$5,FALSE)))</f>
        <v>878368.99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1760</v>
      </c>
      <c r="E710" s="32">
        <f>IF(ISNA(VLOOKUP(D710,[1]finalsorted!$A:$H,$E$5,FALSE))=TRUE,"terminated",(VLOOKUP(D710,[1]finalsorted!$A:$H,$E$5,FALSE)))</f>
        <v>208849.27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1761</v>
      </c>
      <c r="E711" s="32">
        <f>IF(ISNA(VLOOKUP(D711,[1]finalsorted!$A:$H,$E$5,FALSE))=TRUE,"terminated",(VLOOKUP(D711,[1]finalsorted!$A:$H,$E$5,FALSE)))</f>
        <v>587804.93000000005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1762</v>
      </c>
      <c r="E712" s="32">
        <f>IF(ISNA(VLOOKUP(D712,[1]finalsorted!$A:$H,$E$5,FALSE))=TRUE,"terminated",(VLOOKUP(D712,[1]finalsorted!$A:$H,$E$5,FALSE)))</f>
        <v>494019.35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1763</v>
      </c>
      <c r="E713" s="32">
        <f>IF(ISNA(VLOOKUP(D713,[1]finalsorted!$A:$H,$E$5,FALSE))=TRUE,"terminated",(VLOOKUP(D713,[1]finalsorted!$A:$H,$E$5,FALSE)))</f>
        <v>1070773.94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1764</v>
      </c>
      <c r="E714" s="32">
        <f>IF(ISNA(VLOOKUP(D714,[1]finalsorted!$A:$H,$E$5,FALSE))=TRUE,"terminated",(VLOOKUP(D714,[1]finalsorted!$A:$H,$E$5,FALSE)))</f>
        <v>870654.75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1765</v>
      </c>
      <c r="E715" s="32">
        <f>IF(ISNA(VLOOKUP(D715,[1]finalsorted!$A:$H,$E$5,FALSE))=TRUE,"terminated",(VLOOKUP(D715,[1]finalsorted!$A:$H,$E$5,FALSE)))</f>
        <v>514361.88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1766</v>
      </c>
      <c r="E716" s="32" t="str">
        <f>IF(ISNA(VLOOKUP(D716,[1]finalsorted!$A:$H,$E$5,FALSE))=TRUE,"terminated",(VLOOKUP(D716,[1]finalsorted!$A:$H,$E$5,FALSE)))</f>
        <v/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1767</v>
      </c>
      <c r="E717" s="32">
        <f>IF(ISNA(VLOOKUP(D717,[1]finalsorted!$A:$H,$E$5,FALSE))=TRUE,"terminated",(VLOOKUP(D717,[1]finalsorted!$A:$H,$E$5,FALSE)))</f>
        <v>792086.45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1768</v>
      </c>
      <c r="E718" s="32">
        <f>IF(ISNA(VLOOKUP(D718,[1]finalsorted!$A:$H,$E$5,FALSE))=TRUE,"terminated",(VLOOKUP(D718,[1]finalsorted!$A:$H,$E$5,FALSE)))</f>
        <v>353160.61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1769</v>
      </c>
      <c r="E719" s="32">
        <f>IF(ISNA(VLOOKUP(D719,[1]finalsorted!$A:$H,$E$5,FALSE))=TRUE,"terminated",(VLOOKUP(D719,[1]finalsorted!$A:$H,$E$5,FALSE)))</f>
        <v>773696.18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1770</v>
      </c>
      <c r="E720" s="32">
        <f>IF(ISNA(VLOOKUP(D720,[1]finalsorted!$A:$H,$E$5,FALSE))=TRUE,"terminated",(VLOOKUP(D720,[1]finalsorted!$A:$H,$E$5,FALSE)))</f>
        <v>572306.19999999995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1771</v>
      </c>
      <c r="E721" s="32" t="str">
        <f>IF(ISNA(VLOOKUP(D721,[1]finalsorted!$A:$H,$E$5,FALSE))=TRUE,"terminated",(VLOOKUP(D721,[1]finalsorted!$A:$H,$E$5,FALSE)))</f>
        <v/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1772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1773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1774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11074</v>
      </c>
      <c r="E725" s="32">
        <f>IF(ISNA(VLOOKUP(D725,[1]finalsorted!$A:$H,$E$5,FALSE))=TRUE,"terminated",(VLOOKUP(D725,[1]finalsorted!$A:$H,$E$5,FALSE)))</f>
        <v>97590.209999999992</v>
      </c>
    </row>
    <row r="726" spans="1:5" outlineLevel="2" x14ac:dyDescent="0.25">
      <c r="A726" s="15"/>
      <c r="B726" s="15" t="s">
        <v>1678</v>
      </c>
      <c r="C726" s="3" t="s">
        <v>10941</v>
      </c>
      <c r="D726" s="3" t="s">
        <v>11212</v>
      </c>
      <c r="E726" s="32">
        <f>IF(ISNA(VLOOKUP(D726,[1]finalsorted!$A:$H,$E$5,FALSE))=TRUE,"terminated",(VLOOKUP(D726,[1]finalsorted!$A:$H,$E$5,FALSE)))</f>
        <v>57313095.210000038</v>
      </c>
    </row>
    <row r="727" spans="1:5" outlineLevel="3" x14ac:dyDescent="0.25">
      <c r="A727" s="15" t="s">
        <v>11052</v>
      </c>
      <c r="B727" s="15" t="s">
        <v>1776</v>
      </c>
      <c r="C727" s="3" t="s">
        <v>10942</v>
      </c>
      <c r="D727" s="3" t="s">
        <v>1775</v>
      </c>
      <c r="E727" s="32">
        <f>IF(ISNA(VLOOKUP(D727,[1]finalsorted!$A:$H,$E$5,FALSE))=TRUE,"terminated",(VLOOKUP(D727,[1]finalsorted!$A:$H,$E$5,FALSE)))</f>
        <v>524149.98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1777</v>
      </c>
      <c r="E728" s="32">
        <f>IF(ISNA(VLOOKUP(D728,[1]finalsorted!$A:$H,$E$5,FALSE))=TRUE,"terminated",(VLOOKUP(D728,[1]finalsorted!$A:$H,$E$5,FALSE)))</f>
        <v>986003.56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1778</v>
      </c>
      <c r="E729" s="32" t="str">
        <f>IF(ISNA(VLOOKUP(D729,[1]finalsorted!$A:$H,$E$5,FALSE))=TRUE,"terminated",(VLOOKUP(D729,[1]finalsorted!$A:$H,$E$5,FALSE)))</f>
        <v/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1779</v>
      </c>
      <c r="E730" s="32">
        <f>IF(ISNA(VLOOKUP(D730,[1]finalsorted!$A:$H,$E$5,FALSE))=TRUE,"terminated",(VLOOKUP(D730,[1]finalsorted!$A:$H,$E$5,FALSE)))</f>
        <v>772209.67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1780</v>
      </c>
      <c r="E731" s="32">
        <f>IF(ISNA(VLOOKUP(D731,[1]finalsorted!$A:$H,$E$5,FALSE))=TRUE,"terminated",(VLOOKUP(D731,[1]finalsorted!$A:$H,$E$5,FALSE)))</f>
        <v>541207.6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1781</v>
      </c>
      <c r="E732" s="32">
        <f>IF(ISNA(VLOOKUP(D732,[1]finalsorted!$A:$H,$E$5,FALSE))=TRUE,"terminated",(VLOOKUP(D732,[1]finalsorted!$A:$H,$E$5,FALSE)))</f>
        <v>201159.88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1782</v>
      </c>
      <c r="E733" s="32" t="str">
        <f>IF(ISNA(VLOOKUP(D733,[1]finalsorted!$A:$H,$E$5,FALSE))=TRUE,"terminated",(VLOOKUP(D733,[1]finalsorted!$A:$H,$E$5,FALSE)))</f>
        <v/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1783</v>
      </c>
      <c r="E734" s="32">
        <f>IF(ISNA(VLOOKUP(D734,[1]finalsorted!$A:$H,$E$5,FALSE))=TRUE,"terminated",(VLOOKUP(D734,[1]finalsorted!$A:$H,$E$5,FALSE)))</f>
        <v>195249.23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1784</v>
      </c>
      <c r="E735" s="32">
        <f>IF(ISNA(VLOOKUP(D735,[1]finalsorted!$A:$H,$E$5,FALSE))=TRUE,"terminated",(VLOOKUP(D735,[1]finalsorted!$A:$H,$E$5,FALSE)))</f>
        <v>414236.48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1785</v>
      </c>
      <c r="E736" s="32">
        <f>IF(ISNA(VLOOKUP(D736,[1]finalsorted!$A:$H,$E$5,FALSE))=TRUE,"terminated",(VLOOKUP(D736,[1]finalsorted!$A:$H,$E$5,FALSE)))</f>
        <v>414453.02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1786</v>
      </c>
      <c r="E737" s="32">
        <f>IF(ISNA(VLOOKUP(D737,[1]finalsorted!$A:$H,$E$5,FALSE))=TRUE,"terminated",(VLOOKUP(D737,[1]finalsorted!$A:$H,$E$5,FALSE)))</f>
        <v>330407.09000000003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1787</v>
      </c>
      <c r="E738" s="32">
        <f>IF(ISNA(VLOOKUP(D738,[1]finalsorted!$A:$H,$E$5,FALSE))=TRUE,"terminated",(VLOOKUP(D738,[1]finalsorted!$A:$H,$E$5,FALSE)))</f>
        <v>378004.28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1788</v>
      </c>
      <c r="E739" s="32">
        <f>IF(ISNA(VLOOKUP(D739,[1]finalsorted!$A:$H,$E$5,FALSE))=TRUE,"terminated",(VLOOKUP(D739,[1]finalsorted!$A:$H,$E$5,FALSE)))</f>
        <v>476675.94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1789</v>
      </c>
      <c r="E740" s="32" t="str">
        <f>IF(ISNA(VLOOKUP(D740,[1]finalsorted!$A:$H,$E$5,FALSE))=TRUE,"terminated",(VLOOKUP(D740,[1]finalsorted!$A:$H,$E$5,FALSE)))</f>
        <v/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1790</v>
      </c>
      <c r="E741" s="32">
        <f>IF(ISNA(VLOOKUP(D741,[1]finalsorted!$A:$H,$E$5,FALSE))=TRUE,"terminated",(VLOOKUP(D741,[1]finalsorted!$A:$H,$E$5,FALSE)))</f>
        <v>277925.25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1791</v>
      </c>
      <c r="E742" s="32">
        <f>IF(ISNA(VLOOKUP(D742,[1]finalsorted!$A:$H,$E$5,FALSE))=TRUE,"terminated",(VLOOKUP(D742,[1]finalsorted!$A:$H,$E$5,FALSE)))</f>
        <v>630261.29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1792</v>
      </c>
      <c r="E743" s="32">
        <f>IF(ISNA(VLOOKUP(D743,[1]finalsorted!$A:$H,$E$5,FALSE))=TRUE,"terminated",(VLOOKUP(D743,[1]finalsorted!$A:$H,$E$5,FALSE)))</f>
        <v>252057.58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1793</v>
      </c>
      <c r="E744" s="32" t="str">
        <f>IF(ISNA(VLOOKUP(D744,[1]finalsorted!$A:$H,$E$5,FALSE))=TRUE,"terminated",(VLOOKUP(D744,[1]finalsorted!$A:$H,$E$5,FALSE)))</f>
        <v/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1794</v>
      </c>
      <c r="E745" s="32">
        <f>IF(ISNA(VLOOKUP(D745,[1]finalsorted!$A:$H,$E$5,FALSE))=TRUE,"terminated",(VLOOKUP(D745,[1]finalsorted!$A:$H,$E$5,FALSE)))</f>
        <v>530108.74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1795</v>
      </c>
      <c r="E746" s="32" t="str">
        <f>IF(ISNA(VLOOKUP(D746,[1]finalsorted!$A:$H,$E$5,FALSE))=TRUE,"terminated",(VLOOKUP(D746,[1]finalsorted!$A:$H,$E$5,FALSE)))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1796</v>
      </c>
      <c r="E747" s="32">
        <f>IF(ISNA(VLOOKUP(D747,[1]finalsorted!$A:$H,$E$5,FALSE))=TRUE,"terminated",(VLOOKUP(D747,[1]finalsorted!$A:$H,$E$5,FALSE)))</f>
        <v>318945.13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1797</v>
      </c>
      <c r="E748" s="32">
        <f>IF(ISNA(VLOOKUP(D748,[1]finalsorted!$A:$H,$E$5,FALSE))=TRUE,"terminated",(VLOOKUP(D748,[1]finalsorted!$A:$H,$E$5,FALSE)))</f>
        <v>299650.39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1798</v>
      </c>
      <c r="E749" s="32">
        <f>IF(ISNA(VLOOKUP(D749,[1]finalsorted!$A:$H,$E$5,FALSE))=TRUE,"terminated",(VLOOKUP(D749,[1]finalsorted!$A:$H,$E$5,FALSE)))</f>
        <v>309514.12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1799</v>
      </c>
      <c r="E750" s="32">
        <f>IF(ISNA(VLOOKUP(D750,[1]finalsorted!$A:$H,$E$5,FALSE))=TRUE,"terminated",(VLOOKUP(D750,[1]finalsorted!$A:$H,$E$5,FALSE)))</f>
        <v>123890.4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1800</v>
      </c>
      <c r="E751" s="32">
        <f>IF(ISNA(VLOOKUP(D751,[1]finalsorted!$A:$H,$E$5,FALSE))=TRUE,"terminated",(VLOOKUP(D751,[1]finalsorted!$A:$H,$E$5,FALSE)))</f>
        <v>346508.07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1801</v>
      </c>
      <c r="E752" s="32">
        <f>IF(ISNA(VLOOKUP(D752,[1]finalsorted!$A:$H,$E$5,FALSE))=TRUE,"terminated",(VLOOKUP(D752,[1]finalsorted!$A:$H,$E$5,FALSE)))</f>
        <v>290806.38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1802</v>
      </c>
      <c r="E753" s="32">
        <f>IF(ISNA(VLOOKUP(D753,[1]finalsorted!$A:$H,$E$5,FALSE))=TRUE,"terminated",(VLOOKUP(D753,[1]finalsorted!$A:$H,$E$5,FALSE)))</f>
        <v>320779.48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1803</v>
      </c>
      <c r="E754" s="32">
        <f>IF(ISNA(VLOOKUP(D754,[1]finalsorted!$A:$H,$E$5,FALSE))=TRUE,"terminated",(VLOOKUP(D754,[1]finalsorted!$A:$H,$E$5,FALSE)))</f>
        <v>345534.92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1804</v>
      </c>
      <c r="E755" s="32" t="str">
        <f>IF(ISNA(VLOOKUP(D755,[1]finalsorted!$A:$H,$E$5,FALSE))=TRUE,"terminated",(VLOOKUP(D755,[1]finalsorted!$A:$H,$E$5,FALSE)))</f>
        <v/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1805</v>
      </c>
      <c r="E756" s="32">
        <f>IF(ISNA(VLOOKUP(D756,[1]finalsorted!$A:$H,$E$5,FALSE))=TRUE,"terminated",(VLOOKUP(D756,[1]finalsorted!$A:$H,$E$5,FALSE)))</f>
        <v>173527.83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1806</v>
      </c>
      <c r="E757" s="32">
        <f>IF(ISNA(VLOOKUP(D757,[1]finalsorted!$A:$H,$E$5,FALSE))=TRUE,"terminated",(VLOOKUP(D757,[1]finalsorted!$A:$H,$E$5,FALSE)))</f>
        <v>153243.10999999999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1807</v>
      </c>
      <c r="E758" s="32">
        <f>IF(ISNA(VLOOKUP(D758,[1]finalsorted!$A:$H,$E$5,FALSE))=TRUE,"terminated",(VLOOKUP(D758,[1]finalsorted!$A:$H,$E$5,FALSE)))</f>
        <v>635667.07999999996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1808</v>
      </c>
      <c r="E759" s="32">
        <f>IF(ISNA(VLOOKUP(D759,[1]finalsorted!$A:$H,$E$5,FALSE))=TRUE,"terminated",(VLOOKUP(D759,[1]finalsorted!$A:$H,$E$5,FALSE)))</f>
        <v>222617.23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1809</v>
      </c>
      <c r="E760" s="32">
        <f>IF(ISNA(VLOOKUP(D760,[1]finalsorted!$A:$H,$E$5,FALSE))=TRUE,"terminated",(VLOOKUP(D760,[1]finalsorted!$A:$H,$E$5,FALSE)))</f>
        <v>276928.13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1810</v>
      </c>
      <c r="E761" s="32">
        <f>IF(ISNA(VLOOKUP(D761,[1]finalsorted!$A:$H,$E$5,FALSE))=TRUE,"terminated",(VLOOKUP(D761,[1]finalsorted!$A:$H,$E$5,FALSE)))</f>
        <v>1123784.8700000001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1811</v>
      </c>
      <c r="E762" s="32">
        <f>IF(ISNA(VLOOKUP(D762,[1]finalsorted!$A:$H,$E$5,FALSE))=TRUE,"terminated",(VLOOKUP(D762,[1]finalsorted!$A:$H,$E$5,FALSE)))</f>
        <v>947050.89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1812</v>
      </c>
      <c r="E763" s="32">
        <f>IF(ISNA(VLOOKUP(D763,[1]finalsorted!$A:$H,$E$5,FALSE))=TRUE,"terminated",(VLOOKUP(D763,[1]finalsorted!$A:$H,$E$5,FALSE)))</f>
        <v>828205.4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1813</v>
      </c>
      <c r="E764" s="32">
        <f>IF(ISNA(VLOOKUP(D764,[1]finalsorted!$A:$H,$E$5,FALSE))=TRUE,"terminated",(VLOOKUP(D764,[1]finalsorted!$A:$H,$E$5,FALSE)))</f>
        <v>609617.72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1814</v>
      </c>
      <c r="E765" s="32">
        <f>IF(ISNA(VLOOKUP(D765,[1]finalsorted!$A:$H,$E$5,FALSE))=TRUE,"terminated",(VLOOKUP(D765,[1]finalsorted!$A:$H,$E$5,FALSE)))</f>
        <v>750834.07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1815</v>
      </c>
      <c r="E766" s="32">
        <f>IF(ISNA(VLOOKUP(D766,[1]finalsorted!$A:$H,$E$5,FALSE))=TRUE,"terminated",(VLOOKUP(D766,[1]finalsorted!$A:$H,$E$5,FALSE)))</f>
        <v>541005.57999999996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1816</v>
      </c>
      <c r="E767" s="32">
        <f>IF(ISNA(VLOOKUP(D767,[1]finalsorted!$A:$H,$E$5,FALSE))=TRUE,"terminated",(VLOOKUP(D767,[1]finalsorted!$A:$H,$E$5,FALSE)))</f>
        <v>160450.89000000001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1817</v>
      </c>
      <c r="E768" s="32">
        <f>IF(ISNA(VLOOKUP(D768,[1]finalsorted!$A:$H,$E$5,FALSE))=TRUE,"terminated",(VLOOKUP(D768,[1]finalsorted!$A:$H,$E$5,FALSE)))</f>
        <v>386781.82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1818</v>
      </c>
      <c r="E769" s="32">
        <f>IF(ISNA(VLOOKUP(D769,[1]finalsorted!$A:$H,$E$5,FALSE))=TRUE,"terminated",(VLOOKUP(D769,[1]finalsorted!$A:$H,$E$5,FALSE)))</f>
        <v>567153.61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1819</v>
      </c>
      <c r="E770" s="32">
        <f>IF(ISNA(VLOOKUP(D770,[1]finalsorted!$A:$H,$E$5,FALSE))=TRUE,"terminated",(VLOOKUP(D770,[1]finalsorted!$A:$H,$E$5,FALSE)))</f>
        <v>698306.85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1820</v>
      </c>
      <c r="E771" s="32">
        <f>IF(ISNA(VLOOKUP(D771,[1]finalsorted!$A:$H,$E$5,FALSE))=TRUE,"terminated",(VLOOKUP(D771,[1]finalsorted!$A:$H,$E$5,FALSE)))</f>
        <v>2067838.8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1821</v>
      </c>
      <c r="E772" s="32" t="str">
        <f>IF(ISNA(VLOOKUP(D772,[1]finalsorted!$A:$H,$E$5,FALSE))=TRUE,"terminated",(VLOOKUP(D772,[1]finalsorted!$A:$H,$E$5,FALSE)))</f>
        <v/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1822</v>
      </c>
      <c r="E773" s="32">
        <f>IF(ISNA(VLOOKUP(D773,[1]finalsorted!$A:$H,$E$5,FALSE))=TRUE,"terminated",(VLOOKUP(D773,[1]finalsorted!$A:$H,$E$5,FALSE)))</f>
        <v>819342.61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1823</v>
      </c>
      <c r="E774" s="32">
        <f>IF(ISNA(VLOOKUP(D774,[1]finalsorted!$A:$H,$E$5,FALSE))=TRUE,"terminated",(VLOOKUP(D774,[1]finalsorted!$A:$H,$E$5,FALSE)))</f>
        <v>544242.22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1824</v>
      </c>
      <c r="E775" s="32" t="str">
        <f>IF(ISNA(VLOOKUP(D775,[1]finalsorted!$A:$H,$E$5,FALSE))=TRUE,"terminated",(VLOOKUP(D775,[1]finalsorted!$A:$H,$E$5,FALSE)))</f>
        <v/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1825</v>
      </c>
      <c r="E776" s="32">
        <f>IF(ISNA(VLOOKUP(D776,[1]finalsorted!$A:$H,$E$5,FALSE))=TRUE,"terminated",(VLOOKUP(D776,[1]finalsorted!$A:$H,$E$5,FALSE)))</f>
        <v>259047.11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1826</v>
      </c>
      <c r="E777" s="32">
        <f>IF(ISNA(VLOOKUP(D777,[1]finalsorted!$A:$H,$E$5,FALSE))=TRUE,"terminated",(VLOOKUP(D777,[1]finalsorted!$A:$H,$E$5,FALSE)))</f>
        <v>483262.91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1827</v>
      </c>
      <c r="E778" s="32">
        <f>IF(ISNA(VLOOKUP(D778,[1]finalsorted!$A:$H,$E$5,FALSE))=TRUE,"terminated",(VLOOKUP(D778,[1]finalsorted!$A:$H,$E$5,FALSE)))</f>
        <v>472373.38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1828</v>
      </c>
      <c r="E779" s="32">
        <f>IF(ISNA(VLOOKUP(D779,[1]finalsorted!$A:$H,$E$5,FALSE))=TRUE,"terminated",(VLOOKUP(D779,[1]finalsorted!$A:$H,$E$5,FALSE)))</f>
        <v>768548.49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1829</v>
      </c>
      <c r="E780" s="32">
        <f>IF(ISNA(VLOOKUP(D780,[1]finalsorted!$A:$H,$E$5,FALSE))=TRUE,"terminated",(VLOOKUP(D780,[1]finalsorted!$A:$H,$E$5,FALSE)))</f>
        <v>443106.94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1830</v>
      </c>
      <c r="E781" s="32">
        <f>IF(ISNA(VLOOKUP(D781,[1]finalsorted!$A:$H,$E$5,FALSE))=TRUE,"terminated",(VLOOKUP(D781,[1]finalsorted!$A:$H,$E$5,FALSE)))</f>
        <v>472268.39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1831</v>
      </c>
      <c r="E782" s="32">
        <f>IF(ISNA(VLOOKUP(D782,[1]finalsorted!$A:$H,$E$5,FALSE))=TRUE,"terminated",(VLOOKUP(D782,[1]finalsorted!$A:$H,$E$5,FALSE)))</f>
        <v>545264.28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1832</v>
      </c>
      <c r="E783" s="32" t="str">
        <f>IF(ISNA(VLOOKUP(D783,[1]finalsorted!$A:$H,$E$5,FALSE))=TRUE,"terminated",(VLOOKUP(D783,[1]finalsorted!$A:$H,$E$5,FALSE)))</f>
        <v/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1833</v>
      </c>
      <c r="E784" s="32">
        <f>IF(ISNA(VLOOKUP(D784,[1]finalsorted!$A:$H,$E$5,FALSE))=TRUE,"terminated",(VLOOKUP(D784,[1]finalsorted!$A:$H,$E$5,FALSE)))</f>
        <v>610715.69999999995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1834</v>
      </c>
      <c r="E785" s="32" t="str">
        <f>IF(ISNA(VLOOKUP(D785,[1]finalsorted!$A:$H,$E$5,FALSE))=TRUE,"terminated",(VLOOKUP(D785,[1]finalsorted!$A:$H,$E$5,FALSE)))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1835</v>
      </c>
      <c r="E786" s="32">
        <f>IF(ISNA(VLOOKUP(D786,[1]finalsorted!$A:$H,$E$5,FALSE))=TRUE,"terminated",(VLOOKUP(D786,[1]finalsorted!$A:$H,$E$5,FALSE)))</f>
        <v>221643.19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1836</v>
      </c>
      <c r="E787" s="32">
        <f>IF(ISNA(VLOOKUP(D787,[1]finalsorted!$A:$H,$E$5,FALSE))=TRUE,"terminated",(VLOOKUP(D787,[1]finalsorted!$A:$H,$E$5,FALSE)))</f>
        <v>443428.65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1837</v>
      </c>
      <c r="E788" s="32">
        <f>IF(ISNA(VLOOKUP(D788,[1]finalsorted!$A:$H,$E$5,FALSE))=TRUE,"terminated",(VLOOKUP(D788,[1]finalsorted!$A:$H,$E$5,FALSE)))</f>
        <v>349777.06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1838</v>
      </c>
      <c r="E789" s="32">
        <f>IF(ISNA(VLOOKUP(D789,[1]finalsorted!$A:$H,$E$5,FALSE))=TRUE,"terminated",(VLOOKUP(D789,[1]finalsorted!$A:$H,$E$5,FALSE)))</f>
        <v>549610.15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1839</v>
      </c>
      <c r="E790" s="32">
        <f>IF(ISNA(VLOOKUP(D790,[1]finalsorted!$A:$H,$E$5,FALSE))=TRUE,"terminated",(VLOOKUP(D790,[1]finalsorted!$A:$H,$E$5,FALSE)))</f>
        <v>213781.11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1840</v>
      </c>
      <c r="E791" s="32">
        <f>IF(ISNA(VLOOKUP(D791,[1]finalsorted!$A:$H,$E$5,FALSE))=TRUE,"terminated",(VLOOKUP(D791,[1]finalsorted!$A:$H,$E$5,FALSE)))</f>
        <v>651118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1841</v>
      </c>
      <c r="E792" s="32">
        <f>IF(ISNA(VLOOKUP(D792,[1]finalsorted!$A:$H,$E$5,FALSE))=TRUE,"terminated",(VLOOKUP(D792,[1]finalsorted!$A:$H,$E$5,FALSE)))</f>
        <v>658877.71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1842</v>
      </c>
      <c r="E793" s="32">
        <f>IF(ISNA(VLOOKUP(D793,[1]finalsorted!$A:$H,$E$5,FALSE))=TRUE,"terminated",(VLOOKUP(D793,[1]finalsorted!$A:$H,$E$5,FALSE)))</f>
        <v>436724.92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1843</v>
      </c>
      <c r="E794" s="32">
        <f>IF(ISNA(VLOOKUP(D794,[1]finalsorted!$A:$H,$E$5,FALSE))=TRUE,"terminated",(VLOOKUP(D794,[1]finalsorted!$A:$H,$E$5,FALSE)))</f>
        <v>198169.29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1844</v>
      </c>
      <c r="E795" s="32" t="str">
        <f>IF(ISNA(VLOOKUP(D795,[1]finalsorted!$A:$H,$E$5,FALSE))=TRUE,"terminated",(VLOOKUP(D795,[1]finalsorted!$A:$H,$E$5,FALSE)))</f>
        <v/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11075</v>
      </c>
      <c r="E796" s="32">
        <f>IF(ISNA(VLOOKUP(D796,[1]finalsorted!$A:$H,$E$5,FALSE))=TRUE,"terminated",(VLOOKUP(D796,[1]finalsorted!$A:$H,$E$5,FALSE)))</f>
        <v>63475.65</v>
      </c>
    </row>
    <row r="797" spans="1:5" outlineLevel="2" x14ac:dyDescent="0.25">
      <c r="A797" s="15"/>
      <c r="B797" s="15" t="s">
        <v>1776</v>
      </c>
      <c r="C797" s="3" t="s">
        <v>10942</v>
      </c>
      <c r="D797" s="3" t="s">
        <v>11213</v>
      </c>
      <c r="E797" s="32">
        <f>IF(ISNA(VLOOKUP(D797,[1]finalsorted!$A:$H,$E$5,FALSE))=TRUE,"terminated",(VLOOKUP(D797,[1]finalsorted!$A:$H,$E$5,FALSE)))</f>
        <v>28627530.120000001</v>
      </c>
    </row>
    <row r="798" spans="1:5" outlineLevel="3" x14ac:dyDescent="0.25">
      <c r="A798" s="15" t="s">
        <v>11052</v>
      </c>
      <c r="B798" s="15" t="s">
        <v>4227</v>
      </c>
      <c r="C798" s="3" t="s">
        <v>10971</v>
      </c>
      <c r="D798" s="3" t="s">
        <v>4226</v>
      </c>
      <c r="E798" s="32">
        <f>IF(ISNA(VLOOKUP(D798,[1]finalsorted!$A:$H,$E$5,FALSE))=TRUE,"terminated",(VLOOKUP(D798,[1]finalsorted!$A:$H,$E$5,FALSE)))</f>
        <v>118515.41</v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4228</v>
      </c>
      <c r="E799" s="32">
        <f>IF(ISNA(VLOOKUP(D799,[1]finalsorted!$A:$H,$E$5,FALSE))=TRUE,"terminated",(VLOOKUP(D799,[1]finalsorted!$A:$H,$E$5,FALSE)))</f>
        <v>323486.5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4229</v>
      </c>
      <c r="E800" s="32">
        <f>IF(ISNA(VLOOKUP(D800,[1]finalsorted!$A:$H,$E$5,FALSE))=TRUE,"terminated",(VLOOKUP(D800,[1]finalsorted!$A:$H,$E$5,FALSE)))</f>
        <v>222387.39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4230</v>
      </c>
      <c r="E801" s="32">
        <f>IF(ISNA(VLOOKUP(D801,[1]finalsorted!$A:$H,$E$5,FALSE))=TRUE,"terminated",(VLOOKUP(D801,[1]finalsorted!$A:$H,$E$5,FALSE)))</f>
        <v>493384.76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4231</v>
      </c>
      <c r="E802" s="32">
        <f>IF(ISNA(VLOOKUP(D802,[1]finalsorted!$A:$H,$E$5,FALSE))=TRUE,"terminated",(VLOOKUP(D802,[1]finalsorted!$A:$H,$E$5,FALSE)))</f>
        <v>603815.66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4232</v>
      </c>
      <c r="E803" s="32">
        <f>IF(ISNA(VLOOKUP(D803,[1]finalsorted!$A:$H,$E$5,FALSE))=TRUE,"terminated",(VLOOKUP(D803,[1]finalsorted!$A:$H,$E$5,FALSE)))</f>
        <v>531547.1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4233</v>
      </c>
      <c r="E804" s="32" t="str">
        <f>IF(ISNA(VLOOKUP(D804,[1]finalsorted!$A:$H,$E$5,FALSE))=TRUE,"terminated",(VLOOKUP(D804,[1]finalsorted!$A:$H,$E$5,FALSE)))</f>
        <v/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4234</v>
      </c>
      <c r="E805" s="32">
        <f>IF(ISNA(VLOOKUP(D805,[1]finalsorted!$A:$H,$E$5,FALSE))=TRUE,"terminated",(VLOOKUP(D805,[1]finalsorted!$A:$H,$E$5,FALSE)))</f>
        <v>190050.31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4235</v>
      </c>
      <c r="E806" s="32">
        <f>IF(ISNA(VLOOKUP(D806,[1]finalsorted!$A:$H,$E$5,FALSE))=TRUE,"terminated",(VLOOKUP(D806,[1]finalsorted!$A:$H,$E$5,FALSE)))</f>
        <v>449641.26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4236</v>
      </c>
      <c r="E807" s="32" t="str">
        <f>IF(ISNA(VLOOKUP(D807,[1]finalsorted!$A:$H,$E$5,FALSE))=TRUE,"terminated",(VLOOKUP(D807,[1]finalsorted!$A:$H,$E$5,FALSE)))</f>
        <v/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4237</v>
      </c>
      <c r="E808" s="32">
        <f>IF(ISNA(VLOOKUP(D808,[1]finalsorted!$A:$H,$E$5,FALSE))=TRUE,"terminated",(VLOOKUP(D808,[1]finalsorted!$A:$H,$E$5,FALSE)))</f>
        <v>535215.11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4238</v>
      </c>
      <c r="E809" s="32" t="str">
        <f>IF(ISNA(VLOOKUP(D809,[1]finalsorted!$A:$H,$E$5,FALSE))=TRUE,"terminated",(VLOOKUP(D809,[1]finalsorted!$A:$H,$E$5,FALSE)))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4239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4240</v>
      </c>
      <c r="E811" s="32">
        <f>IF(ISNA(VLOOKUP(D811,[1]finalsorted!$A:$H,$E$5,FALSE))=TRUE,"terminated",(VLOOKUP(D811,[1]finalsorted!$A:$H,$E$5,FALSE)))</f>
        <v>610157.87</v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4241</v>
      </c>
      <c r="E812" s="32">
        <f>IF(ISNA(VLOOKUP(D812,[1]finalsorted!$A:$H,$E$5,FALSE))=TRUE,"terminated",(VLOOKUP(D812,[1]finalsorted!$A:$H,$E$5,FALSE)))</f>
        <v>509804.43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4242</v>
      </c>
      <c r="E813" s="32">
        <f>IF(ISNA(VLOOKUP(D813,[1]finalsorted!$A:$H,$E$5,FALSE))=TRUE,"terminated",(VLOOKUP(D813,[1]finalsorted!$A:$H,$E$5,FALSE)))</f>
        <v>634464.13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4243</v>
      </c>
      <c r="E814" s="32">
        <f>IF(ISNA(VLOOKUP(D814,[1]finalsorted!$A:$H,$E$5,FALSE))=TRUE,"terminated",(VLOOKUP(D814,[1]finalsorted!$A:$H,$E$5,FALSE)))</f>
        <v>543280.42000000004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4244</v>
      </c>
      <c r="E815" s="32">
        <f>IF(ISNA(VLOOKUP(D815,[1]finalsorted!$A:$H,$E$5,FALSE))=TRUE,"terminated",(VLOOKUP(D815,[1]finalsorted!$A:$H,$E$5,FALSE)))</f>
        <v>310727.55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4245</v>
      </c>
      <c r="E816" s="32">
        <f>IF(ISNA(VLOOKUP(D816,[1]finalsorted!$A:$H,$E$5,FALSE))=TRUE,"terminated",(VLOOKUP(D816,[1]finalsorted!$A:$H,$E$5,FALSE)))</f>
        <v>449663.3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4246</v>
      </c>
      <c r="E817" s="32" t="str">
        <f>IF(ISNA(VLOOKUP(D817,[1]finalsorted!$A:$H,$E$5,FALSE))=TRUE,"terminated",(VLOOKUP(D817,[1]finalsorted!$A:$H,$E$5,FALSE)))</f>
        <v/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4247</v>
      </c>
      <c r="E818" s="32">
        <f>IF(ISNA(VLOOKUP(D818,[1]finalsorted!$A:$H,$E$5,FALSE))=TRUE,"terminated",(VLOOKUP(D818,[1]finalsorted!$A:$H,$E$5,FALSE)))</f>
        <v>435792.97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4248</v>
      </c>
      <c r="E819" s="32">
        <f>IF(ISNA(VLOOKUP(D819,[1]finalsorted!$A:$H,$E$5,FALSE))=TRUE,"terminated",(VLOOKUP(D819,[1]finalsorted!$A:$H,$E$5,FALSE)))</f>
        <v>252397.51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4249</v>
      </c>
      <c r="E820" s="32">
        <f>IF(ISNA(VLOOKUP(D820,[1]finalsorted!$A:$H,$E$5,FALSE))=TRUE,"terminated",(VLOOKUP(D820,[1]finalsorted!$A:$H,$E$5,FALSE)))</f>
        <v>356848.38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4250</v>
      </c>
      <c r="E821" s="32">
        <f>IF(ISNA(VLOOKUP(D821,[1]finalsorted!$A:$H,$E$5,FALSE))=TRUE,"terminated",(VLOOKUP(D821,[1]finalsorted!$A:$H,$E$5,FALSE)))</f>
        <v>226901.57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4251</v>
      </c>
      <c r="E822" s="32">
        <f>IF(ISNA(VLOOKUP(D822,[1]finalsorted!$A:$H,$E$5,FALSE))=TRUE,"terminated",(VLOOKUP(D822,[1]finalsorted!$A:$H,$E$5,FALSE)))</f>
        <v>538488.12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4252</v>
      </c>
      <c r="E823" s="32">
        <f>IF(ISNA(VLOOKUP(D823,[1]finalsorted!$A:$H,$E$5,FALSE))=TRUE,"terminated",(VLOOKUP(D823,[1]finalsorted!$A:$H,$E$5,FALSE)))</f>
        <v>504524.9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4253</v>
      </c>
      <c r="E824" s="32">
        <f>IF(ISNA(VLOOKUP(D824,[1]finalsorted!$A:$H,$E$5,FALSE))=TRUE,"terminated",(VLOOKUP(D824,[1]finalsorted!$A:$H,$E$5,FALSE)))</f>
        <v>471900.17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4254</v>
      </c>
      <c r="E825" s="32">
        <f>IF(ISNA(VLOOKUP(D825,[1]finalsorted!$A:$H,$E$5,FALSE))=TRUE,"terminated",(VLOOKUP(D825,[1]finalsorted!$A:$H,$E$5,FALSE)))</f>
        <v>273663.07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4255</v>
      </c>
      <c r="E826" s="32">
        <f>IF(ISNA(VLOOKUP(D826,[1]finalsorted!$A:$H,$E$5,FALSE))=TRUE,"terminated",(VLOOKUP(D826,[1]finalsorted!$A:$H,$E$5,FALSE)))</f>
        <v>337605.01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4256</v>
      </c>
      <c r="E827" s="32">
        <f>IF(ISNA(VLOOKUP(D827,[1]finalsorted!$A:$H,$E$5,FALSE))=TRUE,"terminated",(VLOOKUP(D827,[1]finalsorted!$A:$H,$E$5,FALSE)))</f>
        <v>958233.92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4257</v>
      </c>
      <c r="E828" s="32">
        <f>IF(ISNA(VLOOKUP(D828,[1]finalsorted!$A:$H,$E$5,FALSE))=TRUE,"terminated",(VLOOKUP(D828,[1]finalsorted!$A:$H,$E$5,FALSE)))</f>
        <v>280934.87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4258</v>
      </c>
      <c r="E829" s="32" t="str">
        <f>IF(ISNA(VLOOKUP(D829,[1]finalsorted!$A:$H,$E$5,FALSE))=TRUE,"terminated",(VLOOKUP(D829,[1]finalsorted!$A:$H,$E$5,FALSE)))</f>
        <v/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4259</v>
      </c>
      <c r="E830" s="32">
        <f>IF(ISNA(VLOOKUP(D830,[1]finalsorted!$A:$H,$E$5,FALSE))=TRUE,"terminated",(VLOOKUP(D830,[1]finalsorted!$A:$H,$E$5,FALSE)))</f>
        <v>208818.05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4260</v>
      </c>
      <c r="E831" s="32">
        <f>IF(ISNA(VLOOKUP(D831,[1]finalsorted!$A:$H,$E$5,FALSE))=TRUE,"terminated",(VLOOKUP(D831,[1]finalsorted!$A:$H,$E$5,FALSE)))</f>
        <v>397559.32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4261</v>
      </c>
      <c r="E832" s="32" t="str">
        <f>IF(ISNA(VLOOKUP(D832,[1]finalsorted!$A:$H,$E$5,FALSE))=TRUE,"terminated",(VLOOKUP(D832,[1]finalsorted!$A:$H,$E$5,FALSE)))</f>
        <v/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4262</v>
      </c>
      <c r="E833" s="32">
        <f>IF(ISNA(VLOOKUP(D833,[1]finalsorted!$A:$H,$E$5,FALSE))=TRUE,"terminated",(VLOOKUP(D833,[1]finalsorted!$A:$H,$E$5,FALSE)))</f>
        <v>746960.83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4263</v>
      </c>
      <c r="E834" s="32">
        <f>IF(ISNA(VLOOKUP(D834,[1]finalsorted!$A:$H,$E$5,FALSE))=TRUE,"terminated",(VLOOKUP(D834,[1]finalsorted!$A:$H,$E$5,FALSE)))</f>
        <v>220721.16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4264</v>
      </c>
      <c r="E835" s="32">
        <f>IF(ISNA(VLOOKUP(D835,[1]finalsorted!$A:$H,$E$5,FALSE))=TRUE,"terminated",(VLOOKUP(D835,[1]finalsorted!$A:$H,$E$5,FALSE)))</f>
        <v>130767.19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4265</v>
      </c>
      <c r="E836" s="32" t="str">
        <f>IF(ISNA(VLOOKUP(D836,[1]finalsorted!$A:$H,$E$5,FALSE))=TRUE,"terminated",(VLOOKUP(D836,[1]finalsorted!$A:$H,$E$5,FALSE)))</f>
        <v/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4266</v>
      </c>
      <c r="E837" s="32">
        <f>IF(ISNA(VLOOKUP(D837,[1]finalsorted!$A:$H,$E$5,FALSE))=TRUE,"terminated",(VLOOKUP(D837,[1]finalsorted!$A:$H,$E$5,FALSE)))</f>
        <v>133734.26999999999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4267</v>
      </c>
      <c r="E838" s="32">
        <f>IF(ISNA(VLOOKUP(D838,[1]finalsorted!$A:$H,$E$5,FALSE))=TRUE,"terminated",(VLOOKUP(D838,[1]finalsorted!$A:$H,$E$5,FALSE)))</f>
        <v>156038.56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4268</v>
      </c>
      <c r="E839" s="32" t="str">
        <f>IF(ISNA(VLOOKUP(D839,[1]finalsorted!$A:$H,$E$5,FALSE))=TRUE,"terminated",(VLOOKUP(D839,[1]finalsorted!$A:$H,$E$5,FALSE)))</f>
        <v/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4269</v>
      </c>
      <c r="E840" s="32">
        <f>IF(ISNA(VLOOKUP(D840,[1]finalsorted!$A:$H,$E$5,FALSE))=TRUE,"terminated",(VLOOKUP(D840,[1]finalsorted!$A:$H,$E$5,FALSE)))</f>
        <v>352772.07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4270</v>
      </c>
      <c r="E841" s="32">
        <f>IF(ISNA(VLOOKUP(D841,[1]finalsorted!$A:$H,$E$5,FALSE))=TRUE,"terminated",(VLOOKUP(D841,[1]finalsorted!$A:$H,$E$5,FALSE)))</f>
        <v>131121.44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4271</v>
      </c>
      <c r="E842" s="32">
        <f>IF(ISNA(VLOOKUP(D842,[1]finalsorted!$A:$H,$E$5,FALSE))=TRUE,"terminated",(VLOOKUP(D842,[1]finalsorted!$A:$H,$E$5,FALSE)))</f>
        <v>251096.24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4272</v>
      </c>
      <c r="E843" s="32">
        <f>IF(ISNA(VLOOKUP(D843,[1]finalsorted!$A:$H,$E$5,FALSE))=TRUE,"terminated",(VLOOKUP(D843,[1]finalsorted!$A:$H,$E$5,FALSE)))</f>
        <v>410824.98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4273</v>
      </c>
      <c r="E844" s="32">
        <f>IF(ISNA(VLOOKUP(D844,[1]finalsorted!$A:$H,$E$5,FALSE))=TRUE,"terminated",(VLOOKUP(D844,[1]finalsorted!$A:$H,$E$5,FALSE)))</f>
        <v>621263.24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4274</v>
      </c>
      <c r="E845" s="32">
        <f>IF(ISNA(VLOOKUP(D845,[1]finalsorted!$A:$H,$E$5,FALSE))=TRUE,"terminated",(VLOOKUP(D845,[1]finalsorted!$A:$H,$E$5,FALSE)))</f>
        <v>132950.64000000001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4275</v>
      </c>
      <c r="E846" s="32">
        <f>IF(ISNA(VLOOKUP(D846,[1]finalsorted!$A:$H,$E$5,FALSE))=TRUE,"terminated",(VLOOKUP(D846,[1]finalsorted!$A:$H,$E$5,FALSE)))</f>
        <v>610800.75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4276</v>
      </c>
      <c r="E847" s="32">
        <f>IF(ISNA(VLOOKUP(D847,[1]finalsorted!$A:$H,$E$5,FALSE))=TRUE,"terminated",(VLOOKUP(D847,[1]finalsorted!$A:$H,$E$5,FALSE)))</f>
        <v>593585.09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4277</v>
      </c>
      <c r="E848" s="32">
        <f>IF(ISNA(VLOOKUP(D848,[1]finalsorted!$A:$H,$E$5,FALSE))=TRUE,"terminated",(VLOOKUP(D848,[1]finalsorted!$A:$H,$E$5,FALSE)))</f>
        <v>338674.12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4278</v>
      </c>
      <c r="E849" s="32">
        <f>IF(ISNA(VLOOKUP(D849,[1]finalsorted!$A:$H,$E$5,FALSE))=TRUE,"terminated",(VLOOKUP(D849,[1]finalsorted!$A:$H,$E$5,FALSE)))</f>
        <v>363424.59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4279</v>
      </c>
      <c r="E850" s="32">
        <f>IF(ISNA(VLOOKUP(D850,[1]finalsorted!$A:$H,$E$5,FALSE))=TRUE,"terminated",(VLOOKUP(D850,[1]finalsorted!$A:$H,$E$5,FALSE)))</f>
        <v>400030.48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4280</v>
      </c>
      <c r="E851" s="32">
        <f>IF(ISNA(VLOOKUP(D851,[1]finalsorted!$A:$H,$E$5,FALSE))=TRUE,"terminated",(VLOOKUP(D851,[1]finalsorted!$A:$H,$E$5,FALSE)))</f>
        <v>683112.64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4281</v>
      </c>
      <c r="E852" s="32">
        <f>IF(ISNA(VLOOKUP(D852,[1]finalsorted!$A:$H,$E$5,FALSE))=TRUE,"terminated",(VLOOKUP(D852,[1]finalsorted!$A:$H,$E$5,FALSE)))</f>
        <v>193576.56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4282</v>
      </c>
      <c r="E853" s="32" t="str">
        <f>IF(ISNA(VLOOKUP(D853,[1]finalsorted!$A:$H,$E$5,FALSE))=TRUE,"terminated",(VLOOKUP(D853,[1]finalsorted!$A:$H,$E$5,FALSE)))</f>
        <v/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4283</v>
      </c>
      <c r="E854" s="32">
        <f>IF(ISNA(VLOOKUP(D854,[1]finalsorted!$A:$H,$E$5,FALSE))=TRUE,"terminated",(VLOOKUP(D854,[1]finalsorted!$A:$H,$E$5,FALSE)))</f>
        <v>301938.31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4284</v>
      </c>
      <c r="E855" s="32">
        <f>IF(ISNA(VLOOKUP(D855,[1]finalsorted!$A:$H,$E$5,FALSE))=TRUE,"terminated",(VLOOKUP(D855,[1]finalsorted!$A:$H,$E$5,FALSE)))</f>
        <v>342311.6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11190</v>
      </c>
      <c r="E856" s="32" t="str">
        <f>IF(ISNA(VLOOKUP(D856,[1]finalsorted!$A:$H,$E$5,FALSE))=TRUE,"terminated",(VLOOKUP(D856,[1]finalsorted!$A:$H,$E$5,FALSE)))</f>
        <v/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4285</v>
      </c>
      <c r="E857" s="32">
        <f>IF(ISNA(VLOOKUP(D857,[1]finalsorted!$A:$H,$E$5,FALSE))=TRUE,"terminated",(VLOOKUP(D857,[1]finalsorted!$A:$H,$E$5,FALSE)))</f>
        <v>498779.64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4286</v>
      </c>
      <c r="E858" s="32">
        <f>IF(ISNA(VLOOKUP(D858,[1]finalsorted!$A:$H,$E$5,FALSE))=TRUE,"terminated",(VLOOKUP(D858,[1]finalsorted!$A:$H,$E$5,FALSE)))</f>
        <v>800081.33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4287</v>
      </c>
      <c r="E859" s="32">
        <f>IF(ISNA(VLOOKUP(D859,[1]finalsorted!$A:$H,$E$5,FALSE))=TRUE,"terminated",(VLOOKUP(D859,[1]finalsorted!$A:$H,$E$5,FALSE)))</f>
        <v>277529.21000000002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4288</v>
      </c>
      <c r="E860" s="32" t="str">
        <f>IF(ISNA(VLOOKUP(D860,[1]finalsorted!$A:$H,$E$5,FALSE))=TRUE,"terminated",(VLOOKUP(D860,[1]finalsorted!$A:$H,$E$5,FALSE)))</f>
        <v/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4289</v>
      </c>
      <c r="E861" s="32">
        <f>IF(ISNA(VLOOKUP(D861,[1]finalsorted!$A:$H,$E$5,FALSE))=TRUE,"terminated",(VLOOKUP(D861,[1]finalsorted!$A:$H,$E$5,FALSE)))</f>
        <v>483229.31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4290</v>
      </c>
      <c r="E862" s="32">
        <f>IF(ISNA(VLOOKUP(D862,[1]finalsorted!$A:$H,$E$5,FALSE))=TRUE,"terminated",(VLOOKUP(D862,[1]finalsorted!$A:$H,$E$5,FALSE)))</f>
        <v>421251.6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4291</v>
      </c>
      <c r="E863" s="32">
        <f>IF(ISNA(VLOOKUP(D863,[1]finalsorted!$A:$H,$E$5,FALSE))=TRUE,"terminated",(VLOOKUP(D863,[1]finalsorted!$A:$H,$E$5,FALSE)))</f>
        <v>355256.17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4292</v>
      </c>
      <c r="E864" s="32">
        <f>IF(ISNA(VLOOKUP(D864,[1]finalsorted!$A:$H,$E$5,FALSE))=TRUE,"terminated",(VLOOKUP(D864,[1]finalsorted!$A:$H,$E$5,FALSE)))</f>
        <v>226921.64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4293</v>
      </c>
      <c r="E865" s="32">
        <f>IF(ISNA(VLOOKUP(D865,[1]finalsorted!$A:$H,$E$5,FALSE))=TRUE,"terminated",(VLOOKUP(D865,[1]finalsorted!$A:$H,$E$5,FALSE)))</f>
        <v>465591.11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11214</v>
      </c>
      <c r="E866" s="32" t="str">
        <f>IF(ISNA(VLOOKUP(D866,[1]finalsorted!$A:$H,$E$5,FALSE))=TRUE,"terminated",(VLOOKUP(D866,[1]finalsorted!$A:$H,$E$5,FALSE)))</f>
        <v/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4294</v>
      </c>
      <c r="E867" s="32">
        <f>IF(ISNA(VLOOKUP(D867,[1]finalsorted!$A:$H,$E$5,FALSE))=TRUE,"terminated",(VLOOKUP(D867,[1]finalsorted!$A:$H,$E$5,FALSE)))</f>
        <v>114438.5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4295</v>
      </c>
      <c r="E868" s="32">
        <f>IF(ISNA(VLOOKUP(D868,[1]finalsorted!$A:$H,$E$5,FALSE))=TRUE,"terminated",(VLOOKUP(D868,[1]finalsorted!$A:$H,$E$5,FALSE)))</f>
        <v>372649.83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4296</v>
      </c>
      <c r="E869" s="32">
        <f>IF(ISNA(VLOOKUP(D869,[1]finalsorted!$A:$H,$E$5,FALSE))=TRUE,"terminated",(VLOOKUP(D869,[1]finalsorted!$A:$H,$E$5,FALSE)))</f>
        <v>444645.9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4297</v>
      </c>
      <c r="E870" s="32">
        <f>IF(ISNA(VLOOKUP(D870,[1]finalsorted!$A:$H,$E$5,FALSE))=TRUE,"terminated",(VLOOKUP(D870,[1]finalsorted!$A:$H,$E$5,FALSE)))</f>
        <v>721382.09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4298</v>
      </c>
      <c r="E871" s="32" t="str">
        <f>IF(ISNA(VLOOKUP(D871,[1]finalsorted!$A:$H,$E$5,FALSE))=TRUE,"terminated",(VLOOKUP(D871,[1]finalsorted!$A:$H,$E$5,FALSE)))</f>
        <v/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4299</v>
      </c>
      <c r="E872" s="32">
        <f>IF(ISNA(VLOOKUP(D872,[1]finalsorted!$A:$H,$E$5,FALSE))=TRUE,"terminated",(VLOOKUP(D872,[1]finalsorted!$A:$H,$E$5,FALSE)))</f>
        <v>254097.64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4300</v>
      </c>
      <c r="E873" s="32">
        <f>IF(ISNA(VLOOKUP(D873,[1]finalsorted!$A:$H,$E$5,FALSE))=TRUE,"terminated",(VLOOKUP(D873,[1]finalsorted!$A:$H,$E$5,FALSE)))</f>
        <v>265684.82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4301</v>
      </c>
      <c r="E874" s="32">
        <f>IF(ISNA(VLOOKUP(D874,[1]finalsorted!$A:$H,$E$5,FALSE))=TRUE,"terminated",(VLOOKUP(D874,[1]finalsorted!$A:$H,$E$5,FALSE)))</f>
        <v>593288.52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4302</v>
      </c>
      <c r="E875" s="32">
        <f>IF(ISNA(VLOOKUP(D875,[1]finalsorted!$A:$H,$E$5,FALSE))=TRUE,"terminated",(VLOOKUP(D875,[1]finalsorted!$A:$H,$E$5,FALSE)))</f>
        <v>925394.05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4303</v>
      </c>
      <c r="E876" s="32">
        <f>IF(ISNA(VLOOKUP(D876,[1]finalsorted!$A:$H,$E$5,FALSE))=TRUE,"terminated",(VLOOKUP(D876,[1]finalsorted!$A:$H,$E$5,FALSE)))</f>
        <v>703975.47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4304</v>
      </c>
      <c r="E877" s="32">
        <f>IF(ISNA(VLOOKUP(D877,[1]finalsorted!$A:$H,$E$5,FALSE))=TRUE,"terminated",(VLOOKUP(D877,[1]finalsorted!$A:$H,$E$5,FALSE)))</f>
        <v>212027.65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4305</v>
      </c>
      <c r="E878" s="32">
        <f>IF(ISNA(VLOOKUP(D878,[1]finalsorted!$A:$H,$E$5,FALSE))=TRUE,"terminated",(VLOOKUP(D878,[1]finalsorted!$A:$H,$E$5,FALSE)))</f>
        <v>579240.62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4306</v>
      </c>
      <c r="E879" s="32">
        <f>IF(ISNA(VLOOKUP(D879,[1]finalsorted!$A:$H,$E$5,FALSE))=TRUE,"terminated",(VLOOKUP(D879,[1]finalsorted!$A:$H,$E$5,FALSE)))</f>
        <v>551254.05000000005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4307</v>
      </c>
      <c r="E880" s="32">
        <f>IF(ISNA(VLOOKUP(D880,[1]finalsorted!$A:$H,$E$5,FALSE))=TRUE,"terminated",(VLOOKUP(D880,[1]finalsorted!$A:$H,$E$5,FALSE)))</f>
        <v>515363.44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4308</v>
      </c>
      <c r="E881" s="32">
        <f>IF(ISNA(VLOOKUP(D881,[1]finalsorted!$A:$H,$E$5,FALSE))=TRUE,"terminated",(VLOOKUP(D881,[1]finalsorted!$A:$H,$E$5,FALSE)))</f>
        <v>622388.14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4309</v>
      </c>
      <c r="E882" s="32">
        <f>IF(ISNA(VLOOKUP(D882,[1]finalsorted!$A:$H,$E$5,FALSE))=TRUE,"terminated",(VLOOKUP(D882,[1]finalsorted!$A:$H,$E$5,FALSE)))</f>
        <v>412325.45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4310</v>
      </c>
      <c r="E883" s="32">
        <f>IF(ISNA(VLOOKUP(D883,[1]finalsorted!$A:$H,$E$5,FALSE))=TRUE,"terminated",(VLOOKUP(D883,[1]finalsorted!$A:$H,$E$5,FALSE)))</f>
        <v>804718.53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4311</v>
      </c>
      <c r="E884" s="32">
        <f>IF(ISNA(VLOOKUP(D884,[1]finalsorted!$A:$H,$E$5,FALSE))=TRUE,"terminated",(VLOOKUP(D884,[1]finalsorted!$A:$H,$E$5,FALSE)))</f>
        <v>330076.3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4312</v>
      </c>
      <c r="E885" s="32">
        <f>IF(ISNA(VLOOKUP(D885,[1]finalsorted!$A:$H,$E$5,FALSE))=TRUE,"terminated",(VLOOKUP(D885,[1]finalsorted!$A:$H,$E$5,FALSE)))</f>
        <v>635082.59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4313</v>
      </c>
      <c r="E886" s="32">
        <f>IF(ISNA(VLOOKUP(D886,[1]finalsorted!$A:$H,$E$5,FALSE))=TRUE,"terminated",(VLOOKUP(D886,[1]finalsorted!$A:$H,$E$5,FALSE)))</f>
        <v>472254.07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4314</v>
      </c>
      <c r="E887" s="32" t="str">
        <f>IF(ISNA(VLOOKUP(D887,[1]finalsorted!$A:$H,$E$5,FALSE))=TRUE,"terminated",(VLOOKUP(D887,[1]finalsorted!$A:$H,$E$5,FALSE)))</f>
        <v/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4315</v>
      </c>
      <c r="E888" s="32">
        <f>IF(ISNA(VLOOKUP(D888,[1]finalsorted!$A:$H,$E$5,FALSE))=TRUE,"terminated",(VLOOKUP(D888,[1]finalsorted!$A:$H,$E$5,FALSE)))</f>
        <v>273141.23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4316</v>
      </c>
      <c r="E889" s="32">
        <f>IF(ISNA(VLOOKUP(D889,[1]finalsorted!$A:$H,$E$5,FALSE))=TRUE,"terminated",(VLOOKUP(D889,[1]finalsorted!$A:$H,$E$5,FALSE)))</f>
        <v>670581.04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4317</v>
      </c>
      <c r="E890" s="32">
        <f>IF(ISNA(VLOOKUP(D890,[1]finalsorted!$A:$H,$E$5,FALSE))=TRUE,"terminated",(VLOOKUP(D890,[1]finalsorted!$A:$H,$E$5,FALSE)))</f>
        <v>246656.03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4318</v>
      </c>
      <c r="E891" s="32">
        <f>IF(ISNA(VLOOKUP(D891,[1]finalsorted!$A:$H,$E$5,FALSE))=TRUE,"terminated",(VLOOKUP(D891,[1]finalsorted!$A:$H,$E$5,FALSE)))</f>
        <v>663074.11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4319</v>
      </c>
      <c r="E892" s="32">
        <f>IF(ISNA(VLOOKUP(D892,[1]finalsorted!$A:$H,$E$5,FALSE))=TRUE,"terminated",(VLOOKUP(D892,[1]finalsorted!$A:$H,$E$5,FALSE)))</f>
        <v>1141448.8899999999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4320</v>
      </c>
      <c r="E893" s="32">
        <f>IF(ISNA(VLOOKUP(D893,[1]finalsorted!$A:$H,$E$5,FALSE))=TRUE,"terminated",(VLOOKUP(D893,[1]finalsorted!$A:$H,$E$5,FALSE)))</f>
        <v>311634.08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4321</v>
      </c>
      <c r="E894" s="32">
        <f>IF(ISNA(VLOOKUP(D894,[1]finalsorted!$A:$H,$E$5,FALSE))=TRUE,"terminated",(VLOOKUP(D894,[1]finalsorted!$A:$H,$E$5,FALSE)))</f>
        <v>1112657.97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4322</v>
      </c>
      <c r="E895" s="32">
        <f>IF(ISNA(VLOOKUP(D895,[1]finalsorted!$A:$H,$E$5,FALSE))=TRUE,"terminated",(VLOOKUP(D895,[1]finalsorted!$A:$H,$E$5,FALSE)))</f>
        <v>258373.01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4323</v>
      </c>
      <c r="E896" s="32">
        <f>IF(ISNA(VLOOKUP(D896,[1]finalsorted!$A:$H,$E$5,FALSE))=TRUE,"terminated",(VLOOKUP(D896,[1]finalsorted!$A:$H,$E$5,FALSE)))</f>
        <v>354377.57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4324</v>
      </c>
      <c r="E897" s="32">
        <f>IF(ISNA(VLOOKUP(D897,[1]finalsorted!$A:$H,$E$5,FALSE))=TRUE,"terminated",(VLOOKUP(D897,[1]finalsorted!$A:$H,$E$5,FALSE)))</f>
        <v>417488.55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4325</v>
      </c>
      <c r="E898" s="32">
        <f>IF(ISNA(VLOOKUP(D898,[1]finalsorted!$A:$H,$E$5,FALSE))=TRUE,"terminated",(VLOOKUP(D898,[1]finalsorted!$A:$H,$E$5,FALSE)))</f>
        <v>184804.49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4326</v>
      </c>
      <c r="E899" s="32">
        <f>IF(ISNA(VLOOKUP(D899,[1]finalsorted!$A:$H,$E$5,FALSE))=TRUE,"terminated",(VLOOKUP(D899,[1]finalsorted!$A:$H,$E$5,FALSE)))</f>
        <v>258284.61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4327</v>
      </c>
      <c r="E900" s="32">
        <f>IF(ISNA(VLOOKUP(D900,[1]finalsorted!$A:$H,$E$5,FALSE))=TRUE,"terminated",(VLOOKUP(D900,[1]finalsorted!$A:$H,$E$5,FALSE)))</f>
        <v>311736.59999999998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4328</v>
      </c>
      <c r="E901" s="32">
        <f>IF(ISNA(VLOOKUP(D901,[1]finalsorted!$A:$H,$E$5,FALSE))=TRUE,"terminated",(VLOOKUP(D901,[1]finalsorted!$A:$H,$E$5,FALSE)))</f>
        <v>413366.76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4329</v>
      </c>
      <c r="E902" s="32" t="str">
        <f>IF(ISNA(VLOOKUP(D902,[1]finalsorted!$A:$H,$E$5,FALSE))=TRUE,"terminated",(VLOOKUP(D902,[1]finalsorted!$A:$H,$E$5,FALSE)))</f>
        <v/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4330</v>
      </c>
      <c r="E903" s="32">
        <f>IF(ISNA(VLOOKUP(D903,[1]finalsorted!$A:$H,$E$5,FALSE))=TRUE,"terminated",(VLOOKUP(D903,[1]finalsorted!$A:$H,$E$5,FALSE)))</f>
        <v>426856.78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4331</v>
      </c>
      <c r="E904" s="32">
        <f>IF(ISNA(VLOOKUP(D904,[1]finalsorted!$A:$H,$E$5,FALSE))=TRUE,"terminated",(VLOOKUP(D904,[1]finalsorted!$A:$H,$E$5,FALSE)))</f>
        <v>241666.9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4332</v>
      </c>
      <c r="E905" s="32">
        <f>IF(ISNA(VLOOKUP(D905,[1]finalsorted!$A:$H,$E$5,FALSE))=TRUE,"terminated",(VLOOKUP(D905,[1]finalsorted!$A:$H,$E$5,FALSE)))</f>
        <v>253031.57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4333</v>
      </c>
      <c r="E906" s="32">
        <f>IF(ISNA(VLOOKUP(D906,[1]finalsorted!$A:$H,$E$5,FALSE))=TRUE,"terminated",(VLOOKUP(D906,[1]finalsorted!$A:$H,$E$5,FALSE)))</f>
        <v>479156.32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4334</v>
      </c>
      <c r="E907" s="32" t="str">
        <f>IF(ISNA(VLOOKUP(D907,[1]finalsorted!$A:$H,$E$5,FALSE))=TRUE,"terminated",(VLOOKUP(D907,[1]finalsorted!$A:$H,$E$5,FALSE)))</f>
        <v/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4335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4336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11108</v>
      </c>
      <c r="E910" s="32">
        <f>IF(ISNA(VLOOKUP(D910,[1]finalsorted!$A:$H,$E$5,FALSE))=TRUE,"terminated",(VLOOKUP(D910,[1]finalsorted!$A:$H,$E$5,FALSE)))</f>
        <v>38807.29</v>
      </c>
    </row>
    <row r="911" spans="1:5" outlineLevel="2" x14ac:dyDescent="0.25">
      <c r="A911" s="15"/>
      <c r="B911" s="15" t="s">
        <v>4227</v>
      </c>
      <c r="C911" s="3" t="s">
        <v>10971</v>
      </c>
      <c r="D911" s="3" t="s">
        <v>11215</v>
      </c>
      <c r="E911" s="32">
        <f>IF(ISNA(VLOOKUP(D911,[1]finalsorted!$A:$H,$E$5,FALSE))=TRUE,"terminated",(VLOOKUP(D911,[1]finalsorted!$A:$H,$E$5,FALSE)))</f>
        <v>40001585.289999999</v>
      </c>
    </row>
    <row r="912" spans="1:5" outlineLevel="3" x14ac:dyDescent="0.25">
      <c r="A912" s="15" t="s">
        <v>11052</v>
      </c>
      <c r="B912" s="15" t="s">
        <v>6820</v>
      </c>
      <c r="C912" s="3" t="s">
        <v>10992</v>
      </c>
      <c r="D912" s="3" t="s">
        <v>6819</v>
      </c>
      <c r="E912" s="32">
        <f>IF(ISNA(VLOOKUP(D912,[1]finalsorted!$A:$H,$E$5,FALSE))=TRUE,"terminated",(VLOOKUP(D912,[1]finalsorted!$A:$H,$E$5,FALSE)))</f>
        <v>523460.11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6821</v>
      </c>
      <c r="E913" s="32">
        <f>IF(ISNA(VLOOKUP(D913,[1]finalsorted!$A:$H,$E$5,FALSE))=TRUE,"terminated",(VLOOKUP(D913,[1]finalsorted!$A:$H,$E$5,FALSE)))</f>
        <v>591534.48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6822</v>
      </c>
      <c r="E914" s="32">
        <f>IF(ISNA(VLOOKUP(D914,[1]finalsorted!$A:$H,$E$5,FALSE))=TRUE,"terminated",(VLOOKUP(D914,[1]finalsorted!$A:$H,$E$5,FALSE)))</f>
        <v>348639.72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6823</v>
      </c>
      <c r="E915" s="32">
        <f>IF(ISNA(VLOOKUP(D915,[1]finalsorted!$A:$H,$E$5,FALSE))=TRUE,"terminated",(VLOOKUP(D915,[1]finalsorted!$A:$H,$E$5,FALSE)))</f>
        <v>563072.31000000006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6824</v>
      </c>
      <c r="E916" s="32">
        <f>IF(ISNA(VLOOKUP(D916,[1]finalsorted!$A:$H,$E$5,FALSE))=TRUE,"terminated",(VLOOKUP(D916,[1]finalsorted!$A:$H,$E$5,FALSE)))</f>
        <v>819113.59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6825</v>
      </c>
      <c r="E917" s="32">
        <f>IF(ISNA(VLOOKUP(D917,[1]finalsorted!$A:$H,$E$5,FALSE))=TRUE,"terminated",(VLOOKUP(D917,[1]finalsorted!$A:$H,$E$5,FALSE)))</f>
        <v>431198.12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6826</v>
      </c>
      <c r="E918" s="32">
        <f>IF(ISNA(VLOOKUP(D918,[1]finalsorted!$A:$H,$E$5,FALSE))=TRUE,"terminated",(VLOOKUP(D918,[1]finalsorted!$A:$H,$E$5,FALSE)))</f>
        <v>578522.81999999995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6827</v>
      </c>
      <c r="E919" s="32">
        <f>IF(ISNA(VLOOKUP(D919,[1]finalsorted!$A:$H,$E$5,FALSE))=TRUE,"terminated",(VLOOKUP(D919,[1]finalsorted!$A:$H,$E$5,FALSE)))</f>
        <v>468346.82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6828</v>
      </c>
      <c r="E920" s="32">
        <f>IF(ISNA(VLOOKUP(D920,[1]finalsorted!$A:$H,$E$5,FALSE))=TRUE,"terminated",(VLOOKUP(D920,[1]finalsorted!$A:$H,$E$5,FALSE)))</f>
        <v>240493.38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6829</v>
      </c>
      <c r="E921" s="32">
        <f>IF(ISNA(VLOOKUP(D921,[1]finalsorted!$A:$H,$E$5,FALSE))=TRUE,"terminated",(VLOOKUP(D921,[1]finalsorted!$A:$H,$E$5,FALSE)))</f>
        <v>385763.69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6830</v>
      </c>
      <c r="E922" s="32">
        <f>IF(ISNA(VLOOKUP(D922,[1]finalsorted!$A:$H,$E$5,FALSE))=TRUE,"terminated",(VLOOKUP(D922,[1]finalsorted!$A:$H,$E$5,FALSE)))</f>
        <v>218968.35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6831</v>
      </c>
      <c r="E923" s="32">
        <f>IF(ISNA(VLOOKUP(D923,[1]finalsorted!$A:$H,$E$5,FALSE))=TRUE,"terminated",(VLOOKUP(D923,[1]finalsorted!$A:$H,$E$5,FALSE)))</f>
        <v>283328.46999999997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6832</v>
      </c>
      <c r="E924" s="32">
        <f>IF(ISNA(VLOOKUP(D924,[1]finalsorted!$A:$H,$E$5,FALSE))=TRUE,"terminated",(VLOOKUP(D924,[1]finalsorted!$A:$H,$E$5,FALSE)))</f>
        <v>583842.76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6833</v>
      </c>
      <c r="E925" s="32">
        <f>IF(ISNA(VLOOKUP(D925,[1]finalsorted!$A:$H,$E$5,FALSE))=TRUE,"terminated",(VLOOKUP(D925,[1]finalsorted!$A:$H,$E$5,FALSE)))</f>
        <v>304924.13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6834</v>
      </c>
      <c r="E926" s="32">
        <f>IF(ISNA(VLOOKUP(D926,[1]finalsorted!$A:$H,$E$5,FALSE))=TRUE,"terminated",(VLOOKUP(D926,[1]finalsorted!$A:$H,$E$5,FALSE)))</f>
        <v>366466.01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6835</v>
      </c>
      <c r="E927" s="32">
        <f>IF(ISNA(VLOOKUP(D927,[1]finalsorted!$A:$H,$E$5,FALSE))=TRUE,"terminated",(VLOOKUP(D927,[1]finalsorted!$A:$H,$E$5,FALSE)))</f>
        <v>565262.29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6836</v>
      </c>
      <c r="E928" s="32">
        <f>IF(ISNA(VLOOKUP(D928,[1]finalsorted!$A:$H,$E$5,FALSE))=TRUE,"terminated",(VLOOKUP(D928,[1]finalsorted!$A:$H,$E$5,FALSE)))</f>
        <v>617313.72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6837</v>
      </c>
      <c r="E929" s="32">
        <f>IF(ISNA(VLOOKUP(D929,[1]finalsorted!$A:$H,$E$5,FALSE))=TRUE,"terminated",(VLOOKUP(D929,[1]finalsorted!$A:$H,$E$5,FALSE)))</f>
        <v>337245.69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6838</v>
      </c>
      <c r="E930" s="32">
        <f>IF(ISNA(VLOOKUP(D930,[1]finalsorted!$A:$H,$E$5,FALSE))=TRUE,"terminated",(VLOOKUP(D930,[1]finalsorted!$A:$H,$E$5,FALSE)))</f>
        <v>558869.37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6839</v>
      </c>
      <c r="E931" s="32">
        <f>IF(ISNA(VLOOKUP(D931,[1]finalsorted!$A:$H,$E$5,FALSE))=TRUE,"terminated",(VLOOKUP(D931,[1]finalsorted!$A:$H,$E$5,FALSE)))</f>
        <v>609543.43999999994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6840</v>
      </c>
      <c r="E932" s="32">
        <f>IF(ISNA(VLOOKUP(D932,[1]finalsorted!$A:$H,$E$5,FALSE))=TRUE,"terminated",(VLOOKUP(D932,[1]finalsorted!$A:$H,$E$5,FALSE)))</f>
        <v>781685.39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6841</v>
      </c>
      <c r="E933" s="32">
        <f>IF(ISNA(VLOOKUP(D933,[1]finalsorted!$A:$H,$E$5,FALSE))=TRUE,"terminated",(VLOOKUP(D933,[1]finalsorted!$A:$H,$E$5,FALSE)))</f>
        <v>480600.48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6842</v>
      </c>
      <c r="E934" s="32">
        <f>IF(ISNA(VLOOKUP(D934,[1]finalsorted!$A:$H,$E$5,FALSE))=TRUE,"terminated",(VLOOKUP(D934,[1]finalsorted!$A:$H,$E$5,FALSE)))</f>
        <v>558463.38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6843</v>
      </c>
      <c r="E935" s="32">
        <f>IF(ISNA(VLOOKUP(D935,[1]finalsorted!$A:$H,$E$5,FALSE))=TRUE,"terminated",(VLOOKUP(D935,[1]finalsorted!$A:$H,$E$5,FALSE)))</f>
        <v>414882.17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6844</v>
      </c>
      <c r="E936" s="32">
        <f>IF(ISNA(VLOOKUP(D936,[1]finalsorted!$A:$H,$E$5,FALSE))=TRUE,"terminated",(VLOOKUP(D936,[1]finalsorted!$A:$H,$E$5,FALSE)))</f>
        <v>621920.18999999994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6845</v>
      </c>
      <c r="E937" s="32">
        <f>IF(ISNA(VLOOKUP(D937,[1]finalsorted!$A:$H,$E$5,FALSE))=TRUE,"terminated",(VLOOKUP(D937,[1]finalsorted!$A:$H,$E$5,FALSE)))</f>
        <v>725265.04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6846</v>
      </c>
      <c r="E938" s="32">
        <f>IF(ISNA(VLOOKUP(D938,[1]finalsorted!$A:$H,$E$5,FALSE))=TRUE,"terminated",(VLOOKUP(D938,[1]finalsorted!$A:$H,$E$5,FALSE)))</f>
        <v>801128.24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6847</v>
      </c>
      <c r="E939" s="32">
        <f>IF(ISNA(VLOOKUP(D939,[1]finalsorted!$A:$H,$E$5,FALSE))=TRUE,"terminated",(VLOOKUP(D939,[1]finalsorted!$A:$H,$E$5,FALSE)))</f>
        <v>1109668.57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6848</v>
      </c>
      <c r="E940" s="32" t="str">
        <f>IF(ISNA(VLOOKUP(D940,[1]finalsorted!$A:$H,$E$5,FALSE))=TRUE,"terminated",(VLOOKUP(D940,[1]finalsorted!$A:$H,$E$5,FALSE)))</f>
        <v/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6849</v>
      </c>
      <c r="E941" s="32">
        <f>IF(ISNA(VLOOKUP(D941,[1]finalsorted!$A:$H,$E$5,FALSE))=TRUE,"terminated",(VLOOKUP(D941,[1]finalsorted!$A:$H,$E$5,FALSE)))</f>
        <v>353429.3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6850</v>
      </c>
      <c r="E942" s="32">
        <f>IF(ISNA(VLOOKUP(D942,[1]finalsorted!$A:$H,$E$5,FALSE))=TRUE,"terminated",(VLOOKUP(D942,[1]finalsorted!$A:$H,$E$5,FALSE)))</f>
        <v>649461.35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6851</v>
      </c>
      <c r="E943" s="32">
        <f>IF(ISNA(VLOOKUP(D943,[1]finalsorted!$A:$H,$E$5,FALSE))=TRUE,"terminated",(VLOOKUP(D943,[1]finalsorted!$A:$H,$E$5,FALSE)))</f>
        <v>641734.74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6852</v>
      </c>
      <c r="E944" s="32" t="str">
        <f>IF(ISNA(VLOOKUP(D944,[1]finalsorted!$A:$H,$E$5,FALSE))=TRUE,"terminated",(VLOOKUP(D944,[1]finalsorted!$A:$H,$E$5,FALSE)))</f>
        <v/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6853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6854</v>
      </c>
      <c r="E946" s="32">
        <f>IF(ISNA(VLOOKUP(D946,[1]finalsorted!$A:$H,$E$5,FALSE))=TRUE,"terminated",(VLOOKUP(D946,[1]finalsorted!$A:$H,$E$5,FALSE)))</f>
        <v>490248.8</v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6855</v>
      </c>
      <c r="E947" s="32">
        <f>IF(ISNA(VLOOKUP(D947,[1]finalsorted!$A:$H,$E$5,FALSE))=TRUE,"terminated",(VLOOKUP(D947,[1]finalsorted!$A:$H,$E$5,FALSE)))</f>
        <v>720417.72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6856</v>
      </c>
      <c r="E948" s="32">
        <f>IF(ISNA(VLOOKUP(D948,[1]finalsorted!$A:$H,$E$5,FALSE))=TRUE,"terminated",(VLOOKUP(D948,[1]finalsorted!$A:$H,$E$5,FALSE)))</f>
        <v>321445.92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6857</v>
      </c>
      <c r="E949" s="32">
        <f>IF(ISNA(VLOOKUP(D949,[1]finalsorted!$A:$H,$E$5,FALSE))=TRUE,"terminated",(VLOOKUP(D949,[1]finalsorted!$A:$H,$E$5,FALSE)))</f>
        <v>591429.23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6858</v>
      </c>
      <c r="E950" s="32">
        <f>IF(ISNA(VLOOKUP(D950,[1]finalsorted!$A:$H,$E$5,FALSE))=TRUE,"terminated",(VLOOKUP(D950,[1]finalsorted!$A:$H,$E$5,FALSE)))</f>
        <v>519517.3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6859</v>
      </c>
      <c r="E951" s="32">
        <f>IF(ISNA(VLOOKUP(D951,[1]finalsorted!$A:$H,$E$5,FALSE))=TRUE,"terminated",(VLOOKUP(D951,[1]finalsorted!$A:$H,$E$5,FALSE)))</f>
        <v>241833.97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6860</v>
      </c>
      <c r="E952" s="32">
        <f>IF(ISNA(VLOOKUP(D952,[1]finalsorted!$A:$H,$E$5,FALSE))=TRUE,"terminated",(VLOOKUP(D952,[1]finalsorted!$A:$H,$E$5,FALSE)))</f>
        <v>180400.31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6861</v>
      </c>
      <c r="E953" s="32" t="str">
        <f>IF(ISNA(VLOOKUP(D953,[1]finalsorted!$A:$H,$E$5,FALSE))=TRUE,"terminated",(VLOOKUP(D953,[1]finalsorted!$A:$H,$E$5,FALSE)))</f>
        <v/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6862</v>
      </c>
      <c r="E954" s="32">
        <f>IF(ISNA(VLOOKUP(D954,[1]finalsorted!$A:$H,$E$5,FALSE))=TRUE,"terminated",(VLOOKUP(D954,[1]finalsorted!$A:$H,$E$5,FALSE)))</f>
        <v>255395.20000000001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6863</v>
      </c>
      <c r="E955" s="32">
        <f>IF(ISNA(VLOOKUP(D955,[1]finalsorted!$A:$H,$E$5,FALSE))=TRUE,"terminated",(VLOOKUP(D955,[1]finalsorted!$A:$H,$E$5,FALSE)))</f>
        <v>297035.94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6864</v>
      </c>
      <c r="E956" s="32">
        <f>IF(ISNA(VLOOKUP(D956,[1]finalsorted!$A:$H,$E$5,FALSE))=TRUE,"terminated",(VLOOKUP(D956,[1]finalsorted!$A:$H,$E$5,FALSE)))</f>
        <v>160079.72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6865</v>
      </c>
      <c r="E957" s="32" t="str">
        <f>IF(ISNA(VLOOKUP(D957,[1]finalsorted!$A:$H,$E$5,FALSE))=TRUE,"terminated",(VLOOKUP(D957,[1]finalsorted!$A:$H,$E$5,FALSE)))</f>
        <v/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6866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6867</v>
      </c>
      <c r="E959" s="32">
        <f>IF(ISNA(VLOOKUP(D959,[1]finalsorted!$A:$H,$E$5,FALSE))=TRUE,"terminated",(VLOOKUP(D959,[1]finalsorted!$A:$H,$E$5,FALSE)))</f>
        <v>162264.74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6868</v>
      </c>
      <c r="E960" s="32">
        <f>IF(ISNA(VLOOKUP(D960,[1]finalsorted!$A:$H,$E$5,FALSE))=TRUE,"terminated",(VLOOKUP(D960,[1]finalsorted!$A:$H,$E$5,FALSE)))</f>
        <v>170561.26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6869</v>
      </c>
      <c r="E961" s="32">
        <f>IF(ISNA(VLOOKUP(D961,[1]finalsorted!$A:$H,$E$5,FALSE))=TRUE,"terminated",(VLOOKUP(D961,[1]finalsorted!$A:$H,$E$5,FALSE)))</f>
        <v>108707.52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11345</v>
      </c>
      <c r="E962" s="32" t="str">
        <f>IF(ISNA(VLOOKUP(D962,[1]finalsorted!$A:$H,$E$5,FALSE))=TRUE,"terminated",(VLOOKUP(D962,[1]finalsorted!$A:$H,$E$5,FALSE)))</f>
        <v/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6870</v>
      </c>
      <c r="E963" s="32">
        <f>IF(ISNA(VLOOKUP(D963,[1]finalsorted!$A:$H,$E$5,FALSE))=TRUE,"terminated",(VLOOKUP(D963,[1]finalsorted!$A:$H,$E$5,FALSE)))</f>
        <v>310637.57</v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6871</v>
      </c>
      <c r="E964" s="32" t="str">
        <f>IF(ISNA(VLOOKUP(D964,[1]finalsorted!$A:$H,$E$5,FALSE))=TRUE,"terminated",(VLOOKUP(D964,[1]finalsorted!$A:$H,$E$5,FALSE)))</f>
        <v/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6872</v>
      </c>
      <c r="E965" s="32">
        <f>IF(ISNA(VLOOKUP(D965,[1]finalsorted!$A:$H,$E$5,FALSE))=TRUE,"terminated",(VLOOKUP(D965,[1]finalsorted!$A:$H,$E$5,FALSE)))</f>
        <v>228345.56</v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6873</v>
      </c>
      <c r="E966" s="32" t="str">
        <f>IF(ISNA(VLOOKUP(D966,[1]finalsorted!$A:$H,$E$5,FALSE))=TRUE,"terminated",(VLOOKUP(D966,[1]finalsorted!$A:$H,$E$5,FALSE)))</f>
        <v/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6874</v>
      </c>
      <c r="E967" s="32">
        <f>IF(ISNA(VLOOKUP(D967,[1]finalsorted!$A:$H,$E$5,FALSE))=TRUE,"terminated",(VLOOKUP(D967,[1]finalsorted!$A:$H,$E$5,FALSE)))</f>
        <v>205616.14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6875</v>
      </c>
      <c r="E968" s="32">
        <f>IF(ISNA(VLOOKUP(D968,[1]finalsorted!$A:$H,$E$5,FALSE))=TRUE,"terminated",(VLOOKUP(D968,[1]finalsorted!$A:$H,$E$5,FALSE)))</f>
        <v>568266.84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6876</v>
      </c>
      <c r="E969" s="32" t="str">
        <f>IF(ISNA(VLOOKUP(D969,[1]finalsorted!$A:$H,$E$5,FALSE))=TRUE,"terminated",(VLOOKUP(D969,[1]finalsorted!$A:$H,$E$5,FALSE)))</f>
        <v/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6877</v>
      </c>
      <c r="E970" s="32">
        <f>IF(ISNA(VLOOKUP(D970,[1]finalsorted!$A:$H,$E$5,FALSE))=TRUE,"terminated",(VLOOKUP(D970,[1]finalsorted!$A:$H,$E$5,FALSE)))</f>
        <v>490157.74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6878</v>
      </c>
      <c r="E971" s="32">
        <f>IF(ISNA(VLOOKUP(D971,[1]finalsorted!$A:$H,$E$5,FALSE))=TRUE,"terminated",(VLOOKUP(D971,[1]finalsorted!$A:$H,$E$5,FALSE)))</f>
        <v>517835.87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6879</v>
      </c>
      <c r="E972" s="32">
        <f>IF(ISNA(VLOOKUP(D972,[1]finalsorted!$A:$H,$E$5,FALSE))=TRUE,"terminated",(VLOOKUP(D972,[1]finalsorted!$A:$H,$E$5,FALSE)))</f>
        <v>562788.82999999996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6880</v>
      </c>
      <c r="E973" s="32">
        <f>IF(ISNA(VLOOKUP(D973,[1]finalsorted!$A:$H,$E$5,FALSE))=TRUE,"terminated",(VLOOKUP(D973,[1]finalsorted!$A:$H,$E$5,FALSE)))</f>
        <v>297282.19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6881</v>
      </c>
      <c r="E974" s="32">
        <f>IF(ISNA(VLOOKUP(D974,[1]finalsorted!$A:$H,$E$5,FALSE))=TRUE,"terminated",(VLOOKUP(D974,[1]finalsorted!$A:$H,$E$5,FALSE)))</f>
        <v>293298.78999999998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6882</v>
      </c>
      <c r="E975" s="32">
        <f>IF(ISNA(VLOOKUP(D975,[1]finalsorted!$A:$H,$E$5,FALSE))=TRUE,"terminated",(VLOOKUP(D975,[1]finalsorted!$A:$H,$E$5,FALSE)))</f>
        <v>426679.07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6883</v>
      </c>
      <c r="E976" s="32">
        <f>IF(ISNA(VLOOKUP(D976,[1]finalsorted!$A:$H,$E$5,FALSE))=TRUE,"terminated",(VLOOKUP(D976,[1]finalsorted!$A:$H,$E$5,FALSE)))</f>
        <v>541218.13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6884</v>
      </c>
      <c r="E977" s="32">
        <f>IF(ISNA(VLOOKUP(D977,[1]finalsorted!$A:$H,$E$5,FALSE))=TRUE,"terminated",(VLOOKUP(D977,[1]finalsorted!$A:$H,$E$5,FALSE)))</f>
        <v>773794.8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6885</v>
      </c>
      <c r="E978" s="32">
        <f>IF(ISNA(VLOOKUP(D978,[1]finalsorted!$A:$H,$E$5,FALSE))=TRUE,"terminated",(VLOOKUP(D978,[1]finalsorted!$A:$H,$E$5,FALSE)))</f>
        <v>159687.9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6886</v>
      </c>
      <c r="E979" s="32">
        <f>IF(ISNA(VLOOKUP(D979,[1]finalsorted!$A:$H,$E$5,FALSE))=TRUE,"terminated",(VLOOKUP(D979,[1]finalsorted!$A:$H,$E$5,FALSE)))</f>
        <v>242051.95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6887</v>
      </c>
      <c r="E980" s="32">
        <f>IF(ISNA(VLOOKUP(D980,[1]finalsorted!$A:$H,$E$5,FALSE))=TRUE,"terminated",(VLOOKUP(D980,[1]finalsorted!$A:$H,$E$5,FALSE)))</f>
        <v>77311.960000000006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6888</v>
      </c>
      <c r="E981" s="32">
        <f>IF(ISNA(VLOOKUP(D981,[1]finalsorted!$A:$H,$E$5,FALSE))=TRUE,"terminated",(VLOOKUP(D981,[1]finalsorted!$A:$H,$E$5,FALSE)))</f>
        <v>291080.71000000002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6889</v>
      </c>
      <c r="E982" s="32">
        <f>IF(ISNA(VLOOKUP(D982,[1]finalsorted!$A:$H,$E$5,FALSE))=TRUE,"terminated",(VLOOKUP(D982,[1]finalsorted!$A:$H,$E$5,FALSE)))</f>
        <v>368997.49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6890</v>
      </c>
      <c r="E983" s="32" t="str">
        <f>IF(ISNA(VLOOKUP(D983,[1]finalsorted!$A:$H,$E$5,FALSE))=TRUE,"terminated",(VLOOKUP(D983,[1]finalsorted!$A:$H,$E$5,FALSE)))</f>
        <v/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6891</v>
      </c>
      <c r="E984" s="32">
        <f>IF(ISNA(VLOOKUP(D984,[1]finalsorted!$A:$H,$E$5,FALSE))=TRUE,"terminated",(VLOOKUP(D984,[1]finalsorted!$A:$H,$E$5,FALSE)))</f>
        <v>330564.25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6892</v>
      </c>
      <c r="E985" s="32">
        <f>IF(ISNA(VLOOKUP(D985,[1]finalsorted!$A:$H,$E$5,FALSE))=TRUE,"terminated",(VLOOKUP(D985,[1]finalsorted!$A:$H,$E$5,FALSE)))</f>
        <v>640832.57999999996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6893</v>
      </c>
      <c r="E986" s="32">
        <f>IF(ISNA(VLOOKUP(D986,[1]finalsorted!$A:$H,$E$5,FALSE))=TRUE,"terminated",(VLOOKUP(D986,[1]finalsorted!$A:$H,$E$5,FALSE)))</f>
        <v>537619.49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6894</v>
      </c>
      <c r="E987" s="32">
        <f>IF(ISNA(VLOOKUP(D987,[1]finalsorted!$A:$H,$E$5,FALSE))=TRUE,"terminated",(VLOOKUP(D987,[1]finalsorted!$A:$H,$E$5,FALSE)))</f>
        <v>918932.55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6895</v>
      </c>
      <c r="E988" s="32">
        <f>IF(ISNA(VLOOKUP(D988,[1]finalsorted!$A:$H,$E$5,FALSE))=TRUE,"terminated",(VLOOKUP(D988,[1]finalsorted!$A:$H,$E$5,FALSE)))</f>
        <v>968377.91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6896</v>
      </c>
      <c r="E989" s="32">
        <f>IF(ISNA(VLOOKUP(D989,[1]finalsorted!$A:$H,$E$5,FALSE))=TRUE,"terminated",(VLOOKUP(D989,[1]finalsorted!$A:$H,$E$5,FALSE)))</f>
        <v>241520.61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6897</v>
      </c>
      <c r="E990" s="32">
        <f>IF(ISNA(VLOOKUP(D990,[1]finalsorted!$A:$H,$E$5,FALSE))=TRUE,"terminated",(VLOOKUP(D990,[1]finalsorted!$A:$H,$E$5,FALSE)))</f>
        <v>524437.32999999996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6898</v>
      </c>
      <c r="E991" s="32">
        <f>IF(ISNA(VLOOKUP(D991,[1]finalsorted!$A:$H,$E$5,FALSE))=TRUE,"terminated",(VLOOKUP(D991,[1]finalsorted!$A:$H,$E$5,FALSE)))</f>
        <v>774726.64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6899</v>
      </c>
      <c r="E992" s="32">
        <f>IF(ISNA(VLOOKUP(D992,[1]finalsorted!$A:$H,$E$5,FALSE))=TRUE,"terminated",(VLOOKUP(D992,[1]finalsorted!$A:$H,$E$5,FALSE)))</f>
        <v>1113288.79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6900</v>
      </c>
      <c r="E993" s="32">
        <f>IF(ISNA(VLOOKUP(D993,[1]finalsorted!$A:$H,$E$5,FALSE))=TRUE,"terminated",(VLOOKUP(D993,[1]finalsorted!$A:$H,$E$5,FALSE)))</f>
        <v>384587.96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6901</v>
      </c>
      <c r="E994" s="32" t="str">
        <f>IF(ISNA(VLOOKUP(D994,[1]finalsorted!$A:$H,$E$5,FALSE))=TRUE,"terminated",(VLOOKUP(D994,[1]finalsorted!$A:$H,$E$5,FALSE)))</f>
        <v/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6902</v>
      </c>
      <c r="E995" s="32">
        <f>IF(ISNA(VLOOKUP(D995,[1]finalsorted!$A:$H,$E$5,FALSE))=TRUE,"terminated",(VLOOKUP(D995,[1]finalsorted!$A:$H,$E$5,FALSE)))</f>
        <v>505502.97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6903</v>
      </c>
      <c r="E996" s="32">
        <f>IF(ISNA(VLOOKUP(D996,[1]finalsorted!$A:$H,$E$5,FALSE))=TRUE,"terminated",(VLOOKUP(D996,[1]finalsorted!$A:$H,$E$5,FALSE)))</f>
        <v>662446.23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6904</v>
      </c>
      <c r="E997" s="32">
        <f>IF(ISNA(VLOOKUP(D997,[1]finalsorted!$A:$H,$E$5,FALSE))=TRUE,"terminated",(VLOOKUP(D997,[1]finalsorted!$A:$H,$E$5,FALSE)))</f>
        <v>1028786.65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6905</v>
      </c>
      <c r="E998" s="32">
        <f>IF(ISNA(VLOOKUP(D998,[1]finalsorted!$A:$H,$E$5,FALSE))=TRUE,"terminated",(VLOOKUP(D998,[1]finalsorted!$A:$H,$E$5,FALSE)))</f>
        <v>493289.03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6906</v>
      </c>
      <c r="E999" s="32">
        <f>IF(ISNA(VLOOKUP(D999,[1]finalsorted!$A:$H,$E$5,FALSE))=TRUE,"terminated",(VLOOKUP(D999,[1]finalsorted!$A:$H,$E$5,FALSE)))</f>
        <v>139489.04999999999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6907</v>
      </c>
      <c r="E1000" s="32" t="str">
        <f>IF(ISNA(VLOOKUP(D1000,[1]finalsorted!$A:$H,$E$5,FALSE))=TRUE,"terminated",(VLOOKUP(D1000,[1]finalsorted!$A:$H,$E$5,FALSE)))</f>
        <v/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6908</v>
      </c>
      <c r="E1001" s="32">
        <f>IF(ISNA(VLOOKUP(D1001,[1]finalsorted!$A:$H,$E$5,FALSE))=TRUE,"terminated",(VLOOKUP(D1001,[1]finalsorted!$A:$H,$E$5,FALSE)))</f>
        <v>559396.46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6909</v>
      </c>
      <c r="E1002" s="32">
        <f>IF(ISNA(VLOOKUP(D1002,[1]finalsorted!$A:$H,$E$5,FALSE))=TRUE,"terminated",(VLOOKUP(D1002,[1]finalsorted!$A:$H,$E$5,FALSE)))</f>
        <v>235169.56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6910</v>
      </c>
      <c r="E1003" s="32">
        <f>IF(ISNA(VLOOKUP(D1003,[1]finalsorted!$A:$H,$E$5,FALSE))=TRUE,"terminated",(VLOOKUP(D1003,[1]finalsorted!$A:$H,$E$5,FALSE)))</f>
        <v>532421.91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6911</v>
      </c>
      <c r="E1004" s="32">
        <f>IF(ISNA(VLOOKUP(D1004,[1]finalsorted!$A:$H,$E$5,FALSE))=TRUE,"terminated",(VLOOKUP(D1004,[1]finalsorted!$A:$H,$E$5,FALSE)))</f>
        <v>354462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6912</v>
      </c>
      <c r="E1005" s="32">
        <f>IF(ISNA(VLOOKUP(D1005,[1]finalsorted!$A:$H,$E$5,FALSE))=TRUE,"terminated",(VLOOKUP(D1005,[1]finalsorted!$A:$H,$E$5,FALSE)))</f>
        <v>361572.35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6913</v>
      </c>
      <c r="E1006" s="32" t="str">
        <f>IF(ISNA(VLOOKUP(D1006,[1]finalsorted!$A:$H,$E$5,FALSE))=TRUE,"terminated",(VLOOKUP(D1006,[1]finalsorted!$A:$H,$E$5,FALSE)))</f>
        <v/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6914</v>
      </c>
      <c r="E1007" s="32">
        <f>IF(ISNA(VLOOKUP(D1007,[1]finalsorted!$A:$H,$E$5,FALSE))=TRUE,"terminated",(VLOOKUP(D1007,[1]finalsorted!$A:$H,$E$5,FALSE)))</f>
        <v>665996.27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6915</v>
      </c>
      <c r="E1008" s="32">
        <f>IF(ISNA(VLOOKUP(D1008,[1]finalsorted!$A:$H,$E$5,FALSE))=TRUE,"terminated",(VLOOKUP(D1008,[1]finalsorted!$A:$H,$E$5,FALSE)))</f>
        <v>729019.09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6916</v>
      </c>
      <c r="E1009" s="32">
        <f>IF(ISNA(VLOOKUP(D1009,[1]finalsorted!$A:$H,$E$5,FALSE))=TRUE,"terminated",(VLOOKUP(D1009,[1]finalsorted!$A:$H,$E$5,FALSE)))</f>
        <v>648107.31999999995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6917</v>
      </c>
      <c r="E1010" s="32" t="str">
        <f>IF(ISNA(VLOOKUP(D1010,[1]finalsorted!$A:$H,$E$5,FALSE))=TRUE,"terminated",(VLOOKUP(D1010,[1]finalsorted!$A:$H,$E$5,FALSE)))</f>
        <v>terminated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6918</v>
      </c>
      <c r="E1011" s="32">
        <f>IF(ISNA(VLOOKUP(D1011,[1]finalsorted!$A:$H,$E$5,FALSE))=TRUE,"terminated",(VLOOKUP(D1011,[1]finalsorted!$A:$H,$E$5,FALSE)))</f>
        <v>356371.21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6919</v>
      </c>
      <c r="E1012" s="32">
        <f>IF(ISNA(VLOOKUP(D1012,[1]finalsorted!$A:$H,$E$5,FALSE))=TRUE,"terminated",(VLOOKUP(D1012,[1]finalsorted!$A:$H,$E$5,FALSE)))</f>
        <v>594480.18000000005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6920</v>
      </c>
      <c r="E1013" s="32">
        <f>IF(ISNA(VLOOKUP(D1013,[1]finalsorted!$A:$H,$E$5,FALSE))=TRUE,"terminated",(VLOOKUP(D1013,[1]finalsorted!$A:$H,$E$5,FALSE)))</f>
        <v>518115.37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6921</v>
      </c>
      <c r="E1014" s="32">
        <f>IF(ISNA(VLOOKUP(D1014,[1]finalsorted!$A:$H,$E$5,FALSE))=TRUE,"terminated",(VLOOKUP(D1014,[1]finalsorted!$A:$H,$E$5,FALSE)))</f>
        <v>634033.91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6922</v>
      </c>
      <c r="E1015" s="32">
        <f>IF(ISNA(VLOOKUP(D1015,[1]finalsorted!$A:$H,$E$5,FALSE))=TRUE,"terminated",(VLOOKUP(D1015,[1]finalsorted!$A:$H,$E$5,FALSE)))</f>
        <v>582291.06999999995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6923</v>
      </c>
      <c r="E1016" s="32">
        <f>IF(ISNA(VLOOKUP(D1016,[1]finalsorted!$A:$H,$E$5,FALSE))=TRUE,"terminated",(VLOOKUP(D1016,[1]finalsorted!$A:$H,$E$5,FALSE)))</f>
        <v>1174419.31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6924</v>
      </c>
      <c r="E1017" s="32" t="str">
        <f>IF(ISNA(VLOOKUP(D1017,[1]finalsorted!$A:$H,$E$5,FALSE))=TRUE,"terminated",(VLOOKUP(D1017,[1]finalsorted!$A:$H,$E$5,FALSE)))</f>
        <v/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6925</v>
      </c>
      <c r="E1018" s="32">
        <f>IF(ISNA(VLOOKUP(D1018,[1]finalsorted!$A:$H,$E$5,FALSE))=TRUE,"terminated",(VLOOKUP(D1018,[1]finalsorted!$A:$H,$E$5,FALSE)))</f>
        <v>463592.79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6926</v>
      </c>
      <c r="E1019" s="32">
        <f>IF(ISNA(VLOOKUP(D1019,[1]finalsorted!$A:$H,$E$5,FALSE))=TRUE,"terminated",(VLOOKUP(D1019,[1]finalsorted!$A:$H,$E$5,FALSE)))</f>
        <v>157196.03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6927</v>
      </c>
      <c r="E1020" s="32">
        <f>IF(ISNA(VLOOKUP(D1020,[1]finalsorted!$A:$H,$E$5,FALSE))=TRUE,"terminated",(VLOOKUP(D1020,[1]finalsorted!$A:$H,$E$5,FALSE)))</f>
        <v>877951.82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6928</v>
      </c>
      <c r="E1021" s="32">
        <f>IF(ISNA(VLOOKUP(D1021,[1]finalsorted!$A:$H,$E$5,FALSE))=TRUE,"terminated",(VLOOKUP(D1021,[1]finalsorted!$A:$H,$E$5,FALSE)))</f>
        <v>1300863.06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6929</v>
      </c>
      <c r="E1022" s="32">
        <f>IF(ISNA(VLOOKUP(D1022,[1]finalsorted!$A:$H,$E$5,FALSE))=TRUE,"terminated",(VLOOKUP(D1022,[1]finalsorted!$A:$H,$E$5,FALSE)))</f>
        <v>574063.1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6930</v>
      </c>
      <c r="E1023" s="32">
        <f>IF(ISNA(VLOOKUP(D1023,[1]finalsorted!$A:$H,$E$5,FALSE))=TRUE,"terminated",(VLOOKUP(D1023,[1]finalsorted!$A:$H,$E$5,FALSE)))</f>
        <v>498777.18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6931</v>
      </c>
      <c r="E1024" s="32">
        <f>IF(ISNA(VLOOKUP(D1024,[1]finalsorted!$A:$H,$E$5,FALSE))=TRUE,"terminated",(VLOOKUP(D1024,[1]finalsorted!$A:$H,$E$5,FALSE)))</f>
        <v>361232.34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6932</v>
      </c>
      <c r="E1025" s="32" t="str">
        <f>IF(ISNA(VLOOKUP(D1025,[1]finalsorted!$A:$H,$E$5,FALSE))=TRUE,"terminated",(VLOOKUP(D1025,[1]finalsorted!$A:$H,$E$5,FALSE)))</f>
        <v/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11131</v>
      </c>
      <c r="E1026" s="32">
        <f>IF(ISNA(VLOOKUP(D1026,[1]finalsorted!$A:$H,$E$5,FALSE))=TRUE,"terminated",(VLOOKUP(D1026,[1]finalsorted!$A:$H,$E$5,FALSE)))</f>
        <v>155998.72</v>
      </c>
    </row>
    <row r="1027" spans="1:5" outlineLevel="2" x14ac:dyDescent="0.25">
      <c r="A1027" s="15"/>
      <c r="B1027" s="15" t="s">
        <v>6820</v>
      </c>
      <c r="C1027" s="3" t="s">
        <v>10992</v>
      </c>
      <c r="D1027" s="3" t="s">
        <v>11216</v>
      </c>
      <c r="E1027" s="32">
        <f>IF(ISNA(VLOOKUP(D1027,[1]finalsorted!$A:$H,$E$5,FALSE))=TRUE,"terminated",(VLOOKUP(D1027,[1]finalsorted!$A:$H,$E$5,FALSE)))</f>
        <v>48708470.379999995</v>
      </c>
    </row>
    <row r="1028" spans="1:5" outlineLevel="3" x14ac:dyDescent="0.25">
      <c r="A1028" s="15" t="s">
        <v>11052</v>
      </c>
      <c r="B1028" s="15" t="s">
        <v>7308</v>
      </c>
      <c r="C1028" s="3" t="s">
        <v>10997</v>
      </c>
      <c r="D1028" s="3" t="s">
        <v>7307</v>
      </c>
      <c r="E1028" s="32">
        <f>IF(ISNA(VLOOKUP(D1028,[1]finalsorted!$A:$H,$E$5,FALSE))=TRUE,"terminated",(VLOOKUP(D1028,[1]finalsorted!$A:$H,$E$5,FALSE)))</f>
        <v>108285.95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7309</v>
      </c>
      <c r="E1029" s="32">
        <f>IF(ISNA(VLOOKUP(D1029,[1]finalsorted!$A:$H,$E$5,FALSE))=TRUE,"terminated",(VLOOKUP(D1029,[1]finalsorted!$A:$H,$E$5,FALSE)))</f>
        <v>287772.68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7310</v>
      </c>
      <c r="E1030" s="32">
        <f>IF(ISNA(VLOOKUP(D1030,[1]finalsorted!$A:$H,$E$5,FALSE))=TRUE,"terminated",(VLOOKUP(D1030,[1]finalsorted!$A:$H,$E$5,FALSE)))</f>
        <v>449178.62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7311</v>
      </c>
      <c r="E1031" s="32">
        <f>IF(ISNA(VLOOKUP(D1031,[1]finalsorted!$A:$H,$E$5,FALSE))=TRUE,"terminated",(VLOOKUP(D1031,[1]finalsorted!$A:$H,$E$5,FALSE)))</f>
        <v>545660.65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7312</v>
      </c>
      <c r="E1032" s="32">
        <f>IF(ISNA(VLOOKUP(D1032,[1]finalsorted!$A:$H,$E$5,FALSE))=TRUE,"terminated",(VLOOKUP(D1032,[1]finalsorted!$A:$H,$E$5,FALSE)))</f>
        <v>350067.16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7313</v>
      </c>
      <c r="E1033" s="32" t="str">
        <f>IF(ISNA(VLOOKUP(D1033,[1]finalsorted!$A:$H,$E$5,FALSE))=TRUE,"terminated",(VLOOKUP(D1033,[1]finalsorted!$A:$H,$E$5,FALSE)))</f>
        <v/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7314</v>
      </c>
      <c r="E1034" s="32">
        <f>IF(ISNA(VLOOKUP(D1034,[1]finalsorted!$A:$H,$E$5,FALSE))=TRUE,"terminated",(VLOOKUP(D1034,[1]finalsorted!$A:$H,$E$5,FALSE)))</f>
        <v>1220252.25</v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7315</v>
      </c>
      <c r="E1035" s="32" t="str">
        <f>IF(ISNA(VLOOKUP(D1035,[1]finalsorted!$A:$H,$E$5,FALSE))=TRUE,"terminated",(VLOOKUP(D1035,[1]finalsorted!$A:$H,$E$5,FALSE)))</f>
        <v/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7316</v>
      </c>
      <c r="E1036" s="32">
        <f>IF(ISNA(VLOOKUP(D1036,[1]finalsorted!$A:$H,$E$5,FALSE))=TRUE,"terminated",(VLOOKUP(D1036,[1]finalsorted!$A:$H,$E$5,FALSE)))</f>
        <v>1059016.42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7317</v>
      </c>
      <c r="E1037" s="32">
        <f>IF(ISNA(VLOOKUP(D1037,[1]finalsorted!$A:$H,$E$5,FALSE))=TRUE,"terminated",(VLOOKUP(D1037,[1]finalsorted!$A:$H,$E$5,FALSE)))</f>
        <v>697026.59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7318</v>
      </c>
      <c r="E1038" s="32">
        <f>IF(ISNA(VLOOKUP(D1038,[1]finalsorted!$A:$H,$E$5,FALSE))=TRUE,"terminated",(VLOOKUP(D1038,[1]finalsorted!$A:$H,$E$5,FALSE)))</f>
        <v>680180.19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7319</v>
      </c>
      <c r="E1039" s="32">
        <f>IF(ISNA(VLOOKUP(D1039,[1]finalsorted!$A:$H,$E$5,FALSE))=TRUE,"terminated",(VLOOKUP(D1039,[1]finalsorted!$A:$H,$E$5,FALSE)))</f>
        <v>1091297.3999999999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7320</v>
      </c>
      <c r="E1040" s="32">
        <f>IF(ISNA(VLOOKUP(D1040,[1]finalsorted!$A:$H,$E$5,FALSE))=TRUE,"terminated",(VLOOKUP(D1040,[1]finalsorted!$A:$H,$E$5,FALSE)))</f>
        <v>523423.38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7321</v>
      </c>
      <c r="E1041" s="32" t="str">
        <f>IF(ISNA(VLOOKUP(D1041,[1]finalsorted!$A:$H,$E$5,FALSE))=TRUE,"terminated",(VLOOKUP(D1041,[1]finalsorted!$A:$H,$E$5,FALSE)))</f>
        <v/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7322</v>
      </c>
      <c r="E1042" s="32">
        <f>IF(ISNA(VLOOKUP(D1042,[1]finalsorted!$A:$H,$E$5,FALSE))=TRUE,"terminated",(VLOOKUP(D1042,[1]finalsorted!$A:$H,$E$5,FALSE)))</f>
        <v>408337.15</v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7323</v>
      </c>
      <c r="E1043" s="32" t="str">
        <f>IF(ISNA(VLOOKUP(D1043,[1]finalsorted!$A:$H,$E$5,FALSE))=TRUE,"terminated",(VLOOKUP(D1043,[1]finalsorted!$A:$H,$E$5,FALSE)))</f>
        <v/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7324</v>
      </c>
      <c r="E1044" s="32">
        <f>IF(ISNA(VLOOKUP(D1044,[1]finalsorted!$A:$H,$E$5,FALSE))=TRUE,"terminated",(VLOOKUP(D1044,[1]finalsorted!$A:$H,$E$5,FALSE)))</f>
        <v>641403.68000000005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7325</v>
      </c>
      <c r="E1045" s="32">
        <f>IF(ISNA(VLOOKUP(D1045,[1]finalsorted!$A:$H,$E$5,FALSE))=TRUE,"terminated",(VLOOKUP(D1045,[1]finalsorted!$A:$H,$E$5,FALSE)))</f>
        <v>433173.42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7326</v>
      </c>
      <c r="E1046" s="32">
        <f>IF(ISNA(VLOOKUP(D1046,[1]finalsorted!$A:$H,$E$5,FALSE))=TRUE,"terminated",(VLOOKUP(D1046,[1]finalsorted!$A:$H,$E$5,FALSE)))</f>
        <v>245990.33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7327</v>
      </c>
      <c r="E1047" s="32">
        <f>IF(ISNA(VLOOKUP(D1047,[1]finalsorted!$A:$H,$E$5,FALSE))=TRUE,"terminated",(VLOOKUP(D1047,[1]finalsorted!$A:$H,$E$5,FALSE)))</f>
        <v>541068.77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7328</v>
      </c>
      <c r="E1048" s="32">
        <f>IF(ISNA(VLOOKUP(D1048,[1]finalsorted!$A:$H,$E$5,FALSE))=TRUE,"terminated",(VLOOKUP(D1048,[1]finalsorted!$A:$H,$E$5,FALSE)))</f>
        <v>158449.14000000001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7329</v>
      </c>
      <c r="E1049" s="32">
        <f>IF(ISNA(VLOOKUP(D1049,[1]finalsorted!$A:$H,$E$5,FALSE))=TRUE,"terminated",(VLOOKUP(D1049,[1]finalsorted!$A:$H,$E$5,FALSE)))</f>
        <v>257873.93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7330</v>
      </c>
      <c r="E1050" s="32">
        <f>IF(ISNA(VLOOKUP(D1050,[1]finalsorted!$A:$H,$E$5,FALSE))=TRUE,"terminated",(VLOOKUP(D1050,[1]finalsorted!$A:$H,$E$5,FALSE)))</f>
        <v>296556.46000000002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7331</v>
      </c>
      <c r="E1051" s="32">
        <f>IF(ISNA(VLOOKUP(D1051,[1]finalsorted!$A:$H,$E$5,FALSE))=TRUE,"terminated",(VLOOKUP(D1051,[1]finalsorted!$A:$H,$E$5,FALSE)))</f>
        <v>497716.17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7332</v>
      </c>
      <c r="E1052" s="32">
        <f>IF(ISNA(VLOOKUP(D1052,[1]finalsorted!$A:$H,$E$5,FALSE))=TRUE,"terminated",(VLOOKUP(D1052,[1]finalsorted!$A:$H,$E$5,FALSE)))</f>
        <v>242217.05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7333</v>
      </c>
      <c r="E1053" s="32">
        <f>IF(ISNA(VLOOKUP(D1053,[1]finalsorted!$A:$H,$E$5,FALSE))=TRUE,"terminated",(VLOOKUP(D1053,[1]finalsorted!$A:$H,$E$5,FALSE)))</f>
        <v>223317.26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7334</v>
      </c>
      <c r="E1054" s="32" t="str">
        <f>IF(ISNA(VLOOKUP(D1054,[1]finalsorted!$A:$H,$E$5,FALSE))=TRUE,"terminated",(VLOOKUP(D1054,[1]finalsorted!$A:$H,$E$5,FALSE)))</f>
        <v/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7335</v>
      </c>
      <c r="E1055" s="32">
        <f>IF(ISNA(VLOOKUP(D1055,[1]finalsorted!$A:$H,$E$5,FALSE))=TRUE,"terminated",(VLOOKUP(D1055,[1]finalsorted!$A:$H,$E$5,FALSE)))</f>
        <v>397476.94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7336</v>
      </c>
      <c r="E1056" s="32">
        <f>IF(ISNA(VLOOKUP(D1056,[1]finalsorted!$A:$H,$E$5,FALSE))=TRUE,"terminated",(VLOOKUP(D1056,[1]finalsorted!$A:$H,$E$5,FALSE)))</f>
        <v>263641.42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7337</v>
      </c>
      <c r="E1057" s="32">
        <f>IF(ISNA(VLOOKUP(D1057,[1]finalsorted!$A:$H,$E$5,FALSE))=TRUE,"terminated",(VLOOKUP(D1057,[1]finalsorted!$A:$H,$E$5,FALSE)))</f>
        <v>148065.18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7338</v>
      </c>
      <c r="E1058" s="32">
        <f>IF(ISNA(VLOOKUP(D1058,[1]finalsorted!$A:$H,$E$5,FALSE))=TRUE,"terminated",(VLOOKUP(D1058,[1]finalsorted!$A:$H,$E$5,FALSE)))</f>
        <v>568389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7339</v>
      </c>
      <c r="E1059" s="32" t="str">
        <f>IF(ISNA(VLOOKUP(D1059,[1]finalsorted!$A:$H,$E$5,FALSE))=TRUE,"terminated",(VLOOKUP(D1059,[1]finalsorted!$A:$H,$E$5,FALSE)))</f>
        <v/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7340</v>
      </c>
      <c r="E1060" s="32">
        <f>IF(ISNA(VLOOKUP(D1060,[1]finalsorted!$A:$H,$E$5,FALSE))=TRUE,"terminated",(VLOOKUP(D1060,[1]finalsorted!$A:$H,$E$5,FALSE)))</f>
        <v>485099.68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7341</v>
      </c>
      <c r="E1061" s="32">
        <f>IF(ISNA(VLOOKUP(D1061,[1]finalsorted!$A:$H,$E$5,FALSE))=TRUE,"terminated",(VLOOKUP(D1061,[1]finalsorted!$A:$H,$E$5,FALSE)))</f>
        <v>351249.05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7342</v>
      </c>
      <c r="E1062" s="32">
        <f>IF(ISNA(VLOOKUP(D1062,[1]finalsorted!$A:$H,$E$5,FALSE))=TRUE,"terminated",(VLOOKUP(D1062,[1]finalsorted!$A:$H,$E$5,FALSE)))</f>
        <v>714570.06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7343</v>
      </c>
      <c r="E1063" s="32" t="str">
        <f>IF(ISNA(VLOOKUP(D1063,[1]finalsorted!$A:$H,$E$5,FALSE))=TRUE,"terminated",(VLOOKUP(D1063,[1]finalsorted!$A:$H,$E$5,FALSE)))</f>
        <v/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7344</v>
      </c>
      <c r="E1064" s="32">
        <f>IF(ISNA(VLOOKUP(D1064,[1]finalsorted!$A:$H,$E$5,FALSE))=TRUE,"terminated",(VLOOKUP(D1064,[1]finalsorted!$A:$H,$E$5,FALSE)))</f>
        <v>532633.81000000006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7345</v>
      </c>
      <c r="E1065" s="32">
        <f>IF(ISNA(VLOOKUP(D1065,[1]finalsorted!$A:$H,$E$5,FALSE))=TRUE,"terminated",(VLOOKUP(D1065,[1]finalsorted!$A:$H,$E$5,FALSE)))</f>
        <v>723861.32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7346</v>
      </c>
      <c r="E1066" s="32">
        <f>IF(ISNA(VLOOKUP(D1066,[1]finalsorted!$A:$H,$E$5,FALSE))=TRUE,"terminated",(VLOOKUP(D1066,[1]finalsorted!$A:$H,$E$5,FALSE)))</f>
        <v>501852.89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7347</v>
      </c>
      <c r="E1067" s="32">
        <f>IF(ISNA(VLOOKUP(D1067,[1]finalsorted!$A:$H,$E$5,FALSE))=TRUE,"terminated",(VLOOKUP(D1067,[1]finalsorted!$A:$H,$E$5,FALSE)))</f>
        <v>1227698.77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7348</v>
      </c>
      <c r="E1068" s="32">
        <f>IF(ISNA(VLOOKUP(D1068,[1]finalsorted!$A:$H,$E$5,FALSE))=TRUE,"terminated",(VLOOKUP(D1068,[1]finalsorted!$A:$H,$E$5,FALSE)))</f>
        <v>494111.8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7349</v>
      </c>
      <c r="E1069" s="32">
        <f>IF(ISNA(VLOOKUP(D1069,[1]finalsorted!$A:$H,$E$5,FALSE))=TRUE,"terminated",(VLOOKUP(D1069,[1]finalsorted!$A:$H,$E$5,FALSE)))</f>
        <v>540544.6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7350</v>
      </c>
      <c r="E1070" s="32" t="str">
        <f>IF(ISNA(VLOOKUP(D1070,[1]finalsorted!$A:$H,$E$5,FALSE))=TRUE,"terminated",(VLOOKUP(D1070,[1]finalsorted!$A:$H,$E$5,FALSE)))</f>
        <v/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7351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7352</v>
      </c>
      <c r="E1072" s="32">
        <f>IF(ISNA(VLOOKUP(D1072,[1]finalsorted!$A:$H,$E$5,FALSE))=TRUE,"terminated",(VLOOKUP(D1072,[1]finalsorted!$A:$H,$E$5,FALSE)))</f>
        <v>723905.8</v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7353</v>
      </c>
      <c r="E1073" s="32">
        <f>IF(ISNA(VLOOKUP(D1073,[1]finalsorted!$A:$H,$E$5,FALSE))=TRUE,"terminated",(VLOOKUP(D1073,[1]finalsorted!$A:$H,$E$5,FALSE)))</f>
        <v>308434.12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7354</v>
      </c>
      <c r="E1074" s="32">
        <f>IF(ISNA(VLOOKUP(D1074,[1]finalsorted!$A:$H,$E$5,FALSE))=TRUE,"terminated",(VLOOKUP(D1074,[1]finalsorted!$A:$H,$E$5,FALSE)))</f>
        <v>250771.28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7355</v>
      </c>
      <c r="E1075" s="32">
        <f>IF(ISNA(VLOOKUP(D1075,[1]finalsorted!$A:$H,$E$5,FALSE))=TRUE,"terminated",(VLOOKUP(D1075,[1]finalsorted!$A:$H,$E$5,FALSE)))</f>
        <v>980165.83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7356</v>
      </c>
      <c r="E1076" s="32">
        <f>IF(ISNA(VLOOKUP(D1076,[1]finalsorted!$A:$H,$E$5,FALSE))=TRUE,"terminated",(VLOOKUP(D1076,[1]finalsorted!$A:$H,$E$5,FALSE)))</f>
        <v>948540.08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7357</v>
      </c>
      <c r="E1077" s="32">
        <f>IF(ISNA(VLOOKUP(D1077,[1]finalsorted!$A:$H,$E$5,FALSE))=TRUE,"terminated",(VLOOKUP(D1077,[1]finalsorted!$A:$H,$E$5,FALSE)))</f>
        <v>503235.28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7358</v>
      </c>
      <c r="E1078" s="32">
        <f>IF(ISNA(VLOOKUP(D1078,[1]finalsorted!$A:$H,$E$5,FALSE))=TRUE,"terminated",(VLOOKUP(D1078,[1]finalsorted!$A:$H,$E$5,FALSE)))</f>
        <v>234215.15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7359</v>
      </c>
      <c r="E1079" s="32">
        <f>IF(ISNA(VLOOKUP(D1079,[1]finalsorted!$A:$H,$E$5,FALSE))=TRUE,"terminated",(VLOOKUP(D1079,[1]finalsorted!$A:$H,$E$5,FALSE)))</f>
        <v>340589.98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7360</v>
      </c>
      <c r="E1080" s="32">
        <f>IF(ISNA(VLOOKUP(D1080,[1]finalsorted!$A:$H,$E$5,FALSE))=TRUE,"terminated",(VLOOKUP(D1080,[1]finalsorted!$A:$H,$E$5,FALSE)))</f>
        <v>531052.49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7361</v>
      </c>
      <c r="E1081" s="32" t="str">
        <f>IF(ISNA(VLOOKUP(D1081,[1]finalsorted!$A:$H,$E$5,FALSE))=TRUE,"terminated",(VLOOKUP(D1081,[1]finalsorted!$A:$H,$E$5,FALSE)))</f>
        <v/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7362</v>
      </c>
      <c r="E1082" s="32">
        <f>IF(ISNA(VLOOKUP(D1082,[1]finalsorted!$A:$H,$E$5,FALSE))=TRUE,"terminated",(VLOOKUP(D1082,[1]finalsorted!$A:$H,$E$5,FALSE)))</f>
        <v>209946.64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7363</v>
      </c>
      <c r="E1083" s="32">
        <f>IF(ISNA(VLOOKUP(D1083,[1]finalsorted!$A:$H,$E$5,FALSE))=TRUE,"terminated",(VLOOKUP(D1083,[1]finalsorted!$A:$H,$E$5,FALSE)))</f>
        <v>497104.57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7364</v>
      </c>
      <c r="E1084" s="32">
        <f>IF(ISNA(VLOOKUP(D1084,[1]finalsorted!$A:$H,$E$5,FALSE))=TRUE,"terminated",(VLOOKUP(D1084,[1]finalsorted!$A:$H,$E$5,FALSE)))</f>
        <v>530885.76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7365</v>
      </c>
      <c r="E1085" s="32">
        <f>IF(ISNA(VLOOKUP(D1085,[1]finalsorted!$A:$H,$E$5,FALSE))=TRUE,"terminated",(VLOOKUP(D1085,[1]finalsorted!$A:$H,$E$5,FALSE)))</f>
        <v>897877.86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7366</v>
      </c>
      <c r="E1086" s="32">
        <f>IF(ISNA(VLOOKUP(D1086,[1]finalsorted!$A:$H,$E$5,FALSE))=TRUE,"terminated",(VLOOKUP(D1086,[1]finalsorted!$A:$H,$E$5,FALSE)))</f>
        <v>427374.51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7367</v>
      </c>
      <c r="E1087" s="32">
        <f>IF(ISNA(VLOOKUP(D1087,[1]finalsorted!$A:$H,$E$5,FALSE))=TRUE,"terminated",(VLOOKUP(D1087,[1]finalsorted!$A:$H,$E$5,FALSE)))</f>
        <v>250130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7368</v>
      </c>
      <c r="E1088" s="32">
        <f>IF(ISNA(VLOOKUP(D1088,[1]finalsorted!$A:$H,$E$5,FALSE))=TRUE,"terminated",(VLOOKUP(D1088,[1]finalsorted!$A:$H,$E$5,FALSE)))</f>
        <v>193971.25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7369</v>
      </c>
      <c r="E1089" s="32">
        <f>IF(ISNA(VLOOKUP(D1089,[1]finalsorted!$A:$H,$E$5,FALSE))=TRUE,"terminated",(VLOOKUP(D1089,[1]finalsorted!$A:$H,$E$5,FALSE)))</f>
        <v>263804.2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7370</v>
      </c>
      <c r="E1090" s="32">
        <f>IF(ISNA(VLOOKUP(D1090,[1]finalsorted!$A:$H,$E$5,FALSE))=TRUE,"terminated",(VLOOKUP(D1090,[1]finalsorted!$A:$H,$E$5,FALSE)))</f>
        <v>170889.5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7371</v>
      </c>
      <c r="E1091" s="32">
        <f>IF(ISNA(VLOOKUP(D1091,[1]finalsorted!$A:$H,$E$5,FALSE))=TRUE,"terminated",(VLOOKUP(D1091,[1]finalsorted!$A:$H,$E$5,FALSE)))</f>
        <v>476073.11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7372</v>
      </c>
      <c r="E1092" s="32" t="str">
        <f>IF(ISNA(VLOOKUP(D1092,[1]finalsorted!$A:$H,$E$5,FALSE))=TRUE,"terminated",(VLOOKUP(D1092,[1]finalsorted!$A:$H,$E$5,FALSE)))</f>
        <v/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7373</v>
      </c>
      <c r="E1093" s="32">
        <f>IF(ISNA(VLOOKUP(D1093,[1]finalsorted!$A:$H,$E$5,FALSE))=TRUE,"terminated",(VLOOKUP(D1093,[1]finalsorted!$A:$H,$E$5,FALSE)))</f>
        <v>184691.17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7374</v>
      </c>
      <c r="E1094" s="32">
        <f>IF(ISNA(VLOOKUP(D1094,[1]finalsorted!$A:$H,$E$5,FALSE))=TRUE,"terminated",(VLOOKUP(D1094,[1]finalsorted!$A:$H,$E$5,FALSE)))</f>
        <v>320913.69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7375</v>
      </c>
      <c r="E1095" s="32">
        <f>IF(ISNA(VLOOKUP(D1095,[1]finalsorted!$A:$H,$E$5,FALSE))=TRUE,"terminated",(VLOOKUP(D1095,[1]finalsorted!$A:$H,$E$5,FALSE)))</f>
        <v>256578.65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7376</v>
      </c>
      <c r="E1096" s="32">
        <f>IF(ISNA(VLOOKUP(D1096,[1]finalsorted!$A:$H,$E$5,FALSE))=TRUE,"terminated",(VLOOKUP(D1096,[1]finalsorted!$A:$H,$E$5,FALSE)))</f>
        <v>267110.48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7377</v>
      </c>
      <c r="E1097" s="32">
        <f>IF(ISNA(VLOOKUP(D1097,[1]finalsorted!$A:$H,$E$5,FALSE))=TRUE,"terminated",(VLOOKUP(D1097,[1]finalsorted!$A:$H,$E$5,FALSE)))</f>
        <v>167025.10999999999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7378</v>
      </c>
      <c r="E1098" s="32" t="str">
        <f>IF(ISNA(VLOOKUP(D1098,[1]finalsorted!$A:$H,$E$5,FALSE))=TRUE,"terminated",(VLOOKUP(D1098,[1]finalsorted!$A:$H,$E$5,FALSE)))</f>
        <v/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7379</v>
      </c>
      <c r="E1099" s="32">
        <f>IF(ISNA(VLOOKUP(D1099,[1]finalsorted!$A:$H,$E$5,FALSE))=TRUE,"terminated",(VLOOKUP(D1099,[1]finalsorted!$A:$H,$E$5,FALSE)))</f>
        <v>321964.13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7380</v>
      </c>
      <c r="E1100" s="32">
        <f>IF(ISNA(VLOOKUP(D1100,[1]finalsorted!$A:$H,$E$5,FALSE))=TRUE,"terminated",(VLOOKUP(D1100,[1]finalsorted!$A:$H,$E$5,FALSE)))</f>
        <v>411016.98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7381</v>
      </c>
      <c r="E1101" s="32">
        <f>IF(ISNA(VLOOKUP(D1101,[1]finalsorted!$A:$H,$E$5,FALSE))=TRUE,"terminated",(VLOOKUP(D1101,[1]finalsorted!$A:$H,$E$5,FALSE)))</f>
        <v>631739.06000000006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7382</v>
      </c>
      <c r="E1102" s="32">
        <f>IF(ISNA(VLOOKUP(D1102,[1]finalsorted!$A:$H,$E$5,FALSE))=TRUE,"terminated",(VLOOKUP(D1102,[1]finalsorted!$A:$H,$E$5,FALSE)))</f>
        <v>142286.76999999999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7383</v>
      </c>
      <c r="E1103" s="32">
        <f>IF(ISNA(VLOOKUP(D1103,[1]finalsorted!$A:$H,$E$5,FALSE))=TRUE,"terminated",(VLOOKUP(D1103,[1]finalsorted!$A:$H,$E$5,FALSE)))</f>
        <v>452899.32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7384</v>
      </c>
      <c r="E1104" s="32">
        <f>IF(ISNA(VLOOKUP(D1104,[1]finalsorted!$A:$H,$E$5,FALSE))=TRUE,"terminated",(VLOOKUP(D1104,[1]finalsorted!$A:$H,$E$5,FALSE)))</f>
        <v>403017.8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7385</v>
      </c>
      <c r="E1105" s="32" t="str">
        <f>IF(ISNA(VLOOKUP(D1105,[1]finalsorted!$A:$H,$E$5,FALSE))=TRUE,"terminated",(VLOOKUP(D1105,[1]finalsorted!$A:$H,$E$5,FALSE)))</f>
        <v/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7386</v>
      </c>
      <c r="E1106" s="32">
        <f>IF(ISNA(VLOOKUP(D1106,[1]finalsorted!$A:$H,$E$5,FALSE))=TRUE,"terminated",(VLOOKUP(D1106,[1]finalsorted!$A:$H,$E$5,FALSE)))</f>
        <v>579603.21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7387</v>
      </c>
      <c r="E1107" s="32">
        <f>IF(ISNA(VLOOKUP(D1107,[1]finalsorted!$A:$H,$E$5,FALSE))=TRUE,"terminated",(VLOOKUP(D1107,[1]finalsorted!$A:$H,$E$5,FALSE)))</f>
        <v>829770.33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7388</v>
      </c>
      <c r="E1108" s="32">
        <f>IF(ISNA(VLOOKUP(D1108,[1]finalsorted!$A:$H,$E$5,FALSE))=TRUE,"terminated",(VLOOKUP(D1108,[1]finalsorted!$A:$H,$E$5,FALSE)))</f>
        <v>927416.79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7389</v>
      </c>
      <c r="E1109" s="32">
        <f>IF(ISNA(VLOOKUP(D1109,[1]finalsorted!$A:$H,$E$5,FALSE))=TRUE,"terminated",(VLOOKUP(D1109,[1]finalsorted!$A:$H,$E$5,FALSE)))</f>
        <v>620742.84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7390</v>
      </c>
      <c r="E1110" s="32">
        <f>IF(ISNA(VLOOKUP(D1110,[1]finalsorted!$A:$H,$E$5,FALSE))=TRUE,"terminated",(VLOOKUP(D1110,[1]finalsorted!$A:$H,$E$5,FALSE)))</f>
        <v>674658.97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7391</v>
      </c>
      <c r="E1111" s="32">
        <f>IF(ISNA(VLOOKUP(D1111,[1]finalsorted!$A:$H,$E$5,FALSE))=TRUE,"terminated",(VLOOKUP(D1111,[1]finalsorted!$A:$H,$E$5,FALSE)))</f>
        <v>473420.45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7392</v>
      </c>
      <c r="E1112" s="32">
        <f>IF(ISNA(VLOOKUP(D1112,[1]finalsorted!$A:$H,$E$5,FALSE))=TRUE,"terminated",(VLOOKUP(D1112,[1]finalsorted!$A:$H,$E$5,FALSE)))</f>
        <v>797414.71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7393</v>
      </c>
      <c r="E1113" s="32">
        <f>IF(ISNA(VLOOKUP(D1113,[1]finalsorted!$A:$H,$E$5,FALSE))=TRUE,"terminated",(VLOOKUP(D1113,[1]finalsorted!$A:$H,$E$5,FALSE)))</f>
        <v>518648.78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7394</v>
      </c>
      <c r="E1114" s="32">
        <f>IF(ISNA(VLOOKUP(D1114,[1]finalsorted!$A:$H,$E$5,FALSE))=TRUE,"terminated",(VLOOKUP(D1114,[1]finalsorted!$A:$H,$E$5,FALSE)))</f>
        <v>116568.98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7395</v>
      </c>
      <c r="E1115" s="32">
        <f>IF(ISNA(VLOOKUP(D1115,[1]finalsorted!$A:$H,$E$5,FALSE))=TRUE,"terminated",(VLOOKUP(D1115,[1]finalsorted!$A:$H,$E$5,FALSE)))</f>
        <v>532999.37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7396</v>
      </c>
      <c r="E1116" s="32">
        <f>IF(ISNA(VLOOKUP(D1116,[1]finalsorted!$A:$H,$E$5,FALSE))=TRUE,"terminated",(VLOOKUP(D1116,[1]finalsorted!$A:$H,$E$5,FALSE)))</f>
        <v>147498.51999999999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7397</v>
      </c>
      <c r="E1117" s="32" t="str">
        <f>IF(ISNA(VLOOKUP(D1117,[1]finalsorted!$A:$H,$E$5,FALSE))=TRUE,"terminated",(VLOOKUP(D1117,[1]finalsorted!$A:$H,$E$5,FALSE)))</f>
        <v/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7398</v>
      </c>
      <c r="E1118" s="32">
        <f>IF(ISNA(VLOOKUP(D1118,[1]finalsorted!$A:$H,$E$5,FALSE))=TRUE,"terminated",(VLOOKUP(D1118,[1]finalsorted!$A:$H,$E$5,FALSE)))</f>
        <v>530273.28000000003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7399</v>
      </c>
      <c r="E1119" s="32">
        <f>IF(ISNA(VLOOKUP(D1119,[1]finalsorted!$A:$H,$E$5,FALSE))=TRUE,"terminated",(VLOOKUP(D1119,[1]finalsorted!$A:$H,$E$5,FALSE)))</f>
        <v>391300.65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7400</v>
      </c>
      <c r="E1120" s="32">
        <f>IF(ISNA(VLOOKUP(D1120,[1]finalsorted!$A:$H,$E$5,FALSE))=TRUE,"terminated",(VLOOKUP(D1120,[1]finalsorted!$A:$H,$E$5,FALSE)))</f>
        <v>267764.31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7401</v>
      </c>
      <c r="E1121" s="32">
        <f>IF(ISNA(VLOOKUP(D1121,[1]finalsorted!$A:$H,$E$5,FALSE))=TRUE,"terminated",(VLOOKUP(D1121,[1]finalsorted!$A:$H,$E$5,FALSE)))</f>
        <v>946130.73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7402</v>
      </c>
      <c r="E1122" s="32">
        <f>IF(ISNA(VLOOKUP(D1122,[1]finalsorted!$A:$H,$E$5,FALSE))=TRUE,"terminated",(VLOOKUP(D1122,[1]finalsorted!$A:$H,$E$5,FALSE)))</f>
        <v>67280.31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7403</v>
      </c>
      <c r="E1123" s="32">
        <f>IF(ISNA(VLOOKUP(D1123,[1]finalsorted!$A:$H,$E$5,FALSE))=TRUE,"terminated",(VLOOKUP(D1123,[1]finalsorted!$A:$H,$E$5,FALSE)))</f>
        <v>257063.78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7404</v>
      </c>
      <c r="E1124" s="32">
        <f>IF(ISNA(VLOOKUP(D1124,[1]finalsorted!$A:$H,$E$5,FALSE))=TRUE,"terminated",(VLOOKUP(D1124,[1]finalsorted!$A:$H,$E$5,FALSE)))</f>
        <v>908729.76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7405</v>
      </c>
      <c r="E1125" s="32">
        <f>IF(ISNA(VLOOKUP(D1125,[1]finalsorted!$A:$H,$E$5,FALSE))=TRUE,"terminated",(VLOOKUP(D1125,[1]finalsorted!$A:$H,$E$5,FALSE)))</f>
        <v>996160.05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7406</v>
      </c>
      <c r="E1126" s="32">
        <f>IF(ISNA(VLOOKUP(D1126,[1]finalsorted!$A:$H,$E$5,FALSE))=TRUE,"terminated",(VLOOKUP(D1126,[1]finalsorted!$A:$H,$E$5,FALSE)))</f>
        <v>264396.06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7407</v>
      </c>
      <c r="E1127" s="32" t="str">
        <f>IF(ISNA(VLOOKUP(D1127,[1]finalsorted!$A:$H,$E$5,FALSE))=TRUE,"terminated",(VLOOKUP(D1127,[1]finalsorted!$A:$H,$E$5,FALSE)))</f>
        <v/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7408</v>
      </c>
      <c r="E1128" s="32">
        <f>IF(ISNA(VLOOKUP(D1128,[1]finalsorted!$A:$H,$E$5,FALSE))=TRUE,"terminated",(VLOOKUP(D1128,[1]finalsorted!$A:$H,$E$5,FALSE)))</f>
        <v>462383.15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7409</v>
      </c>
      <c r="E1129" s="32">
        <f>IF(ISNA(VLOOKUP(D1129,[1]finalsorted!$A:$H,$E$5,FALSE))=TRUE,"terminated",(VLOOKUP(D1129,[1]finalsorted!$A:$H,$E$5,FALSE)))</f>
        <v>234631.47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7410</v>
      </c>
      <c r="E1130" s="32">
        <f>IF(ISNA(VLOOKUP(D1130,[1]finalsorted!$A:$H,$E$5,FALSE))=TRUE,"terminated",(VLOOKUP(D1130,[1]finalsorted!$A:$H,$E$5,FALSE)))</f>
        <v>189381.35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7411</v>
      </c>
      <c r="E1131" s="32">
        <f>IF(ISNA(VLOOKUP(D1131,[1]finalsorted!$A:$H,$E$5,FALSE))=TRUE,"terminated",(VLOOKUP(D1131,[1]finalsorted!$A:$H,$E$5,FALSE)))</f>
        <v>789234.95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7412</v>
      </c>
      <c r="E1132" s="32">
        <f>IF(ISNA(VLOOKUP(D1132,[1]finalsorted!$A:$H,$E$5,FALSE))=TRUE,"terminated",(VLOOKUP(D1132,[1]finalsorted!$A:$H,$E$5,FALSE)))</f>
        <v>372109.07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7413</v>
      </c>
      <c r="E1133" s="32">
        <f>IF(ISNA(VLOOKUP(D1133,[1]finalsorted!$A:$H,$E$5,FALSE))=TRUE,"terminated",(VLOOKUP(D1133,[1]finalsorted!$A:$H,$E$5,FALSE)))</f>
        <v>590333.46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7414</v>
      </c>
      <c r="E1134" s="32">
        <f>IF(ISNA(VLOOKUP(D1134,[1]finalsorted!$A:$H,$E$5,FALSE))=TRUE,"terminated",(VLOOKUP(D1134,[1]finalsorted!$A:$H,$E$5,FALSE)))</f>
        <v>633041.04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7415</v>
      </c>
      <c r="E1135" s="32">
        <f>IF(ISNA(VLOOKUP(D1135,[1]finalsorted!$A:$H,$E$5,FALSE))=TRUE,"terminated",(VLOOKUP(D1135,[1]finalsorted!$A:$H,$E$5,FALSE)))</f>
        <v>440174.19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7416</v>
      </c>
      <c r="E1136" s="32">
        <f>IF(ISNA(VLOOKUP(D1136,[1]finalsorted!$A:$H,$E$5,FALSE))=TRUE,"terminated",(VLOOKUP(D1136,[1]finalsorted!$A:$H,$E$5,FALSE)))</f>
        <v>586748.11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7417</v>
      </c>
      <c r="E1137" s="32" t="str">
        <f>IF(ISNA(VLOOKUP(D1137,[1]finalsorted!$A:$H,$E$5,FALSE))=TRUE,"terminated",(VLOOKUP(D1137,[1]finalsorted!$A:$H,$E$5,FALSE)))</f>
        <v/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7418</v>
      </c>
      <c r="E1138" s="32">
        <f>IF(ISNA(VLOOKUP(D1138,[1]finalsorted!$A:$H,$E$5,FALSE))=TRUE,"terminated",(VLOOKUP(D1138,[1]finalsorted!$A:$H,$E$5,FALSE)))</f>
        <v>68869.399999999994</v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7419</v>
      </c>
      <c r="E1139" s="32" t="str">
        <f>IF(ISNA(VLOOKUP(D1139,[1]finalsorted!$A:$H,$E$5,FALSE))=TRUE,"terminated",(VLOOKUP(D1139,[1]finalsorted!$A:$H,$E$5,FALSE)))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7420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7421</v>
      </c>
      <c r="E1141" s="32">
        <f>IF(ISNA(VLOOKUP(D1141,[1]finalsorted!$A:$H,$E$5,FALSE))=TRUE,"terminated",(VLOOKUP(D1141,[1]finalsorted!$A:$H,$E$5,FALSE)))</f>
        <v>392816.07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7422</v>
      </c>
      <c r="E1142" s="32">
        <f>IF(ISNA(VLOOKUP(D1142,[1]finalsorted!$A:$H,$E$5,FALSE))=TRUE,"terminated",(VLOOKUP(D1142,[1]finalsorted!$A:$H,$E$5,FALSE)))</f>
        <v>160769.76999999999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7423</v>
      </c>
      <c r="E1143" s="32" t="str">
        <f>IF(ISNA(VLOOKUP(D1143,[1]finalsorted!$A:$H,$E$5,FALSE))=TRUE,"terminated",(VLOOKUP(D1143,[1]finalsorted!$A:$H,$E$5,FALSE)))</f>
        <v/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7424</v>
      </c>
      <c r="E1144" s="32">
        <f>IF(ISNA(VLOOKUP(D1144,[1]finalsorted!$A:$H,$E$5,FALSE))=TRUE,"terminated",(VLOOKUP(D1144,[1]finalsorted!$A:$H,$E$5,FALSE)))</f>
        <v>358348.99</v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7425</v>
      </c>
      <c r="E1145" s="32" t="str">
        <f>IF(ISNA(VLOOKUP(D1145,[1]finalsorted!$A:$H,$E$5,FALSE))=TRUE,"terminated",(VLOOKUP(D1145,[1]finalsorted!$A:$H,$E$5,FALSE)))</f>
        <v/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7426</v>
      </c>
      <c r="E1146" s="32">
        <f>IF(ISNA(VLOOKUP(D1146,[1]finalsorted!$A:$H,$E$5,FALSE))=TRUE,"terminated",(VLOOKUP(D1146,[1]finalsorted!$A:$H,$E$5,FALSE)))</f>
        <v>607902.68999999994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7427</v>
      </c>
      <c r="E1147" s="32">
        <f>IF(ISNA(VLOOKUP(D1147,[1]finalsorted!$A:$H,$E$5,FALSE))=TRUE,"terminated",(VLOOKUP(D1147,[1]finalsorted!$A:$H,$E$5,FALSE)))</f>
        <v>467481.47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7428</v>
      </c>
      <c r="E1148" s="32">
        <f>IF(ISNA(VLOOKUP(D1148,[1]finalsorted!$A:$H,$E$5,FALSE))=TRUE,"terminated",(VLOOKUP(D1148,[1]finalsorted!$A:$H,$E$5,FALSE)))</f>
        <v>819431.11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7429</v>
      </c>
      <c r="E1149" s="32">
        <f>IF(ISNA(VLOOKUP(D1149,[1]finalsorted!$A:$H,$E$5,FALSE))=TRUE,"terminated",(VLOOKUP(D1149,[1]finalsorted!$A:$H,$E$5,FALSE)))</f>
        <v>725495.94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7430</v>
      </c>
      <c r="E1150" s="32">
        <f>IF(ISNA(VLOOKUP(D1150,[1]finalsorted!$A:$H,$E$5,FALSE))=TRUE,"terminated",(VLOOKUP(D1150,[1]finalsorted!$A:$H,$E$5,FALSE)))</f>
        <v>127369.05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7431</v>
      </c>
      <c r="E1151" s="32">
        <f>IF(ISNA(VLOOKUP(D1151,[1]finalsorted!$A:$H,$E$5,FALSE))=TRUE,"terminated",(VLOOKUP(D1151,[1]finalsorted!$A:$H,$E$5,FALSE)))</f>
        <v>578101.47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7432</v>
      </c>
      <c r="E1152" s="32" t="str">
        <f>IF(ISNA(VLOOKUP(D1152,[1]finalsorted!$A:$H,$E$5,FALSE))=TRUE,"terminated",(VLOOKUP(D1152,[1]finalsorted!$A:$H,$E$5,FALSE)))</f>
        <v/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7433</v>
      </c>
      <c r="E1153" s="32">
        <f>IF(ISNA(VLOOKUP(D1153,[1]finalsorted!$A:$H,$E$5,FALSE))=TRUE,"terminated",(VLOOKUP(D1153,[1]finalsorted!$A:$H,$E$5,FALSE)))</f>
        <v>969562.9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7434</v>
      </c>
      <c r="E1154" s="32">
        <f>IF(ISNA(VLOOKUP(D1154,[1]finalsorted!$A:$H,$E$5,FALSE))=TRUE,"terminated",(VLOOKUP(D1154,[1]finalsorted!$A:$H,$E$5,FALSE)))</f>
        <v>1492272.92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7435</v>
      </c>
      <c r="E1155" s="32">
        <f>IF(ISNA(VLOOKUP(D1155,[1]finalsorted!$A:$H,$E$5,FALSE))=TRUE,"terminated",(VLOOKUP(D1155,[1]finalsorted!$A:$H,$E$5,FALSE)))</f>
        <v>668082.80000000005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7436</v>
      </c>
      <c r="E1156" s="32">
        <f>IF(ISNA(VLOOKUP(D1156,[1]finalsorted!$A:$H,$E$5,FALSE))=TRUE,"terminated",(VLOOKUP(D1156,[1]finalsorted!$A:$H,$E$5,FALSE)))</f>
        <v>157914.68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7437</v>
      </c>
      <c r="E1157" s="32">
        <f>IF(ISNA(VLOOKUP(D1157,[1]finalsorted!$A:$H,$E$5,FALSE))=TRUE,"terminated",(VLOOKUP(D1157,[1]finalsorted!$A:$H,$E$5,FALSE)))</f>
        <v>438497.86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7438</v>
      </c>
      <c r="E1158" s="32">
        <f>IF(ISNA(VLOOKUP(D1158,[1]finalsorted!$A:$H,$E$5,FALSE))=TRUE,"terminated",(VLOOKUP(D1158,[1]finalsorted!$A:$H,$E$5,FALSE)))</f>
        <v>195306.57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7439</v>
      </c>
      <c r="E1159" s="32">
        <f>IF(ISNA(VLOOKUP(D1159,[1]finalsorted!$A:$H,$E$5,FALSE))=TRUE,"terminated",(VLOOKUP(D1159,[1]finalsorted!$A:$H,$E$5,FALSE)))</f>
        <v>1246011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7440</v>
      </c>
      <c r="E1160" s="32">
        <f>IF(ISNA(VLOOKUP(D1160,[1]finalsorted!$A:$H,$E$5,FALSE))=TRUE,"terminated",(VLOOKUP(D1160,[1]finalsorted!$A:$H,$E$5,FALSE)))</f>
        <v>1508485.58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7441</v>
      </c>
      <c r="E1161" s="32">
        <f>IF(ISNA(VLOOKUP(D1161,[1]finalsorted!$A:$H,$E$5,FALSE))=TRUE,"terminated",(VLOOKUP(D1161,[1]finalsorted!$A:$H,$E$5,FALSE)))</f>
        <v>320460.86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7442</v>
      </c>
      <c r="E1162" s="32">
        <f>IF(ISNA(VLOOKUP(D1162,[1]finalsorted!$A:$H,$E$5,FALSE))=TRUE,"terminated",(VLOOKUP(D1162,[1]finalsorted!$A:$H,$E$5,FALSE)))</f>
        <v>234099.44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7443</v>
      </c>
      <c r="E1163" s="32">
        <f>IF(ISNA(VLOOKUP(D1163,[1]finalsorted!$A:$H,$E$5,FALSE))=TRUE,"terminated",(VLOOKUP(D1163,[1]finalsorted!$A:$H,$E$5,FALSE)))</f>
        <v>799452.53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7444</v>
      </c>
      <c r="E1164" s="32" t="str">
        <f>IF(ISNA(VLOOKUP(D1164,[1]finalsorted!$A:$H,$E$5,FALSE))=TRUE,"terminated",(VLOOKUP(D1164,[1]finalsorted!$A:$H,$E$5,FALSE)))</f>
        <v/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7445</v>
      </c>
      <c r="E1165" s="32">
        <f>IF(ISNA(VLOOKUP(D1165,[1]finalsorted!$A:$H,$E$5,FALSE))=TRUE,"terminated",(VLOOKUP(D1165,[1]finalsorted!$A:$H,$E$5,FALSE)))</f>
        <v>843532.6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7446</v>
      </c>
      <c r="E1166" s="32">
        <f>IF(ISNA(VLOOKUP(D1166,[1]finalsorted!$A:$H,$E$5,FALSE))=TRUE,"terminated",(VLOOKUP(D1166,[1]finalsorted!$A:$H,$E$5,FALSE)))</f>
        <v>1040468.81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7447</v>
      </c>
      <c r="E1167" s="32">
        <f>IF(ISNA(VLOOKUP(D1167,[1]finalsorted!$A:$H,$E$5,FALSE))=TRUE,"terminated",(VLOOKUP(D1167,[1]finalsorted!$A:$H,$E$5,FALSE)))</f>
        <v>607994.26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7448</v>
      </c>
      <c r="E1168" s="32">
        <f>IF(ISNA(VLOOKUP(D1168,[1]finalsorted!$A:$H,$E$5,FALSE))=TRUE,"terminated",(VLOOKUP(D1168,[1]finalsorted!$A:$H,$E$5,FALSE)))</f>
        <v>645273.99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7449</v>
      </c>
      <c r="E1169" s="32" t="str">
        <f>IF(ISNA(VLOOKUP(D1169,[1]finalsorted!$A:$H,$E$5,FALSE))=TRUE,"terminated",(VLOOKUP(D1169,[1]finalsorted!$A:$H,$E$5,FALSE)))</f>
        <v/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11217</v>
      </c>
      <c r="E1170" s="32" t="str">
        <f>IF(ISNA(VLOOKUP(D1170,[1]finalsorted!$A:$H,$E$5,FALSE))=TRUE,"terminated",(VLOOKUP(D1170,[1]finalsorted!$A:$H,$E$5,FALSE)))</f>
        <v>terminated</v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11136</v>
      </c>
      <c r="E1171" s="32">
        <f>IF(ISNA(VLOOKUP(D1171,[1]finalsorted!$A:$H,$E$5,FALSE))=TRUE,"terminated",(VLOOKUP(D1171,[1]finalsorted!$A:$H,$E$5,FALSE)))</f>
        <v>97783.73</v>
      </c>
    </row>
    <row r="1172" spans="1:5" outlineLevel="2" x14ac:dyDescent="0.25">
      <c r="A1172" s="15"/>
      <c r="B1172" s="15" t="s">
        <v>7308</v>
      </c>
      <c r="C1172" s="3" t="s">
        <v>10997</v>
      </c>
      <c r="D1172" s="3" t="s">
        <v>11218</v>
      </c>
      <c r="E1172" s="32">
        <f>IF(ISNA(VLOOKUP(D1172,[1]finalsorted!$A:$H,$E$5,FALSE))=TRUE,"terminated",(VLOOKUP(D1172,[1]finalsorted!$A:$H,$E$5,FALSE)))</f>
        <v>60923334.899999991</v>
      </c>
    </row>
    <row r="1173" spans="1:5" outlineLevel="3" x14ac:dyDescent="0.25">
      <c r="A1173" s="15" t="s">
        <v>11052</v>
      </c>
      <c r="B1173" s="15" t="s">
        <v>9184</v>
      </c>
      <c r="C1173" s="3" t="s">
        <v>11014</v>
      </c>
      <c r="D1173" s="3" t="s">
        <v>9183</v>
      </c>
      <c r="E1173" s="32">
        <f>IF(ISNA(VLOOKUP(D1173,[1]finalsorted!$A:$H,$E$5,FALSE))=TRUE,"terminated",(VLOOKUP(D1173,[1]finalsorted!$A:$H,$E$5,FALSE)))</f>
        <v>1020212.45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9185</v>
      </c>
      <c r="E1174" s="32">
        <f>IF(ISNA(VLOOKUP(D1174,[1]finalsorted!$A:$H,$E$5,FALSE))=TRUE,"terminated",(VLOOKUP(D1174,[1]finalsorted!$A:$H,$E$5,FALSE)))</f>
        <v>845359.87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9186</v>
      </c>
      <c r="E1175" s="32">
        <f>IF(ISNA(VLOOKUP(D1175,[1]finalsorted!$A:$H,$E$5,FALSE))=TRUE,"terminated",(VLOOKUP(D1175,[1]finalsorted!$A:$H,$E$5,FALSE)))</f>
        <v>730291.48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9187</v>
      </c>
      <c r="E1176" s="32">
        <f>IF(ISNA(VLOOKUP(D1176,[1]finalsorted!$A:$H,$E$5,FALSE))=TRUE,"terminated",(VLOOKUP(D1176,[1]finalsorted!$A:$H,$E$5,FALSE)))</f>
        <v>1189981.23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9188</v>
      </c>
      <c r="E1177" s="32">
        <f>IF(ISNA(VLOOKUP(D1177,[1]finalsorted!$A:$H,$E$5,FALSE))=TRUE,"terminated",(VLOOKUP(D1177,[1]finalsorted!$A:$H,$E$5,FALSE)))</f>
        <v>306957.75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9189</v>
      </c>
      <c r="E1178" s="32">
        <f>IF(ISNA(VLOOKUP(D1178,[1]finalsorted!$A:$H,$E$5,FALSE))=TRUE,"terminated",(VLOOKUP(D1178,[1]finalsorted!$A:$H,$E$5,FALSE)))</f>
        <v>1038291.11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9190</v>
      </c>
      <c r="E1179" s="32">
        <f>IF(ISNA(VLOOKUP(D1179,[1]finalsorted!$A:$H,$E$5,FALSE))=TRUE,"terminated",(VLOOKUP(D1179,[1]finalsorted!$A:$H,$E$5,FALSE)))</f>
        <v>811139.89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9191</v>
      </c>
      <c r="E1180" s="32" t="str">
        <f>IF(ISNA(VLOOKUP(D1180,[1]finalsorted!$A:$H,$E$5,FALSE))=TRUE,"terminated",(VLOOKUP(D1180,[1]finalsorted!$A:$H,$E$5,FALSE)))</f>
        <v/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9192</v>
      </c>
      <c r="E1181" s="32">
        <f>IF(ISNA(VLOOKUP(D1181,[1]finalsorted!$A:$H,$E$5,FALSE))=TRUE,"terminated",(VLOOKUP(D1181,[1]finalsorted!$A:$H,$E$5,FALSE)))</f>
        <v>488546.34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9193</v>
      </c>
      <c r="E1182" s="32">
        <f>IF(ISNA(VLOOKUP(D1182,[1]finalsorted!$A:$H,$E$5,FALSE))=TRUE,"terminated",(VLOOKUP(D1182,[1]finalsorted!$A:$H,$E$5,FALSE)))</f>
        <v>775268.62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9194</v>
      </c>
      <c r="E1183" s="32" t="str">
        <f>IF(ISNA(VLOOKUP(D1183,[1]finalsorted!$A:$H,$E$5,FALSE))=TRUE,"terminated",(VLOOKUP(D1183,[1]finalsorted!$A:$H,$E$5,FALSE)))</f>
        <v/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9195</v>
      </c>
      <c r="E1184" s="32">
        <f>IF(ISNA(VLOOKUP(D1184,[1]finalsorted!$A:$H,$E$5,FALSE))=TRUE,"terminated",(VLOOKUP(D1184,[1]finalsorted!$A:$H,$E$5,FALSE)))</f>
        <v>431357.22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9196</v>
      </c>
      <c r="E1185" s="32">
        <f>IF(ISNA(VLOOKUP(D1185,[1]finalsorted!$A:$H,$E$5,FALSE))=TRUE,"terminated",(VLOOKUP(D1185,[1]finalsorted!$A:$H,$E$5,FALSE)))</f>
        <v>1105434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9197</v>
      </c>
      <c r="E1186" s="32">
        <f>IF(ISNA(VLOOKUP(D1186,[1]finalsorted!$A:$H,$E$5,FALSE))=TRUE,"terminated",(VLOOKUP(D1186,[1]finalsorted!$A:$H,$E$5,FALSE)))</f>
        <v>376186.61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9198</v>
      </c>
      <c r="E1187" s="32">
        <f>IF(ISNA(VLOOKUP(D1187,[1]finalsorted!$A:$H,$E$5,FALSE))=TRUE,"terminated",(VLOOKUP(D1187,[1]finalsorted!$A:$H,$E$5,FALSE)))</f>
        <v>191729.45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9199</v>
      </c>
      <c r="E1188" s="32">
        <f>IF(ISNA(VLOOKUP(D1188,[1]finalsorted!$A:$H,$E$5,FALSE))=TRUE,"terminated",(VLOOKUP(D1188,[1]finalsorted!$A:$H,$E$5,FALSE)))</f>
        <v>216740.71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9200</v>
      </c>
      <c r="E1189" s="32" t="str">
        <f>IF(ISNA(VLOOKUP(D1189,[1]finalsorted!$A:$H,$E$5,FALSE))=TRUE,"terminated",(VLOOKUP(D1189,[1]finalsorted!$A:$H,$E$5,FALSE)))</f>
        <v/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9201</v>
      </c>
      <c r="E1190" s="32">
        <f>IF(ISNA(VLOOKUP(D1190,[1]finalsorted!$A:$H,$E$5,FALSE))=TRUE,"terminated",(VLOOKUP(D1190,[1]finalsorted!$A:$H,$E$5,FALSE)))</f>
        <v>700305.72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9202</v>
      </c>
      <c r="E1191" s="32">
        <f>IF(ISNA(VLOOKUP(D1191,[1]finalsorted!$A:$H,$E$5,FALSE))=TRUE,"terminated",(VLOOKUP(D1191,[1]finalsorted!$A:$H,$E$5,FALSE)))</f>
        <v>865462.38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9203</v>
      </c>
      <c r="E1192" s="32">
        <f>IF(ISNA(VLOOKUP(D1192,[1]finalsorted!$A:$H,$E$5,FALSE))=TRUE,"terminated",(VLOOKUP(D1192,[1]finalsorted!$A:$H,$E$5,FALSE)))</f>
        <v>336275.35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9204</v>
      </c>
      <c r="E1193" s="32" t="str">
        <f>IF(ISNA(VLOOKUP(D1193,[1]finalsorted!$A:$H,$E$5,FALSE))=TRUE,"terminated",(VLOOKUP(D1193,[1]finalsorted!$A:$H,$E$5,FALSE)))</f>
        <v/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9205</v>
      </c>
      <c r="E1194" s="32">
        <f>IF(ISNA(VLOOKUP(D1194,[1]finalsorted!$A:$H,$E$5,FALSE))=TRUE,"terminated",(VLOOKUP(D1194,[1]finalsorted!$A:$H,$E$5,FALSE)))</f>
        <v>557048.61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9206</v>
      </c>
      <c r="E1195" s="32">
        <f>IF(ISNA(VLOOKUP(D1195,[1]finalsorted!$A:$H,$E$5,FALSE))=TRUE,"terminated",(VLOOKUP(D1195,[1]finalsorted!$A:$H,$E$5,FALSE)))</f>
        <v>1327770.3600000001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9207</v>
      </c>
      <c r="E1196" s="32">
        <f>IF(ISNA(VLOOKUP(D1196,[1]finalsorted!$A:$H,$E$5,FALSE))=TRUE,"terminated",(VLOOKUP(D1196,[1]finalsorted!$A:$H,$E$5,FALSE)))</f>
        <v>811834.06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9208</v>
      </c>
      <c r="E1197" s="32">
        <f>IF(ISNA(VLOOKUP(D1197,[1]finalsorted!$A:$H,$E$5,FALSE))=TRUE,"terminated",(VLOOKUP(D1197,[1]finalsorted!$A:$H,$E$5,FALSE)))</f>
        <v>446808.68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9209</v>
      </c>
      <c r="E1198" s="32">
        <f>IF(ISNA(VLOOKUP(D1198,[1]finalsorted!$A:$H,$E$5,FALSE))=TRUE,"terminated",(VLOOKUP(D1198,[1]finalsorted!$A:$H,$E$5,FALSE)))</f>
        <v>1220886.17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9210</v>
      </c>
      <c r="E1199" s="32">
        <f>IF(ISNA(VLOOKUP(D1199,[1]finalsorted!$A:$H,$E$5,FALSE))=TRUE,"terminated",(VLOOKUP(D1199,[1]finalsorted!$A:$H,$E$5,FALSE)))</f>
        <v>955267.54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9211</v>
      </c>
      <c r="E1200" s="32">
        <f>IF(ISNA(VLOOKUP(D1200,[1]finalsorted!$A:$H,$E$5,FALSE))=TRUE,"terminated",(VLOOKUP(D1200,[1]finalsorted!$A:$H,$E$5,FALSE)))</f>
        <v>507968.49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9212</v>
      </c>
      <c r="E1201" s="32" t="str">
        <f>IF(ISNA(VLOOKUP(D1201,[1]finalsorted!$A:$H,$E$5,FALSE))=TRUE,"terminated",(VLOOKUP(D1201,[1]finalsorted!$A:$H,$E$5,FALSE)))</f>
        <v/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9213</v>
      </c>
      <c r="E1202" s="32">
        <f>IF(ISNA(VLOOKUP(D1202,[1]finalsorted!$A:$H,$E$5,FALSE))=TRUE,"terminated",(VLOOKUP(D1202,[1]finalsorted!$A:$H,$E$5,FALSE)))</f>
        <v>520068.89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9214</v>
      </c>
      <c r="E1203" s="32">
        <f>IF(ISNA(VLOOKUP(D1203,[1]finalsorted!$A:$H,$E$5,FALSE))=TRUE,"terminated",(VLOOKUP(D1203,[1]finalsorted!$A:$H,$E$5,FALSE)))</f>
        <v>570537.71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9215</v>
      </c>
      <c r="E1204" s="32">
        <f>IF(ISNA(VLOOKUP(D1204,[1]finalsorted!$A:$H,$E$5,FALSE))=TRUE,"terminated",(VLOOKUP(D1204,[1]finalsorted!$A:$H,$E$5,FALSE)))</f>
        <v>230545.9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9216</v>
      </c>
      <c r="E1205" s="32">
        <f>IF(ISNA(VLOOKUP(D1205,[1]finalsorted!$A:$H,$E$5,FALSE))=TRUE,"terminated",(VLOOKUP(D1205,[1]finalsorted!$A:$H,$E$5,FALSE)))</f>
        <v>852095.18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9217</v>
      </c>
      <c r="E1206" s="32">
        <f>IF(ISNA(VLOOKUP(D1206,[1]finalsorted!$A:$H,$E$5,FALSE))=TRUE,"terminated",(VLOOKUP(D1206,[1]finalsorted!$A:$H,$E$5,FALSE)))</f>
        <v>534465.24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9218</v>
      </c>
      <c r="E1207" s="32">
        <f>IF(ISNA(VLOOKUP(D1207,[1]finalsorted!$A:$H,$E$5,FALSE))=TRUE,"terminated",(VLOOKUP(D1207,[1]finalsorted!$A:$H,$E$5,FALSE)))</f>
        <v>881340.77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9219</v>
      </c>
      <c r="E1208" s="32" t="str">
        <f>IF(ISNA(VLOOKUP(D1208,[1]finalsorted!$A:$H,$E$5,FALSE))=TRUE,"terminated",(VLOOKUP(D1208,[1]finalsorted!$A:$H,$E$5,FALSE)))</f>
        <v/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9220</v>
      </c>
      <c r="E1209" s="32">
        <f>IF(ISNA(VLOOKUP(D1209,[1]finalsorted!$A:$H,$E$5,FALSE))=TRUE,"terminated",(VLOOKUP(D1209,[1]finalsorted!$A:$H,$E$5,FALSE)))</f>
        <v>622641.61</v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9221</v>
      </c>
      <c r="E1210" s="32" t="str">
        <f>IF(ISNA(VLOOKUP(D1210,[1]finalsorted!$A:$H,$E$5,FALSE))=TRUE,"terminated",(VLOOKUP(D1210,[1]finalsorted!$A:$H,$E$5,FALSE)))</f>
        <v/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9222</v>
      </c>
      <c r="E1211" s="32">
        <f>IF(ISNA(VLOOKUP(D1211,[1]finalsorted!$A:$H,$E$5,FALSE))=TRUE,"terminated",(VLOOKUP(D1211,[1]finalsorted!$A:$H,$E$5,FALSE)))</f>
        <v>374338.88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9223</v>
      </c>
      <c r="E1212" s="32">
        <f>IF(ISNA(VLOOKUP(D1212,[1]finalsorted!$A:$H,$E$5,FALSE))=TRUE,"terminated",(VLOOKUP(D1212,[1]finalsorted!$A:$H,$E$5,FALSE)))</f>
        <v>1139260.8500000001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9224</v>
      </c>
      <c r="E1213" s="32">
        <f>IF(ISNA(VLOOKUP(D1213,[1]finalsorted!$A:$H,$E$5,FALSE))=TRUE,"terminated",(VLOOKUP(D1213,[1]finalsorted!$A:$H,$E$5,FALSE)))</f>
        <v>613818.19999999995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9225</v>
      </c>
      <c r="E1214" s="32" t="str">
        <f>IF(ISNA(VLOOKUP(D1214,[1]finalsorted!$A:$H,$E$5,FALSE))=TRUE,"terminated",(VLOOKUP(D1214,[1]finalsorted!$A:$H,$E$5,FALSE)))</f>
        <v/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9226</v>
      </c>
      <c r="E1215" s="32">
        <f>IF(ISNA(VLOOKUP(D1215,[1]finalsorted!$A:$H,$E$5,FALSE))=TRUE,"terminated",(VLOOKUP(D1215,[1]finalsorted!$A:$H,$E$5,FALSE)))</f>
        <v>679797.77</v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9227</v>
      </c>
      <c r="E1216" s="32" t="str">
        <f>IF(ISNA(VLOOKUP(D1216,[1]finalsorted!$A:$H,$E$5,FALSE))=TRUE,"terminated",(VLOOKUP(D1216,[1]finalsorted!$A:$H,$E$5,FALSE)))</f>
        <v/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9228</v>
      </c>
      <c r="E1217" s="32">
        <f>IF(ISNA(VLOOKUP(D1217,[1]finalsorted!$A:$H,$E$5,FALSE))=TRUE,"terminated",(VLOOKUP(D1217,[1]finalsorted!$A:$H,$E$5,FALSE)))</f>
        <v>770548.22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9229</v>
      </c>
      <c r="E1218" s="32">
        <f>IF(ISNA(VLOOKUP(D1218,[1]finalsorted!$A:$H,$E$5,FALSE))=TRUE,"terminated",(VLOOKUP(D1218,[1]finalsorted!$A:$H,$E$5,FALSE)))</f>
        <v>416762.87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9230</v>
      </c>
      <c r="E1219" s="32">
        <f>IF(ISNA(VLOOKUP(D1219,[1]finalsorted!$A:$H,$E$5,FALSE))=TRUE,"terminated",(VLOOKUP(D1219,[1]finalsorted!$A:$H,$E$5,FALSE)))</f>
        <v>395572.47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9231</v>
      </c>
      <c r="E1220" s="32" t="str">
        <f>IF(ISNA(VLOOKUP(D1220,[1]finalsorted!$A:$H,$E$5,FALSE))=TRUE,"terminated",(VLOOKUP(D1220,[1]finalsorted!$A:$H,$E$5,FALSE)))</f>
        <v/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9232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9233</v>
      </c>
      <c r="E1222" s="32">
        <f>IF(ISNA(VLOOKUP(D1222,[1]finalsorted!$A:$H,$E$5,FALSE))=TRUE,"terminated",(VLOOKUP(D1222,[1]finalsorted!$A:$H,$E$5,FALSE)))</f>
        <v>650418.81000000006</v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9234</v>
      </c>
      <c r="E1223" s="32">
        <f>IF(ISNA(VLOOKUP(D1223,[1]finalsorted!$A:$H,$E$5,FALSE))=TRUE,"terminated",(VLOOKUP(D1223,[1]finalsorted!$A:$H,$E$5,FALSE)))</f>
        <v>835835.1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9235</v>
      </c>
      <c r="E1224" s="32">
        <f>IF(ISNA(VLOOKUP(D1224,[1]finalsorted!$A:$H,$E$5,FALSE))=TRUE,"terminated",(VLOOKUP(D1224,[1]finalsorted!$A:$H,$E$5,FALSE)))</f>
        <v>1018926.51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9236</v>
      </c>
      <c r="E1225" s="32">
        <f>IF(ISNA(VLOOKUP(D1225,[1]finalsorted!$A:$H,$E$5,FALSE))=TRUE,"terminated",(VLOOKUP(D1225,[1]finalsorted!$A:$H,$E$5,FALSE)))</f>
        <v>765670.74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9237</v>
      </c>
      <c r="E1226" s="32">
        <f>IF(ISNA(VLOOKUP(D1226,[1]finalsorted!$A:$H,$E$5,FALSE))=TRUE,"terminated",(VLOOKUP(D1226,[1]finalsorted!$A:$H,$E$5,FALSE)))</f>
        <v>803810.68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9238</v>
      </c>
      <c r="E1227" s="32">
        <f>IF(ISNA(VLOOKUP(D1227,[1]finalsorted!$A:$H,$E$5,FALSE))=TRUE,"terminated",(VLOOKUP(D1227,[1]finalsorted!$A:$H,$E$5,FALSE)))</f>
        <v>824662.24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9239</v>
      </c>
      <c r="E1228" s="32">
        <f>IF(ISNA(VLOOKUP(D1228,[1]finalsorted!$A:$H,$E$5,FALSE))=TRUE,"terminated",(VLOOKUP(D1228,[1]finalsorted!$A:$H,$E$5,FALSE)))</f>
        <v>544831.53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9240</v>
      </c>
      <c r="E1229" s="32">
        <f>IF(ISNA(VLOOKUP(D1229,[1]finalsorted!$A:$H,$E$5,FALSE))=TRUE,"terminated",(VLOOKUP(D1229,[1]finalsorted!$A:$H,$E$5,FALSE)))</f>
        <v>787692.59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9241</v>
      </c>
      <c r="E1230" s="32" t="str">
        <f>IF(ISNA(VLOOKUP(D1230,[1]finalsorted!$A:$H,$E$5,FALSE))=TRUE,"terminated",(VLOOKUP(D1230,[1]finalsorted!$A:$H,$E$5,FALSE)))</f>
        <v/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9242</v>
      </c>
      <c r="E1231" s="32">
        <f>IF(ISNA(VLOOKUP(D1231,[1]finalsorted!$A:$H,$E$5,FALSE))=TRUE,"terminated",(VLOOKUP(D1231,[1]finalsorted!$A:$H,$E$5,FALSE)))</f>
        <v>337041.85</v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9243</v>
      </c>
      <c r="E1232" s="32" t="str">
        <f>IF(ISNA(VLOOKUP(D1232,[1]finalsorted!$A:$H,$E$5,FALSE))=TRUE,"terminated",(VLOOKUP(D1232,[1]finalsorted!$A:$H,$E$5,FALSE)))</f>
        <v/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9244</v>
      </c>
      <c r="E1233" s="32">
        <f>IF(ISNA(VLOOKUP(D1233,[1]finalsorted!$A:$H,$E$5,FALSE))=TRUE,"terminated",(VLOOKUP(D1233,[1]finalsorted!$A:$H,$E$5,FALSE)))</f>
        <v>309044.03999999998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9245</v>
      </c>
      <c r="E1234" s="32">
        <f>IF(ISNA(VLOOKUP(D1234,[1]finalsorted!$A:$H,$E$5,FALSE))=TRUE,"terminated",(VLOOKUP(D1234,[1]finalsorted!$A:$H,$E$5,FALSE)))</f>
        <v>276630.07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9246</v>
      </c>
      <c r="E1235" s="32">
        <f>IF(ISNA(VLOOKUP(D1235,[1]finalsorted!$A:$H,$E$5,FALSE))=TRUE,"terminated",(VLOOKUP(D1235,[1]finalsorted!$A:$H,$E$5,FALSE)))</f>
        <v>549366.96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9247</v>
      </c>
      <c r="E1236" s="32" t="str">
        <f>IF(ISNA(VLOOKUP(D1236,[1]finalsorted!$A:$H,$E$5,FALSE))=TRUE,"terminated",(VLOOKUP(D1236,[1]finalsorted!$A:$H,$E$5,FALSE)))</f>
        <v/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9248</v>
      </c>
      <c r="E1237" s="32">
        <f>IF(ISNA(VLOOKUP(D1237,[1]finalsorted!$A:$H,$E$5,FALSE))=TRUE,"terminated",(VLOOKUP(D1237,[1]finalsorted!$A:$H,$E$5,FALSE)))</f>
        <v>1021871.5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9249</v>
      </c>
      <c r="E1238" s="32">
        <f>IF(ISNA(VLOOKUP(D1238,[1]finalsorted!$A:$H,$E$5,FALSE))=TRUE,"terminated",(VLOOKUP(D1238,[1]finalsorted!$A:$H,$E$5,FALSE)))</f>
        <v>1096047.8700000001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9250</v>
      </c>
      <c r="E1239" s="32">
        <f>IF(ISNA(VLOOKUP(D1239,[1]finalsorted!$A:$H,$E$5,FALSE))=TRUE,"terminated",(VLOOKUP(D1239,[1]finalsorted!$A:$H,$E$5,FALSE)))</f>
        <v>959941.13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9251</v>
      </c>
      <c r="E1240" s="32">
        <f>IF(ISNA(VLOOKUP(D1240,[1]finalsorted!$A:$H,$E$5,FALSE))=TRUE,"terminated",(VLOOKUP(D1240,[1]finalsorted!$A:$H,$E$5,FALSE)))</f>
        <v>677930.27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9252</v>
      </c>
      <c r="E1241" s="32">
        <f>IF(ISNA(VLOOKUP(D1241,[1]finalsorted!$A:$H,$E$5,FALSE))=TRUE,"terminated",(VLOOKUP(D1241,[1]finalsorted!$A:$H,$E$5,FALSE)))</f>
        <v>813692.07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9253</v>
      </c>
      <c r="E1242" s="32" t="str">
        <f>IF(ISNA(VLOOKUP(D1242,[1]finalsorted!$A:$H,$E$5,FALSE))=TRUE,"terminated",(VLOOKUP(D1242,[1]finalsorted!$A:$H,$E$5,FALSE)))</f>
        <v/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9254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9255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9256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9257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9258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9259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9260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9261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9262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11155</v>
      </c>
      <c r="E1252" s="32">
        <f>IF(ISNA(VLOOKUP(D1252,[1]finalsorted!$A:$H,$E$5,FALSE))=TRUE,"terminated",(VLOOKUP(D1252,[1]finalsorted!$A:$H,$E$5,FALSE)))</f>
        <v>57576.57</v>
      </c>
    </row>
    <row r="1253" spans="1:5" outlineLevel="2" x14ac:dyDescent="0.25">
      <c r="A1253" s="15"/>
      <c r="B1253" s="15" t="s">
        <v>9184</v>
      </c>
      <c r="C1253" s="3" t="s">
        <v>11014</v>
      </c>
      <c r="D1253" s="3" t="s">
        <v>11219</v>
      </c>
      <c r="E1253" s="32">
        <f>IF(ISNA(VLOOKUP(D1253,[1]finalsorted!$A:$H,$E$5,FALSE))=TRUE,"terminated",(VLOOKUP(D1253,[1]finalsorted!$A:$H,$E$5,FALSE)))</f>
        <v>38189909.179999992</v>
      </c>
    </row>
    <row r="1254" spans="1:5" outlineLevel="1" x14ac:dyDescent="0.25">
      <c r="A1254" s="15" t="s">
        <v>11052</v>
      </c>
      <c r="B1254" s="15"/>
      <c r="C1254" s="3"/>
      <c r="D1254" s="15" t="s">
        <v>11052</v>
      </c>
      <c r="E1254" s="32">
        <f>IF(ISNA(VLOOKUP(D1254,[1]finalsorted!$A:$H,$E$5,FALSE))=TRUE,"terminated",(VLOOKUP(D1254,[1]finalsorted!$A:$H,$E$5,FALSE)))</f>
        <v>304157585.30000001</v>
      </c>
    </row>
    <row r="1255" spans="1:5" outlineLevel="3" x14ac:dyDescent="0.25">
      <c r="A1255" s="15" t="s">
        <v>11047</v>
      </c>
      <c r="B1255" s="15" t="s">
        <v>965</v>
      </c>
      <c r="C1255" s="3" t="s">
        <v>10935</v>
      </c>
      <c r="D1255" s="3" t="s">
        <v>964</v>
      </c>
      <c r="E1255" s="32">
        <f>IF(ISNA(VLOOKUP(D1255,[1]finalsorted!$A:$H,$E$5,FALSE))=TRUE,"terminated",(VLOOKUP(D1255,[1]finalsorted!$A:$H,$E$5,FALSE)))</f>
        <v>107663.29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966</v>
      </c>
      <c r="E1256" s="32">
        <f>IF(ISNA(VLOOKUP(D1256,[1]finalsorted!$A:$H,$E$5,FALSE))=TRUE,"terminated",(VLOOKUP(D1256,[1]finalsorted!$A:$H,$E$5,FALSE)))</f>
        <v>1192425.72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967</v>
      </c>
      <c r="E1257" s="32">
        <f>IF(ISNA(VLOOKUP(D1257,[1]finalsorted!$A:$H,$E$5,FALSE))=TRUE,"terminated",(VLOOKUP(D1257,[1]finalsorted!$A:$H,$E$5,FALSE)))</f>
        <v>1537876.82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968</v>
      </c>
      <c r="E1258" s="32">
        <f>IF(ISNA(VLOOKUP(D1258,[1]finalsorted!$A:$H,$E$5,FALSE))=TRUE,"terminated",(VLOOKUP(D1258,[1]finalsorted!$A:$H,$E$5,FALSE)))</f>
        <v>1544906.85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969</v>
      </c>
      <c r="E1259" s="32">
        <f>IF(ISNA(VLOOKUP(D1259,[1]finalsorted!$A:$H,$E$5,FALSE))=TRUE,"terminated",(VLOOKUP(D1259,[1]finalsorted!$A:$H,$E$5,FALSE)))</f>
        <v>1458220.38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970</v>
      </c>
      <c r="E1260" s="32" t="str">
        <f>IF(ISNA(VLOOKUP(D1260,[1]finalsorted!$A:$H,$E$5,FALSE))=TRUE,"terminated",(VLOOKUP(D1260,[1]finalsorted!$A:$H,$E$5,FALSE)))</f>
        <v/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971</v>
      </c>
      <c r="E1261" s="32">
        <f>IF(ISNA(VLOOKUP(D1261,[1]finalsorted!$A:$H,$E$5,FALSE))=TRUE,"terminated",(VLOOKUP(D1261,[1]finalsorted!$A:$H,$E$5,FALSE)))</f>
        <v>1209272.29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972</v>
      </c>
      <c r="E1262" s="32">
        <f>IF(ISNA(VLOOKUP(D1262,[1]finalsorted!$A:$H,$E$5,FALSE))=TRUE,"terminated",(VLOOKUP(D1262,[1]finalsorted!$A:$H,$E$5,FALSE)))</f>
        <v>225072.01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973</v>
      </c>
      <c r="E1263" s="32">
        <f>IF(ISNA(VLOOKUP(D1263,[1]finalsorted!$A:$H,$E$5,FALSE))=TRUE,"terminated",(VLOOKUP(D1263,[1]finalsorted!$A:$H,$E$5,FALSE)))</f>
        <v>857909.37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974</v>
      </c>
      <c r="E1264" s="32">
        <f>IF(ISNA(VLOOKUP(D1264,[1]finalsorted!$A:$H,$E$5,FALSE))=TRUE,"terminated",(VLOOKUP(D1264,[1]finalsorted!$A:$H,$E$5,FALSE)))</f>
        <v>906285.57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975</v>
      </c>
      <c r="E1265" s="32">
        <f>IF(ISNA(VLOOKUP(D1265,[1]finalsorted!$A:$H,$E$5,FALSE))=TRUE,"terminated",(VLOOKUP(D1265,[1]finalsorted!$A:$H,$E$5,FALSE)))</f>
        <v>1965023.33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976</v>
      </c>
      <c r="E1266" s="32">
        <f>IF(ISNA(VLOOKUP(D1266,[1]finalsorted!$A:$H,$E$5,FALSE))=TRUE,"terminated",(VLOOKUP(D1266,[1]finalsorted!$A:$H,$E$5,FALSE)))</f>
        <v>1157056.79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977</v>
      </c>
      <c r="E1267" s="32">
        <f>IF(ISNA(VLOOKUP(D1267,[1]finalsorted!$A:$H,$E$5,FALSE))=TRUE,"terminated",(VLOOKUP(D1267,[1]finalsorted!$A:$H,$E$5,FALSE)))</f>
        <v>1576074.2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978</v>
      </c>
      <c r="E1268" s="32">
        <f>IF(ISNA(VLOOKUP(D1268,[1]finalsorted!$A:$H,$E$5,FALSE))=TRUE,"terminated",(VLOOKUP(D1268,[1]finalsorted!$A:$H,$E$5,FALSE)))</f>
        <v>1754156.4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979</v>
      </c>
      <c r="E1269" s="32">
        <f>IF(ISNA(VLOOKUP(D1269,[1]finalsorted!$A:$H,$E$5,FALSE))=TRUE,"terminated",(VLOOKUP(D1269,[1]finalsorted!$A:$H,$E$5,FALSE)))</f>
        <v>907226.31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980</v>
      </c>
      <c r="E1270" s="32">
        <f>IF(ISNA(VLOOKUP(D1270,[1]finalsorted!$A:$H,$E$5,FALSE))=TRUE,"terminated",(VLOOKUP(D1270,[1]finalsorted!$A:$H,$E$5,FALSE)))</f>
        <v>526310.46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981</v>
      </c>
      <c r="E1271" s="32" t="str">
        <f>IF(ISNA(VLOOKUP(D1271,[1]finalsorted!$A:$H,$E$5,FALSE))=TRUE,"terminated",(VLOOKUP(D1271,[1]finalsorted!$A:$H,$E$5,FALSE)))</f>
        <v/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982</v>
      </c>
      <c r="E1272" s="32">
        <f>IF(ISNA(VLOOKUP(D1272,[1]finalsorted!$A:$H,$E$5,FALSE))=TRUE,"terminated",(VLOOKUP(D1272,[1]finalsorted!$A:$H,$E$5,FALSE)))</f>
        <v>899432.11</v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983</v>
      </c>
      <c r="E1273" s="32" t="str">
        <f>IF(ISNA(VLOOKUP(D1273,[1]finalsorted!$A:$H,$E$5,FALSE))=TRUE,"terminated",(VLOOKUP(D1273,[1]finalsorted!$A:$H,$E$5,FALSE)))</f>
        <v/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984</v>
      </c>
      <c r="E1274" s="32">
        <f>IF(ISNA(VLOOKUP(D1274,[1]finalsorted!$A:$H,$E$5,FALSE))=TRUE,"terminated",(VLOOKUP(D1274,[1]finalsorted!$A:$H,$E$5,FALSE)))</f>
        <v>1083394.03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985</v>
      </c>
      <c r="E1275" s="32">
        <f>IF(ISNA(VLOOKUP(D1275,[1]finalsorted!$A:$H,$E$5,FALSE))=TRUE,"terminated",(VLOOKUP(D1275,[1]finalsorted!$A:$H,$E$5,FALSE)))</f>
        <v>1263309.95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986</v>
      </c>
      <c r="E1276" s="32">
        <f>IF(ISNA(VLOOKUP(D1276,[1]finalsorted!$A:$H,$E$5,FALSE))=TRUE,"terminated",(VLOOKUP(D1276,[1]finalsorted!$A:$H,$E$5,FALSE)))</f>
        <v>1153772.25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987</v>
      </c>
      <c r="E1277" s="32">
        <f>IF(ISNA(VLOOKUP(D1277,[1]finalsorted!$A:$H,$E$5,FALSE))=TRUE,"terminated",(VLOOKUP(D1277,[1]finalsorted!$A:$H,$E$5,FALSE)))</f>
        <v>695912.42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988</v>
      </c>
      <c r="E1278" s="32">
        <f>IF(ISNA(VLOOKUP(D1278,[1]finalsorted!$A:$H,$E$5,FALSE))=TRUE,"terminated",(VLOOKUP(D1278,[1]finalsorted!$A:$H,$E$5,FALSE)))</f>
        <v>710534.64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989</v>
      </c>
      <c r="E1279" s="32">
        <f>IF(ISNA(VLOOKUP(D1279,[1]finalsorted!$A:$H,$E$5,FALSE))=TRUE,"terminated",(VLOOKUP(D1279,[1]finalsorted!$A:$H,$E$5,FALSE)))</f>
        <v>914689.85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990</v>
      </c>
      <c r="E1280" s="32" t="str">
        <f>IF(ISNA(VLOOKUP(D1280,[1]finalsorted!$A:$H,$E$5,FALSE))=TRUE,"terminated",(VLOOKUP(D1280,[1]finalsorted!$A:$H,$E$5,FALSE)))</f>
        <v/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991</v>
      </c>
      <c r="E1281" s="32">
        <f>IF(ISNA(VLOOKUP(D1281,[1]finalsorted!$A:$H,$E$5,FALSE))=TRUE,"terminated",(VLOOKUP(D1281,[1]finalsorted!$A:$H,$E$5,FALSE)))</f>
        <v>636643.71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992</v>
      </c>
      <c r="E1282" s="32">
        <f>IF(ISNA(VLOOKUP(D1282,[1]finalsorted!$A:$H,$E$5,FALSE))=TRUE,"terminated",(VLOOKUP(D1282,[1]finalsorted!$A:$H,$E$5,FALSE)))</f>
        <v>721854.15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993</v>
      </c>
      <c r="E1283" s="32">
        <f>IF(ISNA(VLOOKUP(D1283,[1]finalsorted!$A:$H,$E$5,FALSE))=TRUE,"terminated",(VLOOKUP(D1283,[1]finalsorted!$A:$H,$E$5,FALSE)))</f>
        <v>485009.17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994</v>
      </c>
      <c r="E1284" s="32">
        <f>IF(ISNA(VLOOKUP(D1284,[1]finalsorted!$A:$H,$E$5,FALSE))=TRUE,"terminated",(VLOOKUP(D1284,[1]finalsorted!$A:$H,$E$5,FALSE)))</f>
        <v>1481068.52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995</v>
      </c>
      <c r="E1285" s="32">
        <f>IF(ISNA(VLOOKUP(D1285,[1]finalsorted!$A:$H,$E$5,FALSE))=TRUE,"terminated",(VLOOKUP(D1285,[1]finalsorted!$A:$H,$E$5,FALSE)))</f>
        <v>960439.41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996</v>
      </c>
      <c r="E1286" s="32">
        <f>IF(ISNA(VLOOKUP(D1286,[1]finalsorted!$A:$H,$E$5,FALSE))=TRUE,"terminated",(VLOOKUP(D1286,[1]finalsorted!$A:$H,$E$5,FALSE)))</f>
        <v>1138289.8500000001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997</v>
      </c>
      <c r="E1287" s="32" t="str">
        <f>IF(ISNA(VLOOKUP(D1287,[1]finalsorted!$A:$H,$E$5,FALSE))=TRUE,"terminated",(VLOOKUP(D1287,[1]finalsorted!$A:$H,$E$5,FALSE)))</f>
        <v/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998</v>
      </c>
      <c r="E1288" s="32">
        <f>IF(ISNA(VLOOKUP(D1288,[1]finalsorted!$A:$H,$E$5,FALSE))=TRUE,"terminated",(VLOOKUP(D1288,[1]finalsorted!$A:$H,$E$5,FALSE)))</f>
        <v>1021485.94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999</v>
      </c>
      <c r="E1289" s="32">
        <f>IF(ISNA(VLOOKUP(D1289,[1]finalsorted!$A:$H,$E$5,FALSE))=TRUE,"terminated",(VLOOKUP(D1289,[1]finalsorted!$A:$H,$E$5,FALSE)))</f>
        <v>573279.79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1000</v>
      </c>
      <c r="E1290" s="32" t="str">
        <f>IF(ISNA(VLOOKUP(D1290,[1]finalsorted!$A:$H,$E$5,FALSE))=TRUE,"terminated",(VLOOKUP(D1290,[1]finalsorted!$A:$H,$E$5,FALSE)))</f>
        <v/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11068</v>
      </c>
      <c r="E1291" s="32">
        <f>IF(ISNA(VLOOKUP(D1291,[1]finalsorted!$A:$H,$E$5,FALSE))=TRUE,"terminated",(VLOOKUP(D1291,[1]finalsorted!$A:$H,$E$5,FALSE)))</f>
        <v>0</v>
      </c>
    </row>
    <row r="1292" spans="1:5" outlineLevel="2" x14ac:dyDescent="0.25">
      <c r="A1292" s="15"/>
      <c r="B1292" s="15" t="s">
        <v>965</v>
      </c>
      <c r="C1292" s="3" t="s">
        <v>10935</v>
      </c>
      <c r="D1292" s="3" t="s">
        <v>11220</v>
      </c>
      <c r="E1292" s="32">
        <f>IF(ISNA(VLOOKUP(D1292,[1]finalsorted!$A:$H,$E$5,FALSE))=TRUE,"terminated",(VLOOKUP(D1292,[1]finalsorted!$A:$H,$E$5,FALSE)))</f>
        <v>30664595.580000006</v>
      </c>
    </row>
    <row r="1293" spans="1:5" outlineLevel="3" x14ac:dyDescent="0.25">
      <c r="A1293" s="15" t="s">
        <v>11047</v>
      </c>
      <c r="B1293" s="15" t="s">
        <v>1846</v>
      </c>
      <c r="C1293" s="3" t="s">
        <v>10943</v>
      </c>
      <c r="D1293" s="3" t="s">
        <v>1845</v>
      </c>
      <c r="E1293" s="32">
        <f>IF(ISNA(VLOOKUP(D1293,[1]finalsorted!$A:$H,$E$5,FALSE))=TRUE,"terminated",(VLOOKUP(D1293,[1]finalsorted!$A:$H,$E$5,FALSE)))</f>
        <v>850943.41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1847</v>
      </c>
      <c r="E1294" s="32">
        <f>IF(ISNA(VLOOKUP(D1294,[1]finalsorted!$A:$H,$E$5,FALSE))=TRUE,"terminated",(VLOOKUP(D1294,[1]finalsorted!$A:$H,$E$5,FALSE)))</f>
        <v>875808.89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1848</v>
      </c>
      <c r="E1295" s="32">
        <f>IF(ISNA(VLOOKUP(D1295,[1]finalsorted!$A:$H,$E$5,FALSE))=TRUE,"terminated",(VLOOKUP(D1295,[1]finalsorted!$A:$H,$E$5,FALSE)))</f>
        <v>1556280.34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1849</v>
      </c>
      <c r="E1296" s="32">
        <f>IF(ISNA(VLOOKUP(D1296,[1]finalsorted!$A:$H,$E$5,FALSE))=TRUE,"terminated",(VLOOKUP(D1296,[1]finalsorted!$A:$H,$E$5,FALSE)))</f>
        <v>1714079.94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1850</v>
      </c>
      <c r="E1297" s="32">
        <f>IF(ISNA(VLOOKUP(D1297,[1]finalsorted!$A:$H,$E$5,FALSE))=TRUE,"terminated",(VLOOKUP(D1297,[1]finalsorted!$A:$H,$E$5,FALSE)))</f>
        <v>1617868.18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1851</v>
      </c>
      <c r="E1298" s="32">
        <f>IF(ISNA(VLOOKUP(D1298,[1]finalsorted!$A:$H,$E$5,FALSE))=TRUE,"terminated",(VLOOKUP(D1298,[1]finalsorted!$A:$H,$E$5,FALSE)))</f>
        <v>1747164.59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1852</v>
      </c>
      <c r="E1299" s="32">
        <f>IF(ISNA(VLOOKUP(D1299,[1]finalsorted!$A:$H,$E$5,FALSE))=TRUE,"terminated",(VLOOKUP(D1299,[1]finalsorted!$A:$H,$E$5,FALSE)))</f>
        <v>1961825.85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1853</v>
      </c>
      <c r="E1300" s="32">
        <f>IF(ISNA(VLOOKUP(D1300,[1]finalsorted!$A:$H,$E$5,FALSE))=TRUE,"terminated",(VLOOKUP(D1300,[1]finalsorted!$A:$H,$E$5,FALSE)))</f>
        <v>1435209.74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1854</v>
      </c>
      <c r="E1301" s="32">
        <f>IF(ISNA(VLOOKUP(D1301,[1]finalsorted!$A:$H,$E$5,FALSE))=TRUE,"terminated",(VLOOKUP(D1301,[1]finalsorted!$A:$H,$E$5,FALSE)))</f>
        <v>1020028.03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1855</v>
      </c>
      <c r="E1302" s="32">
        <f>IF(ISNA(VLOOKUP(D1302,[1]finalsorted!$A:$H,$E$5,FALSE))=TRUE,"terminated",(VLOOKUP(D1302,[1]finalsorted!$A:$H,$E$5,FALSE)))</f>
        <v>733984.98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1856</v>
      </c>
      <c r="E1303" s="32">
        <f>IF(ISNA(VLOOKUP(D1303,[1]finalsorted!$A:$H,$E$5,FALSE))=TRUE,"terminated",(VLOOKUP(D1303,[1]finalsorted!$A:$H,$E$5,FALSE)))</f>
        <v>1037937.27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1857</v>
      </c>
      <c r="E1304" s="32" t="str">
        <f>IF(ISNA(VLOOKUP(D1304,[1]finalsorted!$A:$H,$E$5,FALSE))=TRUE,"terminated",(VLOOKUP(D1304,[1]finalsorted!$A:$H,$E$5,FALSE)))</f>
        <v/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1858</v>
      </c>
      <c r="E1305" s="32">
        <f>IF(ISNA(VLOOKUP(D1305,[1]finalsorted!$A:$H,$E$5,FALSE))=TRUE,"terminated",(VLOOKUP(D1305,[1]finalsorted!$A:$H,$E$5,FALSE)))</f>
        <v>1175267.28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1859</v>
      </c>
      <c r="E1306" s="32">
        <f>IF(ISNA(VLOOKUP(D1306,[1]finalsorted!$A:$H,$E$5,FALSE))=TRUE,"terminated",(VLOOKUP(D1306,[1]finalsorted!$A:$H,$E$5,FALSE)))</f>
        <v>1143823.42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1860</v>
      </c>
      <c r="E1307" s="32">
        <f>IF(ISNA(VLOOKUP(D1307,[1]finalsorted!$A:$H,$E$5,FALSE))=TRUE,"terminated",(VLOOKUP(D1307,[1]finalsorted!$A:$H,$E$5,FALSE)))</f>
        <v>951611.47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1861</v>
      </c>
      <c r="E1308" s="32">
        <f>IF(ISNA(VLOOKUP(D1308,[1]finalsorted!$A:$H,$E$5,FALSE))=TRUE,"terminated",(VLOOKUP(D1308,[1]finalsorted!$A:$H,$E$5,FALSE)))</f>
        <v>532918.02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1862</v>
      </c>
      <c r="E1309" s="32">
        <f>IF(ISNA(VLOOKUP(D1309,[1]finalsorted!$A:$H,$E$5,FALSE))=TRUE,"terminated",(VLOOKUP(D1309,[1]finalsorted!$A:$H,$E$5,FALSE)))</f>
        <v>435361.05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1863</v>
      </c>
      <c r="E1310" s="32" t="str">
        <f>IF(ISNA(VLOOKUP(D1310,[1]finalsorted!$A:$H,$E$5,FALSE))=TRUE,"terminated",(VLOOKUP(D1310,[1]finalsorted!$A:$H,$E$5,FALSE)))</f>
        <v/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1864</v>
      </c>
      <c r="E1311" s="32">
        <f>IF(ISNA(VLOOKUP(D1311,[1]finalsorted!$A:$H,$E$5,FALSE))=TRUE,"terminated",(VLOOKUP(D1311,[1]finalsorted!$A:$H,$E$5,FALSE)))</f>
        <v>1100435.77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1865</v>
      </c>
      <c r="E1312" s="32">
        <f>IF(ISNA(VLOOKUP(D1312,[1]finalsorted!$A:$H,$E$5,FALSE))=TRUE,"terminated",(VLOOKUP(D1312,[1]finalsorted!$A:$H,$E$5,FALSE)))</f>
        <v>886638.88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1866</v>
      </c>
      <c r="E1313" s="32">
        <f>IF(ISNA(VLOOKUP(D1313,[1]finalsorted!$A:$H,$E$5,FALSE))=TRUE,"terminated",(VLOOKUP(D1313,[1]finalsorted!$A:$H,$E$5,FALSE)))</f>
        <v>110500.73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1867</v>
      </c>
      <c r="E1314" s="32">
        <f>IF(ISNA(VLOOKUP(D1314,[1]finalsorted!$A:$H,$E$5,FALSE))=TRUE,"terminated",(VLOOKUP(D1314,[1]finalsorted!$A:$H,$E$5,FALSE)))</f>
        <v>1476659.69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1868</v>
      </c>
      <c r="E1315" s="32">
        <f>IF(ISNA(VLOOKUP(D1315,[1]finalsorted!$A:$H,$E$5,FALSE))=TRUE,"terminated",(VLOOKUP(D1315,[1]finalsorted!$A:$H,$E$5,FALSE)))</f>
        <v>1001813.39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1869</v>
      </c>
      <c r="E1316" s="32">
        <f>IF(ISNA(VLOOKUP(D1316,[1]finalsorted!$A:$H,$E$5,FALSE))=TRUE,"terminated",(VLOOKUP(D1316,[1]finalsorted!$A:$H,$E$5,FALSE)))</f>
        <v>1281978.47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1870</v>
      </c>
      <c r="E1317" s="32">
        <f>IF(ISNA(VLOOKUP(D1317,[1]finalsorted!$A:$H,$E$5,FALSE))=TRUE,"terminated",(VLOOKUP(D1317,[1]finalsorted!$A:$H,$E$5,FALSE)))</f>
        <v>795198.17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1871</v>
      </c>
      <c r="E1318" s="32" t="str">
        <f>IF(ISNA(VLOOKUP(D1318,[1]finalsorted!$A:$H,$E$5,FALSE))=TRUE,"terminated",(VLOOKUP(D1318,[1]finalsorted!$A:$H,$E$5,FALSE)))</f>
        <v/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1872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1873</v>
      </c>
      <c r="E1320" s="32">
        <f>IF(ISNA(VLOOKUP(D1320,[1]finalsorted!$A:$H,$E$5,FALSE))=TRUE,"terminated",(VLOOKUP(D1320,[1]finalsorted!$A:$H,$E$5,FALSE)))</f>
        <v>1058254.24</v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1874</v>
      </c>
      <c r="E1321" s="32">
        <f>IF(ISNA(VLOOKUP(D1321,[1]finalsorted!$A:$H,$E$5,FALSE))=TRUE,"terminated",(VLOOKUP(D1321,[1]finalsorted!$A:$H,$E$5,FALSE)))</f>
        <v>662652.75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1875</v>
      </c>
      <c r="E1322" s="32">
        <f>IF(ISNA(VLOOKUP(D1322,[1]finalsorted!$A:$H,$E$5,FALSE))=TRUE,"terminated",(VLOOKUP(D1322,[1]finalsorted!$A:$H,$E$5,FALSE)))</f>
        <v>1018831.35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1876</v>
      </c>
      <c r="E1323" s="32" t="str">
        <f>IF(ISNA(VLOOKUP(D1323,[1]finalsorted!$A:$H,$E$5,FALSE))=TRUE,"terminated",(VLOOKUP(D1323,[1]finalsorted!$A:$H,$E$5,FALSE)))</f>
        <v/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1877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1878</v>
      </c>
      <c r="E1325" s="32">
        <f>IF(ISNA(VLOOKUP(D1325,[1]finalsorted!$A:$H,$E$5,FALSE))=TRUE,"terminated",(VLOOKUP(D1325,[1]finalsorted!$A:$H,$E$5,FALSE)))</f>
        <v>883052.36</v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1879</v>
      </c>
      <c r="E1326" s="32">
        <f>IF(ISNA(VLOOKUP(D1326,[1]finalsorted!$A:$H,$E$5,FALSE))=TRUE,"terminated",(VLOOKUP(D1326,[1]finalsorted!$A:$H,$E$5,FALSE)))</f>
        <v>603726.15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1880</v>
      </c>
      <c r="E1327" s="32">
        <f>IF(ISNA(VLOOKUP(D1327,[1]finalsorted!$A:$H,$E$5,FALSE))=TRUE,"terminated",(VLOOKUP(D1327,[1]finalsorted!$A:$H,$E$5,FALSE)))</f>
        <v>1203040.76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1881</v>
      </c>
      <c r="E1328" s="32">
        <f>IF(ISNA(VLOOKUP(D1328,[1]finalsorted!$A:$H,$E$5,FALSE))=TRUE,"terminated",(VLOOKUP(D1328,[1]finalsorted!$A:$H,$E$5,FALSE)))</f>
        <v>1222652.26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1882</v>
      </c>
      <c r="E1329" s="32" t="str">
        <f>IF(ISNA(VLOOKUP(D1329,[1]finalsorted!$A:$H,$E$5,FALSE))=TRUE,"terminated",(VLOOKUP(D1329,[1]finalsorted!$A:$H,$E$5,FALSE)))</f>
        <v/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1883</v>
      </c>
      <c r="E1330" s="32">
        <f>IF(ISNA(VLOOKUP(D1330,[1]finalsorted!$A:$H,$E$5,FALSE))=TRUE,"terminated",(VLOOKUP(D1330,[1]finalsorted!$A:$H,$E$5,FALSE)))</f>
        <v>501069.95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1884</v>
      </c>
      <c r="E1331" s="32">
        <f>IF(ISNA(VLOOKUP(D1331,[1]finalsorted!$A:$H,$E$5,FALSE))=TRUE,"terminated",(VLOOKUP(D1331,[1]finalsorted!$A:$H,$E$5,FALSE)))</f>
        <v>824088.52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1885</v>
      </c>
      <c r="E1332" s="32">
        <f>IF(ISNA(VLOOKUP(D1332,[1]finalsorted!$A:$H,$E$5,FALSE))=TRUE,"terminated",(VLOOKUP(D1332,[1]finalsorted!$A:$H,$E$5,FALSE)))</f>
        <v>282728.36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1886</v>
      </c>
      <c r="E1333" s="32">
        <f>IF(ISNA(VLOOKUP(D1333,[1]finalsorted!$A:$H,$E$5,FALSE))=TRUE,"terminated",(VLOOKUP(D1333,[1]finalsorted!$A:$H,$E$5,FALSE)))</f>
        <v>670034.25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1887</v>
      </c>
      <c r="E1334" s="32">
        <f>IF(ISNA(VLOOKUP(D1334,[1]finalsorted!$A:$H,$E$5,FALSE))=TRUE,"terminated",(VLOOKUP(D1334,[1]finalsorted!$A:$H,$E$5,FALSE)))</f>
        <v>715445.68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1888</v>
      </c>
      <c r="E1335" s="32" t="str">
        <f>IF(ISNA(VLOOKUP(D1335,[1]finalsorted!$A:$H,$E$5,FALSE))=TRUE,"terminated",(VLOOKUP(D1335,[1]finalsorted!$A:$H,$E$5,FALSE)))</f>
        <v/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1889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1890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1891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1892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1893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1894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1895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1896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1897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1898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1899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11076</v>
      </c>
      <c r="E1347" s="32">
        <f>IF(ISNA(VLOOKUP(D1347,[1]finalsorted!$A:$H,$E$5,FALSE))=TRUE,"terminated",(VLOOKUP(D1347,[1]finalsorted!$A:$H,$E$5,FALSE)))</f>
        <v>32671.68</v>
      </c>
    </row>
    <row r="1348" spans="1:5" outlineLevel="2" x14ac:dyDescent="0.25">
      <c r="A1348" s="15"/>
      <c r="B1348" s="15" t="s">
        <v>1846</v>
      </c>
      <c r="C1348" s="3" t="s">
        <v>10943</v>
      </c>
      <c r="D1348" s="3" t="s">
        <v>11221</v>
      </c>
      <c r="E1348" s="32">
        <f>IF(ISNA(VLOOKUP(D1348,[1]finalsorted!$A:$H,$E$5,FALSE))=TRUE,"terminated",(VLOOKUP(D1348,[1]finalsorted!$A:$H,$E$5,FALSE)))</f>
        <v>35121585.869999997</v>
      </c>
    </row>
    <row r="1349" spans="1:5" outlineLevel="3" x14ac:dyDescent="0.25">
      <c r="A1349" s="15" t="s">
        <v>11047</v>
      </c>
      <c r="B1349" s="15" t="s">
        <v>2723</v>
      </c>
      <c r="C1349" s="3" t="s">
        <v>10955</v>
      </c>
      <c r="D1349" s="3" t="s">
        <v>2714</v>
      </c>
      <c r="E1349" s="32">
        <f>IF(ISNA(VLOOKUP(D1349,[1]finalsorted!$A:$H,$E$5,FALSE))=TRUE,"terminated",(VLOOKUP(D1349,[1]finalsorted!$A:$H,$E$5,FALSE)))</f>
        <v>484976.5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2715</v>
      </c>
      <c r="E1350" s="32">
        <f>IF(ISNA(VLOOKUP(D1350,[1]finalsorted!$A:$H,$E$5,FALSE))=TRUE,"terminated",(VLOOKUP(D1350,[1]finalsorted!$A:$H,$E$5,FALSE)))</f>
        <v>461970.57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2716</v>
      </c>
      <c r="E1351" s="32">
        <f>IF(ISNA(VLOOKUP(D1351,[1]finalsorted!$A:$H,$E$5,FALSE))=TRUE,"terminated",(VLOOKUP(D1351,[1]finalsorted!$A:$H,$E$5,FALSE)))</f>
        <v>465712.59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2717</v>
      </c>
      <c r="E1352" s="32">
        <f>IF(ISNA(VLOOKUP(D1352,[1]finalsorted!$A:$H,$E$5,FALSE))=TRUE,"terminated",(VLOOKUP(D1352,[1]finalsorted!$A:$H,$E$5,FALSE)))</f>
        <v>374834.29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2718</v>
      </c>
      <c r="E1353" s="32">
        <f>IF(ISNA(VLOOKUP(D1353,[1]finalsorted!$A:$H,$E$5,FALSE))=TRUE,"terminated",(VLOOKUP(D1353,[1]finalsorted!$A:$H,$E$5,FALSE)))</f>
        <v>976755.47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2719</v>
      </c>
      <c r="E1354" s="32">
        <f>IF(ISNA(VLOOKUP(D1354,[1]finalsorted!$A:$H,$E$5,FALSE))=TRUE,"terminated",(VLOOKUP(D1354,[1]finalsorted!$A:$H,$E$5,FALSE)))</f>
        <v>534015.89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2720</v>
      </c>
      <c r="E1355" s="32">
        <f>IF(ISNA(VLOOKUP(D1355,[1]finalsorted!$A:$H,$E$5,FALSE))=TRUE,"terminated",(VLOOKUP(D1355,[1]finalsorted!$A:$H,$E$5,FALSE)))</f>
        <v>316303.28000000003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2721</v>
      </c>
      <c r="E1356" s="32">
        <f>IF(ISNA(VLOOKUP(D1356,[1]finalsorted!$A:$H,$E$5,FALSE))=TRUE,"terminated",(VLOOKUP(D1356,[1]finalsorted!$A:$H,$E$5,FALSE)))</f>
        <v>271263.69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2722</v>
      </c>
      <c r="E1357" s="32">
        <f>IF(ISNA(VLOOKUP(D1357,[1]finalsorted!$A:$H,$E$5,FALSE))=TRUE,"terminated",(VLOOKUP(D1357,[1]finalsorted!$A:$H,$E$5,FALSE)))</f>
        <v>438846.7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2724</v>
      </c>
      <c r="E1358" s="32">
        <f>IF(ISNA(VLOOKUP(D1358,[1]finalsorted!$A:$H,$E$5,FALSE))=TRUE,"terminated",(VLOOKUP(D1358,[1]finalsorted!$A:$H,$E$5,FALSE)))</f>
        <v>875391.12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2725</v>
      </c>
      <c r="E1359" s="32">
        <f>IF(ISNA(VLOOKUP(D1359,[1]finalsorted!$A:$H,$E$5,FALSE))=TRUE,"terminated",(VLOOKUP(D1359,[1]finalsorted!$A:$H,$E$5,FALSE)))</f>
        <v>1336116.6299999999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2726</v>
      </c>
      <c r="E1360" s="32">
        <f>IF(ISNA(VLOOKUP(D1360,[1]finalsorted!$A:$H,$E$5,FALSE))=TRUE,"terminated",(VLOOKUP(D1360,[1]finalsorted!$A:$H,$E$5,FALSE)))</f>
        <v>537946.91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2727</v>
      </c>
      <c r="E1361" s="32" t="str">
        <f>IF(ISNA(VLOOKUP(D1361,[1]finalsorted!$A:$H,$E$5,FALSE))=TRUE,"terminated",(VLOOKUP(D1361,[1]finalsorted!$A:$H,$E$5,FALSE)))</f>
        <v/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2728</v>
      </c>
      <c r="E1362" s="32">
        <f>IF(ISNA(VLOOKUP(D1362,[1]finalsorted!$A:$H,$E$5,FALSE))=TRUE,"terminated",(VLOOKUP(D1362,[1]finalsorted!$A:$H,$E$5,FALSE)))</f>
        <v>996965.9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2729</v>
      </c>
      <c r="E1363" s="32">
        <f>IF(ISNA(VLOOKUP(D1363,[1]finalsorted!$A:$H,$E$5,FALSE))=TRUE,"terminated",(VLOOKUP(D1363,[1]finalsorted!$A:$H,$E$5,FALSE)))</f>
        <v>1223504.76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2730</v>
      </c>
      <c r="E1364" s="32">
        <f>IF(ISNA(VLOOKUP(D1364,[1]finalsorted!$A:$H,$E$5,FALSE))=TRUE,"terminated",(VLOOKUP(D1364,[1]finalsorted!$A:$H,$E$5,FALSE)))</f>
        <v>1215722.3500000001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2731</v>
      </c>
      <c r="E1365" s="32">
        <f>IF(ISNA(VLOOKUP(D1365,[1]finalsorted!$A:$H,$E$5,FALSE))=TRUE,"terminated",(VLOOKUP(D1365,[1]finalsorted!$A:$H,$E$5,FALSE)))</f>
        <v>1095002.96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2732</v>
      </c>
      <c r="E1366" s="32" t="str">
        <f>IF(ISNA(VLOOKUP(D1366,[1]finalsorted!$A:$H,$E$5,FALSE))=TRUE,"terminated",(VLOOKUP(D1366,[1]finalsorted!$A:$H,$E$5,FALSE)))</f>
        <v/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2733</v>
      </c>
      <c r="E1367" s="32">
        <f>IF(ISNA(VLOOKUP(D1367,[1]finalsorted!$A:$H,$E$5,FALSE))=TRUE,"terminated",(VLOOKUP(D1367,[1]finalsorted!$A:$H,$E$5,FALSE)))</f>
        <v>1132593.21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2734</v>
      </c>
      <c r="E1368" s="32">
        <f>IF(ISNA(VLOOKUP(D1368,[1]finalsorted!$A:$H,$E$5,FALSE))=TRUE,"terminated",(VLOOKUP(D1368,[1]finalsorted!$A:$H,$E$5,FALSE)))</f>
        <v>1751116.37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2735</v>
      </c>
      <c r="E1369" s="32" t="str">
        <f>IF(ISNA(VLOOKUP(D1369,[1]finalsorted!$A:$H,$E$5,FALSE))=TRUE,"terminated",(VLOOKUP(D1369,[1]finalsorted!$A:$H,$E$5,FALSE)))</f>
        <v/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2736</v>
      </c>
      <c r="E1370" s="32">
        <f>IF(ISNA(VLOOKUP(D1370,[1]finalsorted!$A:$H,$E$5,FALSE))=TRUE,"terminated",(VLOOKUP(D1370,[1]finalsorted!$A:$H,$E$5,FALSE)))</f>
        <v>1244350.8999999999</v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2737</v>
      </c>
      <c r="E1371" s="32" t="str">
        <f>IF(ISNA(VLOOKUP(D1371,[1]finalsorted!$A:$H,$E$5,FALSE))=TRUE,"terminated",(VLOOKUP(D1371,[1]finalsorted!$A:$H,$E$5,FALSE)))</f>
        <v/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2738</v>
      </c>
      <c r="E1372" s="32">
        <f>IF(ISNA(VLOOKUP(D1372,[1]finalsorted!$A:$H,$E$5,FALSE))=TRUE,"terminated",(VLOOKUP(D1372,[1]finalsorted!$A:$H,$E$5,FALSE)))</f>
        <v>877016.17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2739</v>
      </c>
      <c r="E1373" s="32">
        <f>IF(ISNA(VLOOKUP(D1373,[1]finalsorted!$A:$H,$E$5,FALSE))=TRUE,"terminated",(VLOOKUP(D1373,[1]finalsorted!$A:$H,$E$5,FALSE)))</f>
        <v>962082.1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2740</v>
      </c>
      <c r="E1374" s="32">
        <f>IF(ISNA(VLOOKUP(D1374,[1]finalsorted!$A:$H,$E$5,FALSE))=TRUE,"terminated",(VLOOKUP(D1374,[1]finalsorted!$A:$H,$E$5,FALSE)))</f>
        <v>396918.36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2741</v>
      </c>
      <c r="E1375" s="32" t="str">
        <f>IF(ISNA(VLOOKUP(D1375,[1]finalsorted!$A:$H,$E$5,FALSE))=TRUE,"terminated",(VLOOKUP(D1375,[1]finalsorted!$A:$H,$E$5,FALSE)))</f>
        <v/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2742</v>
      </c>
      <c r="E1376" s="32">
        <f>IF(ISNA(VLOOKUP(D1376,[1]finalsorted!$A:$H,$E$5,FALSE))=TRUE,"terminated",(VLOOKUP(D1376,[1]finalsorted!$A:$H,$E$5,FALSE)))</f>
        <v>310624.64000000001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2743</v>
      </c>
      <c r="E1377" s="32">
        <f>IF(ISNA(VLOOKUP(D1377,[1]finalsorted!$A:$H,$E$5,FALSE))=TRUE,"terminated",(VLOOKUP(D1377,[1]finalsorted!$A:$H,$E$5,FALSE)))</f>
        <v>2298889.98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2744</v>
      </c>
      <c r="E1378" s="32">
        <f>IF(ISNA(VLOOKUP(D1378,[1]finalsorted!$A:$H,$E$5,FALSE))=TRUE,"terminated",(VLOOKUP(D1378,[1]finalsorted!$A:$H,$E$5,FALSE)))</f>
        <v>145997.16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2745</v>
      </c>
      <c r="E1379" s="32">
        <f>IF(ISNA(VLOOKUP(D1379,[1]finalsorted!$A:$H,$E$5,FALSE))=TRUE,"terminated",(VLOOKUP(D1379,[1]finalsorted!$A:$H,$E$5,FALSE)))</f>
        <v>242799.6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2746</v>
      </c>
      <c r="E1380" s="32">
        <f>IF(ISNA(VLOOKUP(D1380,[1]finalsorted!$A:$H,$E$5,FALSE))=TRUE,"terminated",(VLOOKUP(D1380,[1]finalsorted!$A:$H,$E$5,FALSE)))</f>
        <v>938354.03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2747</v>
      </c>
      <c r="E1381" s="32">
        <f>IF(ISNA(VLOOKUP(D1381,[1]finalsorted!$A:$H,$E$5,FALSE))=TRUE,"terminated",(VLOOKUP(D1381,[1]finalsorted!$A:$H,$E$5,FALSE)))</f>
        <v>1174870.08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2748</v>
      </c>
      <c r="E1382" s="32">
        <f>IF(ISNA(VLOOKUP(D1382,[1]finalsorted!$A:$H,$E$5,FALSE))=TRUE,"terminated",(VLOOKUP(D1382,[1]finalsorted!$A:$H,$E$5,FALSE)))</f>
        <v>1331280.56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2749</v>
      </c>
      <c r="E1383" s="32">
        <f>IF(ISNA(VLOOKUP(D1383,[1]finalsorted!$A:$H,$E$5,FALSE))=TRUE,"terminated",(VLOOKUP(D1383,[1]finalsorted!$A:$H,$E$5,FALSE)))</f>
        <v>2845797.54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2750</v>
      </c>
      <c r="E1384" s="32">
        <f>IF(ISNA(VLOOKUP(D1384,[1]finalsorted!$A:$H,$E$5,FALSE))=TRUE,"terminated",(VLOOKUP(D1384,[1]finalsorted!$A:$H,$E$5,FALSE)))</f>
        <v>917783.53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2751</v>
      </c>
      <c r="E1385" s="32">
        <f>IF(ISNA(VLOOKUP(D1385,[1]finalsorted!$A:$H,$E$5,FALSE))=TRUE,"terminated",(VLOOKUP(D1385,[1]finalsorted!$A:$H,$E$5,FALSE)))</f>
        <v>785601.71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2752</v>
      </c>
      <c r="E1386" s="32">
        <f>IF(ISNA(VLOOKUP(D1386,[1]finalsorted!$A:$H,$E$5,FALSE))=TRUE,"terminated",(VLOOKUP(D1386,[1]finalsorted!$A:$H,$E$5,FALSE)))</f>
        <v>744900.26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2753</v>
      </c>
      <c r="E1387" s="32">
        <f>IF(ISNA(VLOOKUP(D1387,[1]finalsorted!$A:$H,$E$5,FALSE))=TRUE,"terminated",(VLOOKUP(D1387,[1]finalsorted!$A:$H,$E$5,FALSE)))</f>
        <v>815792.58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2754</v>
      </c>
      <c r="E1388" s="32" t="str">
        <f>IF(ISNA(VLOOKUP(D1388,[1]finalsorted!$A:$H,$E$5,FALSE))=TRUE,"terminated",(VLOOKUP(D1388,[1]finalsorted!$A:$H,$E$5,FALSE)))</f>
        <v/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2755</v>
      </c>
      <c r="E1389" s="32">
        <f>IF(ISNA(VLOOKUP(D1389,[1]finalsorted!$A:$H,$E$5,FALSE))=TRUE,"terminated",(VLOOKUP(D1389,[1]finalsorted!$A:$H,$E$5,FALSE)))</f>
        <v>1725708.78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2756</v>
      </c>
      <c r="E1390" s="32">
        <f>IF(ISNA(VLOOKUP(D1390,[1]finalsorted!$A:$H,$E$5,FALSE))=TRUE,"terminated",(VLOOKUP(D1390,[1]finalsorted!$A:$H,$E$5,FALSE)))</f>
        <v>1225299.23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2757</v>
      </c>
      <c r="E1391" s="32">
        <f>IF(ISNA(VLOOKUP(D1391,[1]finalsorted!$A:$H,$E$5,FALSE))=TRUE,"terminated",(VLOOKUP(D1391,[1]finalsorted!$A:$H,$E$5,FALSE)))</f>
        <v>902221.56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2758</v>
      </c>
      <c r="E1392" s="32">
        <f>IF(ISNA(VLOOKUP(D1392,[1]finalsorted!$A:$H,$E$5,FALSE))=TRUE,"terminated",(VLOOKUP(D1392,[1]finalsorted!$A:$H,$E$5,FALSE)))</f>
        <v>660664.06000000006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2759</v>
      </c>
      <c r="E1393" s="32" t="str">
        <f>IF(ISNA(VLOOKUP(D1393,[1]finalsorted!$A:$H,$E$5,FALSE))=TRUE,"terminated",(VLOOKUP(D1393,[1]finalsorted!$A:$H,$E$5,FALSE)))</f>
        <v/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2760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2761</v>
      </c>
      <c r="E1395" s="32">
        <f>IF(ISNA(VLOOKUP(D1395,[1]finalsorted!$A:$H,$E$5,FALSE))=TRUE,"terminated",(VLOOKUP(D1395,[1]finalsorted!$A:$H,$E$5,FALSE)))</f>
        <v>758448.86</v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2762</v>
      </c>
      <c r="E1396" s="32">
        <f>IF(ISNA(VLOOKUP(D1396,[1]finalsorted!$A:$H,$E$5,FALSE))=TRUE,"terminated",(VLOOKUP(D1396,[1]finalsorted!$A:$H,$E$5,FALSE)))</f>
        <v>1313339.1499999999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2763</v>
      </c>
      <c r="E1397" s="32">
        <f>IF(ISNA(VLOOKUP(D1397,[1]finalsorted!$A:$H,$E$5,FALSE))=TRUE,"terminated",(VLOOKUP(D1397,[1]finalsorted!$A:$H,$E$5,FALSE)))</f>
        <v>1024886.62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2764</v>
      </c>
      <c r="E1398" s="32">
        <f>IF(ISNA(VLOOKUP(D1398,[1]finalsorted!$A:$H,$E$5,FALSE))=TRUE,"terminated",(VLOOKUP(D1398,[1]finalsorted!$A:$H,$E$5,FALSE)))</f>
        <v>1296699.8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2765</v>
      </c>
      <c r="E1399" s="32">
        <f>IF(ISNA(VLOOKUP(D1399,[1]finalsorted!$A:$H,$E$5,FALSE))=TRUE,"terminated",(VLOOKUP(D1399,[1]finalsorted!$A:$H,$E$5,FALSE)))</f>
        <v>690493.42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2766</v>
      </c>
      <c r="E1400" s="32">
        <f>IF(ISNA(VLOOKUP(D1400,[1]finalsorted!$A:$H,$E$5,FALSE))=TRUE,"terminated",(VLOOKUP(D1400,[1]finalsorted!$A:$H,$E$5,FALSE)))</f>
        <v>1005874.88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2767</v>
      </c>
      <c r="E1401" s="32">
        <f>IF(ISNA(VLOOKUP(D1401,[1]finalsorted!$A:$H,$E$5,FALSE))=TRUE,"terminated",(VLOOKUP(D1401,[1]finalsorted!$A:$H,$E$5,FALSE)))</f>
        <v>937912.12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2768</v>
      </c>
      <c r="E1402" s="32">
        <f>IF(ISNA(VLOOKUP(D1402,[1]finalsorted!$A:$H,$E$5,FALSE))=TRUE,"terminated",(VLOOKUP(D1402,[1]finalsorted!$A:$H,$E$5,FALSE)))</f>
        <v>1037190.85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2769</v>
      </c>
      <c r="E1403" s="32">
        <f>IF(ISNA(VLOOKUP(D1403,[1]finalsorted!$A:$H,$E$5,FALSE))=TRUE,"terminated",(VLOOKUP(D1403,[1]finalsorted!$A:$H,$E$5,FALSE)))</f>
        <v>1314634.83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2770</v>
      </c>
      <c r="E1404" s="32" t="str">
        <f>IF(ISNA(VLOOKUP(D1404,[1]finalsorted!$A:$H,$E$5,FALSE))=TRUE,"terminated",(VLOOKUP(D1404,[1]finalsorted!$A:$H,$E$5,FALSE)))</f>
        <v/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2771</v>
      </c>
      <c r="E1405" s="32">
        <f>IF(ISNA(VLOOKUP(D1405,[1]finalsorted!$A:$H,$E$5,FALSE))=TRUE,"terminated",(VLOOKUP(D1405,[1]finalsorted!$A:$H,$E$5,FALSE)))</f>
        <v>321083.3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2772</v>
      </c>
      <c r="E1406" s="32">
        <f>IF(ISNA(VLOOKUP(D1406,[1]finalsorted!$A:$H,$E$5,FALSE))=TRUE,"terminated",(VLOOKUP(D1406,[1]finalsorted!$A:$H,$E$5,FALSE)))</f>
        <v>505484.7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2773</v>
      </c>
      <c r="E1407" s="32">
        <f>IF(ISNA(VLOOKUP(D1407,[1]finalsorted!$A:$H,$E$5,FALSE))=TRUE,"terminated",(VLOOKUP(D1407,[1]finalsorted!$A:$H,$E$5,FALSE)))</f>
        <v>773200.95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2774</v>
      </c>
      <c r="E1408" s="32" t="str">
        <f>IF(ISNA(VLOOKUP(D1408,[1]finalsorted!$A:$H,$E$5,FALSE))=TRUE,"terminated",(VLOOKUP(D1408,[1]finalsorted!$A:$H,$E$5,FALSE)))</f>
        <v/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2775</v>
      </c>
      <c r="E1409" s="32">
        <f>IF(ISNA(VLOOKUP(D1409,[1]finalsorted!$A:$H,$E$5,FALSE))=TRUE,"terminated",(VLOOKUP(D1409,[1]finalsorted!$A:$H,$E$5,FALSE)))</f>
        <v>712544.45</v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2776</v>
      </c>
      <c r="E1410" s="32" t="str">
        <f>IF(ISNA(VLOOKUP(D1410,[1]finalsorted!$A:$H,$E$5,FALSE))=TRUE,"terminated",(VLOOKUP(D1410,[1]finalsorted!$A:$H,$E$5,FALSE)))</f>
        <v/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2777</v>
      </c>
      <c r="E1411" s="32">
        <f>IF(ISNA(VLOOKUP(D1411,[1]finalsorted!$A:$H,$E$5,FALSE))=TRUE,"terminated",(VLOOKUP(D1411,[1]finalsorted!$A:$H,$E$5,FALSE)))</f>
        <v>660651.27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2778</v>
      </c>
      <c r="E1412" s="32">
        <f>IF(ISNA(VLOOKUP(D1412,[1]finalsorted!$A:$H,$E$5,FALSE))=TRUE,"terminated",(VLOOKUP(D1412,[1]finalsorted!$A:$H,$E$5,FALSE)))</f>
        <v>502828.26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2779</v>
      </c>
      <c r="E1413" s="32">
        <f>IF(ISNA(VLOOKUP(D1413,[1]finalsorted!$A:$H,$E$5,FALSE))=TRUE,"terminated",(VLOOKUP(D1413,[1]finalsorted!$A:$H,$E$5,FALSE)))</f>
        <v>424432.99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2780</v>
      </c>
      <c r="E1414" s="32">
        <f>IF(ISNA(VLOOKUP(D1414,[1]finalsorted!$A:$H,$E$5,FALSE))=TRUE,"terminated",(VLOOKUP(D1414,[1]finalsorted!$A:$H,$E$5,FALSE)))</f>
        <v>588543.48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2781</v>
      </c>
      <c r="E1415" s="32">
        <f>IF(ISNA(VLOOKUP(D1415,[1]finalsorted!$A:$H,$E$5,FALSE))=TRUE,"terminated",(VLOOKUP(D1415,[1]finalsorted!$A:$H,$E$5,FALSE)))</f>
        <v>529668.02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2782</v>
      </c>
      <c r="E1416" s="32" t="str">
        <f>IF(ISNA(VLOOKUP(D1416,[1]finalsorted!$A:$H,$E$5,FALSE))=TRUE,"terminated",(VLOOKUP(D1416,[1]finalsorted!$A:$H,$E$5,FALSE)))</f>
        <v/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2783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2784</v>
      </c>
      <c r="E1418" s="32">
        <f>IF(ISNA(VLOOKUP(D1418,[1]finalsorted!$A:$H,$E$5,FALSE))=TRUE,"terminated",(VLOOKUP(D1418,[1]finalsorted!$A:$H,$E$5,FALSE)))</f>
        <v>1161460.02</v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2785</v>
      </c>
      <c r="E1419" s="32">
        <f>IF(ISNA(VLOOKUP(D1419,[1]finalsorted!$A:$H,$E$5,FALSE))=TRUE,"terminated",(VLOOKUP(D1419,[1]finalsorted!$A:$H,$E$5,FALSE)))</f>
        <v>723459.08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2786</v>
      </c>
      <c r="E1420" s="32">
        <f>IF(ISNA(VLOOKUP(D1420,[1]finalsorted!$A:$H,$E$5,FALSE))=TRUE,"terminated",(VLOOKUP(D1420,[1]finalsorted!$A:$H,$E$5,FALSE)))</f>
        <v>752539.4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2787</v>
      </c>
      <c r="E1421" s="32">
        <f>IF(ISNA(VLOOKUP(D1421,[1]finalsorted!$A:$H,$E$5,FALSE))=TRUE,"terminated",(VLOOKUP(D1421,[1]finalsorted!$A:$H,$E$5,FALSE)))</f>
        <v>928345.02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2788</v>
      </c>
      <c r="E1422" s="32" t="str">
        <f>IF(ISNA(VLOOKUP(D1422,[1]finalsorted!$A:$H,$E$5,FALSE))=TRUE,"terminated",(VLOOKUP(D1422,[1]finalsorted!$A:$H,$E$5,FALSE)))</f>
        <v/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2789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2790</v>
      </c>
      <c r="E1424" s="32">
        <f>IF(ISNA(VLOOKUP(D1424,[1]finalsorted!$A:$H,$E$5,FALSE))=TRUE,"terminated",(VLOOKUP(D1424,[1]finalsorted!$A:$H,$E$5,FALSE)))</f>
        <v>1182173.46</v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2791</v>
      </c>
      <c r="E1425" s="32">
        <f>IF(ISNA(VLOOKUP(D1425,[1]finalsorted!$A:$H,$E$5,FALSE))=TRUE,"terminated",(VLOOKUP(D1425,[1]finalsorted!$A:$H,$E$5,FALSE)))</f>
        <v>1259484.96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2792</v>
      </c>
      <c r="E1426" s="32">
        <f>IF(ISNA(VLOOKUP(D1426,[1]finalsorted!$A:$H,$E$5,FALSE))=TRUE,"terminated",(VLOOKUP(D1426,[1]finalsorted!$A:$H,$E$5,FALSE)))</f>
        <v>926205.14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2793</v>
      </c>
      <c r="E1427" s="32">
        <f>IF(ISNA(VLOOKUP(D1427,[1]finalsorted!$A:$H,$E$5,FALSE))=TRUE,"terminated",(VLOOKUP(D1427,[1]finalsorted!$A:$H,$E$5,FALSE)))</f>
        <v>1801135.27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2794</v>
      </c>
      <c r="E1428" s="32">
        <f>IF(ISNA(VLOOKUP(D1428,[1]finalsorted!$A:$H,$E$5,FALSE))=TRUE,"terminated",(VLOOKUP(D1428,[1]finalsorted!$A:$H,$E$5,FALSE)))</f>
        <v>752266.63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2795</v>
      </c>
      <c r="E1429" s="32" t="str">
        <f>IF(ISNA(VLOOKUP(D1429,[1]finalsorted!$A:$H,$E$5,FALSE))=TRUE,"terminated",(VLOOKUP(D1429,[1]finalsorted!$A:$H,$E$5,FALSE)))</f>
        <v/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2796</v>
      </c>
      <c r="E1430" s="32">
        <f>IF(ISNA(VLOOKUP(D1430,[1]finalsorted!$A:$H,$E$5,FALSE))=TRUE,"terminated",(VLOOKUP(D1430,[1]finalsorted!$A:$H,$E$5,FALSE)))</f>
        <v>814018.34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2797</v>
      </c>
      <c r="E1431" s="32">
        <f>IF(ISNA(VLOOKUP(D1431,[1]finalsorted!$A:$H,$E$5,FALSE))=TRUE,"terminated",(VLOOKUP(D1431,[1]finalsorted!$A:$H,$E$5,FALSE)))</f>
        <v>729575.41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2798</v>
      </c>
      <c r="E1432" s="32">
        <f>IF(ISNA(VLOOKUP(D1432,[1]finalsorted!$A:$H,$E$5,FALSE))=TRUE,"terminated",(VLOOKUP(D1432,[1]finalsorted!$A:$H,$E$5,FALSE)))</f>
        <v>874201.95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2799</v>
      </c>
      <c r="E1433" s="32">
        <f>IF(ISNA(VLOOKUP(D1433,[1]finalsorted!$A:$H,$E$5,FALSE))=TRUE,"terminated",(VLOOKUP(D1433,[1]finalsorted!$A:$H,$E$5,FALSE)))</f>
        <v>1501926.54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2800</v>
      </c>
      <c r="E1434" s="32">
        <f>IF(ISNA(VLOOKUP(D1434,[1]finalsorted!$A:$H,$E$5,FALSE))=TRUE,"terminated",(VLOOKUP(D1434,[1]finalsorted!$A:$H,$E$5,FALSE)))</f>
        <v>1582054.01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2801</v>
      </c>
      <c r="E1435" s="32">
        <f>IF(ISNA(VLOOKUP(D1435,[1]finalsorted!$A:$H,$E$5,FALSE))=TRUE,"terminated",(VLOOKUP(D1435,[1]finalsorted!$A:$H,$E$5,FALSE)))</f>
        <v>775673.34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2802</v>
      </c>
      <c r="E1436" s="32">
        <f>IF(ISNA(VLOOKUP(D1436,[1]finalsorted!$A:$H,$E$5,FALSE))=TRUE,"terminated",(VLOOKUP(D1436,[1]finalsorted!$A:$H,$E$5,FALSE)))</f>
        <v>645583.17000000004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2803</v>
      </c>
      <c r="E1437" s="32" t="str">
        <f>IF(ISNA(VLOOKUP(D1437,[1]finalsorted!$A:$H,$E$5,FALSE))=TRUE,"terminated",(VLOOKUP(D1437,[1]finalsorted!$A:$H,$E$5,FALSE)))</f>
        <v/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2804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2805</v>
      </c>
      <c r="E1439" s="32">
        <f>IF(ISNA(VLOOKUP(D1439,[1]finalsorted!$A:$H,$E$5,FALSE))=TRUE,"terminated",(VLOOKUP(D1439,[1]finalsorted!$A:$H,$E$5,FALSE)))</f>
        <v>930341.72</v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2806</v>
      </c>
      <c r="E1440" s="32" t="str">
        <f>IF(ISNA(VLOOKUP(D1440,[1]finalsorted!$A:$H,$E$5,FALSE))=TRUE,"terminated",(VLOOKUP(D1440,[1]finalsorted!$A:$H,$E$5,FALSE)))</f>
        <v/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2807</v>
      </c>
      <c r="E1441" s="32">
        <f>IF(ISNA(VLOOKUP(D1441,[1]finalsorted!$A:$H,$E$5,FALSE))=TRUE,"terminated",(VLOOKUP(D1441,[1]finalsorted!$A:$H,$E$5,FALSE)))</f>
        <v>1242506.19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2808</v>
      </c>
      <c r="E1442" s="32">
        <f>IF(ISNA(VLOOKUP(D1442,[1]finalsorted!$A:$H,$E$5,FALSE))=TRUE,"terminated",(VLOOKUP(D1442,[1]finalsorted!$A:$H,$E$5,FALSE)))</f>
        <v>765004.86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2809</v>
      </c>
      <c r="E1443" s="32" t="str">
        <f>IF(ISNA(VLOOKUP(D1443,[1]finalsorted!$A:$H,$E$5,FALSE))=TRUE,"terminated",(VLOOKUP(D1443,[1]finalsorted!$A:$H,$E$5,FALSE)))</f>
        <v>terminated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2810</v>
      </c>
      <c r="E1444" s="32">
        <f>IF(ISNA(VLOOKUP(D1444,[1]finalsorted!$A:$H,$E$5,FALSE))=TRUE,"terminated",(VLOOKUP(D1444,[1]finalsorted!$A:$H,$E$5,FALSE)))</f>
        <v>651392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2811</v>
      </c>
      <c r="E1445" s="32">
        <f>IF(ISNA(VLOOKUP(D1445,[1]finalsorted!$A:$H,$E$5,FALSE))=TRUE,"terminated",(VLOOKUP(D1445,[1]finalsorted!$A:$H,$E$5,FALSE)))</f>
        <v>627624.55000000005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2812</v>
      </c>
      <c r="E1446" s="32">
        <f>IF(ISNA(VLOOKUP(D1446,[1]finalsorted!$A:$H,$E$5,FALSE))=TRUE,"terminated",(VLOOKUP(D1446,[1]finalsorted!$A:$H,$E$5,FALSE)))</f>
        <v>693993.3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2813</v>
      </c>
      <c r="E1447" s="32">
        <f>IF(ISNA(VLOOKUP(D1447,[1]finalsorted!$A:$H,$E$5,FALSE))=TRUE,"terminated",(VLOOKUP(D1447,[1]finalsorted!$A:$H,$E$5,FALSE)))</f>
        <v>607454.81999999995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2814</v>
      </c>
      <c r="E1448" s="32" t="str">
        <f>IF(ISNA(VLOOKUP(D1448,[1]finalsorted!$A:$H,$E$5,FALSE))=TRUE,"terminated",(VLOOKUP(D1448,[1]finalsorted!$A:$H,$E$5,FALSE)))</f>
        <v/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2815</v>
      </c>
      <c r="E1449" s="32">
        <f>IF(ISNA(VLOOKUP(D1449,[1]finalsorted!$A:$H,$E$5,FALSE))=TRUE,"terminated",(VLOOKUP(D1449,[1]finalsorted!$A:$H,$E$5,FALSE)))</f>
        <v>734629.74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2816</v>
      </c>
      <c r="E1450" s="32">
        <f>IF(ISNA(VLOOKUP(D1450,[1]finalsorted!$A:$H,$E$5,FALSE))=TRUE,"terminated",(VLOOKUP(D1450,[1]finalsorted!$A:$H,$E$5,FALSE)))</f>
        <v>597477.43000000005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2817</v>
      </c>
      <c r="E1451" s="32">
        <f>IF(ISNA(VLOOKUP(D1451,[1]finalsorted!$A:$H,$E$5,FALSE))=TRUE,"terminated",(VLOOKUP(D1451,[1]finalsorted!$A:$H,$E$5,FALSE)))</f>
        <v>1055218.8500000001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2818</v>
      </c>
      <c r="E1452" s="32" t="str">
        <f>IF(ISNA(VLOOKUP(D1452,[1]finalsorted!$A:$H,$E$5,FALSE))=TRUE,"terminated",(VLOOKUP(D1452,[1]finalsorted!$A:$H,$E$5,FALSE)))</f>
        <v/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2819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11089</v>
      </c>
      <c r="E1454" s="32">
        <f>IF(ISNA(VLOOKUP(D1454,[1]finalsorted!$A:$H,$E$5,FALSE))=TRUE,"terminated",(VLOOKUP(D1454,[1]finalsorted!$A:$H,$E$5,FALSE)))</f>
        <v>16713.28</v>
      </c>
    </row>
    <row r="1455" spans="1:5" outlineLevel="2" x14ac:dyDescent="0.25">
      <c r="A1455" s="15"/>
      <c r="B1455" s="15" t="s">
        <v>2723</v>
      </c>
      <c r="C1455" s="3" t="s">
        <v>10955</v>
      </c>
      <c r="D1455" s="3" t="s">
        <v>11222</v>
      </c>
      <c r="E1455" s="32">
        <f>IF(ISNA(VLOOKUP(D1455,[1]finalsorted!$A:$H,$E$5,FALSE))=TRUE,"terminated",(VLOOKUP(D1455,[1]finalsorted!$A:$H,$E$5,FALSE)))</f>
        <v>73766368.450000018</v>
      </c>
    </row>
    <row r="1456" spans="1:5" outlineLevel="3" x14ac:dyDescent="0.25">
      <c r="A1456" s="15" t="s">
        <v>11047</v>
      </c>
      <c r="B1456" s="15" t="s">
        <v>2823</v>
      </c>
      <c r="C1456" s="3" t="s">
        <v>10956</v>
      </c>
      <c r="D1456" s="3" t="s">
        <v>2820</v>
      </c>
      <c r="E1456" s="32" t="str">
        <f>IF(ISNA(VLOOKUP(D1456,[1]finalsorted!$A:$H,$E$5,FALSE))=TRUE,"terminated",(VLOOKUP(D1456,[1]finalsorted!$A:$H,$E$5,FALSE)))</f>
        <v/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2821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2822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2824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2825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2826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2827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2828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2829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2830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2831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2832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2833</v>
      </c>
      <c r="E1468" s="32">
        <f>IF(ISNA(VLOOKUP(D1468,[1]finalsorted!$A:$H,$E$5,FALSE))=TRUE,"terminated",(VLOOKUP(D1468,[1]finalsorted!$A:$H,$E$5,FALSE)))</f>
        <v>100796.98</v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2834</v>
      </c>
      <c r="E1469" s="32">
        <f>IF(ISNA(VLOOKUP(D1469,[1]finalsorted!$A:$H,$E$5,FALSE))=TRUE,"terminated",(VLOOKUP(D1469,[1]finalsorted!$A:$H,$E$5,FALSE)))</f>
        <v>140389.31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2835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2836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2837</v>
      </c>
      <c r="E1472" s="32" t="str">
        <f>IF(ISNA(VLOOKUP(D1472,[1]finalsorted!$A:$H,$E$5,FALSE))=TRUE,"terminated",(VLOOKUP(D1472,[1]finalsorted!$A:$H,$E$5,FALSE)))</f>
        <v/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2838</v>
      </c>
      <c r="E1473" s="32" t="str">
        <f>IF(ISNA(VLOOKUP(D1473,[1]finalsorted!$A:$H,$E$5,FALSE))=TRUE,"terminated",(VLOOKUP(D1473,[1]finalsorted!$A:$H,$E$5,FALSE)))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2839</v>
      </c>
      <c r="E1474" s="32">
        <f>IF(ISNA(VLOOKUP(D1474,[1]finalsorted!$A:$H,$E$5,FALSE))=TRUE,"terminated",(VLOOKUP(D1474,[1]finalsorted!$A:$H,$E$5,FALSE)))</f>
        <v>104589.88</v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2840</v>
      </c>
      <c r="E1475" s="32" t="str">
        <f>IF(ISNA(VLOOKUP(D1475,[1]finalsorted!$A:$H,$E$5,FALSE))=TRUE,"terminated",(VLOOKUP(D1475,[1]finalsorted!$A:$H,$E$5,FALSE)))</f>
        <v/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2841</v>
      </c>
      <c r="E1476" s="32">
        <f>IF(ISNA(VLOOKUP(D1476,[1]finalsorted!$A:$H,$E$5,FALSE))=TRUE,"terminated",(VLOOKUP(D1476,[1]finalsorted!$A:$H,$E$5,FALSE)))</f>
        <v>167190.18</v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2842</v>
      </c>
      <c r="E1477" s="32" t="str">
        <f>IF(ISNA(VLOOKUP(D1477,[1]finalsorted!$A:$H,$E$5,FALSE))=TRUE,"terminated",(VLOOKUP(D1477,[1]finalsorted!$A:$H,$E$5,FALSE)))</f>
        <v/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2843</v>
      </c>
      <c r="E1478" s="32" t="str">
        <f>IF(ISNA(VLOOKUP(D1478,[1]finalsorted!$A:$H,$E$5,FALSE))=TRUE,"terminated",(VLOOKUP(D1478,[1]finalsorted!$A:$H,$E$5,FALSE)))</f>
        <v/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2844</v>
      </c>
      <c r="E1479" s="32">
        <f>IF(ISNA(VLOOKUP(D1479,[1]finalsorted!$A:$H,$E$5,FALSE))=TRUE,"terminated",(VLOOKUP(D1479,[1]finalsorted!$A:$H,$E$5,FALSE)))</f>
        <v>172534.58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2845</v>
      </c>
      <c r="E1480" s="32">
        <f>IF(ISNA(VLOOKUP(D1480,[1]finalsorted!$A:$H,$E$5,FALSE))=TRUE,"terminated",(VLOOKUP(D1480,[1]finalsorted!$A:$H,$E$5,FALSE)))</f>
        <v>140622.70000000001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2846</v>
      </c>
      <c r="E1481" s="32">
        <f>IF(ISNA(VLOOKUP(D1481,[1]finalsorted!$A:$H,$E$5,FALSE))=TRUE,"terminated",(VLOOKUP(D1481,[1]finalsorted!$A:$H,$E$5,FALSE)))</f>
        <v>194781.66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2847</v>
      </c>
      <c r="E1482" s="32">
        <f>IF(ISNA(VLOOKUP(D1482,[1]finalsorted!$A:$H,$E$5,FALSE))=TRUE,"terminated",(VLOOKUP(D1482,[1]finalsorted!$A:$H,$E$5,FALSE)))</f>
        <v>95438.74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2848</v>
      </c>
      <c r="E1483" s="32">
        <f>IF(ISNA(VLOOKUP(D1483,[1]finalsorted!$A:$H,$E$5,FALSE))=TRUE,"terminated",(VLOOKUP(D1483,[1]finalsorted!$A:$H,$E$5,FALSE)))</f>
        <v>179777.37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2849</v>
      </c>
      <c r="E1484" s="32">
        <f>IF(ISNA(VLOOKUP(D1484,[1]finalsorted!$A:$H,$E$5,FALSE))=TRUE,"terminated",(VLOOKUP(D1484,[1]finalsorted!$A:$H,$E$5,FALSE)))</f>
        <v>67061.179999999993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2850</v>
      </c>
      <c r="E1485" s="32" t="str">
        <f>IF(ISNA(VLOOKUP(D1485,[1]finalsorted!$A:$H,$E$5,FALSE))=TRUE,"terminated",(VLOOKUP(D1485,[1]finalsorted!$A:$H,$E$5,FALSE)))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2851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2852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2853</v>
      </c>
      <c r="E1488" s="32">
        <f>IF(ISNA(VLOOKUP(D1488,[1]finalsorted!$A:$H,$E$5,FALSE))=TRUE,"terminated",(VLOOKUP(D1488,[1]finalsorted!$A:$H,$E$5,FALSE)))</f>
        <v>116407.34</v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2854</v>
      </c>
      <c r="E1489" s="32" t="str">
        <f>IF(ISNA(VLOOKUP(D1489,[1]finalsorted!$A:$H,$E$5,FALSE))=TRUE,"terminated",(VLOOKUP(D1489,[1]finalsorted!$A:$H,$E$5,FALSE)))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2855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2856</v>
      </c>
      <c r="E1491" s="32">
        <f>IF(ISNA(VLOOKUP(D1491,[1]finalsorted!$A:$H,$E$5,FALSE))=TRUE,"terminated",(VLOOKUP(D1491,[1]finalsorted!$A:$H,$E$5,FALSE)))</f>
        <v>118021.22</v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2857</v>
      </c>
      <c r="E1492" s="32" t="str">
        <f>IF(ISNA(VLOOKUP(D1492,[1]finalsorted!$A:$H,$E$5,FALSE))=TRUE,"terminated",(VLOOKUP(D1492,[1]finalsorted!$A:$H,$E$5,FALSE)))</f>
        <v/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2858</v>
      </c>
      <c r="E1493" s="32" t="str">
        <f>IF(ISNA(VLOOKUP(D1493,[1]finalsorted!$A:$H,$E$5,FALSE))=TRUE,"terminated",(VLOOKUP(D1493,[1]finalsorted!$A:$H,$E$5,FALSE)))</f>
        <v/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2859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2860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2861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2862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2863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2864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2865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2866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2867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2868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2869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2870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2871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2872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2873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2874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2875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2876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2877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2878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2879</v>
      </c>
      <c r="E1514" s="32">
        <f>IF(ISNA(VLOOKUP(D1514,[1]finalsorted!$A:$H,$E$5,FALSE))=TRUE,"terminated",(VLOOKUP(D1514,[1]finalsorted!$A:$H,$E$5,FALSE)))</f>
        <v>348593.66</v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2880</v>
      </c>
      <c r="E1515" s="32" t="str">
        <f>IF(ISNA(VLOOKUP(D1515,[1]finalsorted!$A:$H,$E$5,FALSE))=TRUE,"terminated",(VLOOKUP(D1515,[1]finalsorted!$A:$H,$E$5,FALSE)))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2881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2882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2883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2884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2885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2886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2887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2888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2889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2890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2891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2892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2893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2894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2895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2896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2897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2898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2899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2900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2901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2902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2903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2904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2905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2906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2907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2908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2909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2910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2911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2912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2913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2914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2915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2916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2917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2918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2919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2920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2921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2922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2923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2924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2925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2926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2927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2928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2929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2930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2931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2932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2933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2934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2935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2936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2937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2938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2939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2940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2941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2942</v>
      </c>
      <c r="E1577" s="32" t="str">
        <f>IF(ISNA(VLOOKUP(D1577,[1]finalsorted!$A:$H,$E$5,FALSE))=TRUE,"terminated",(VLOOKUP(D1577,[1]finalsorted!$A:$H,$E$5,FALSE)))</f>
        <v>terminated</v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2943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2944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2945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11090</v>
      </c>
      <c r="E1581" s="32">
        <f>IF(ISNA(VLOOKUP(D1581,[1]finalsorted!$A:$H,$E$5,FALSE))=TRUE,"terminated",(VLOOKUP(D1581,[1]finalsorted!$A:$H,$E$5,FALSE)))</f>
        <v>1017696.25</v>
      </c>
    </row>
    <row r="1582" spans="1:5" outlineLevel="2" x14ac:dyDescent="0.25">
      <c r="A1582" s="15"/>
      <c r="B1582" s="15" t="s">
        <v>2823</v>
      </c>
      <c r="C1582" s="3" t="s">
        <v>10956</v>
      </c>
      <c r="D1582" s="3" t="s">
        <v>11223</v>
      </c>
      <c r="E1582" s="32">
        <f>IF(ISNA(VLOOKUP(D1582,[1]finalsorted!$A:$H,$E$5,FALSE))=TRUE,"terminated",(VLOOKUP(D1582,[1]finalsorted!$A:$H,$E$5,FALSE)))</f>
        <v>2963901.05</v>
      </c>
    </row>
    <row r="1583" spans="1:5" outlineLevel="3" x14ac:dyDescent="0.25">
      <c r="A1583" s="15" t="s">
        <v>11047</v>
      </c>
      <c r="B1583" s="15" t="s">
        <v>3107</v>
      </c>
      <c r="C1583" s="3" t="s">
        <v>10958</v>
      </c>
      <c r="D1583" s="3" t="s">
        <v>3106</v>
      </c>
      <c r="E1583" s="32">
        <f>IF(ISNA(VLOOKUP(D1583,[1]finalsorted!$A:$H,$E$5,FALSE))=TRUE,"terminated",(VLOOKUP(D1583,[1]finalsorted!$A:$H,$E$5,FALSE)))</f>
        <v>696185.49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3108</v>
      </c>
      <c r="E1584" s="32">
        <f>IF(ISNA(VLOOKUP(D1584,[1]finalsorted!$A:$H,$E$5,FALSE))=TRUE,"terminated",(VLOOKUP(D1584,[1]finalsorted!$A:$H,$E$5,FALSE)))</f>
        <v>597889.46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3109</v>
      </c>
      <c r="E1585" s="32">
        <f>IF(ISNA(VLOOKUP(D1585,[1]finalsorted!$A:$H,$E$5,FALSE))=TRUE,"terminated",(VLOOKUP(D1585,[1]finalsorted!$A:$H,$E$5,FALSE)))</f>
        <v>800587.07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3110</v>
      </c>
      <c r="E1586" s="32">
        <f>IF(ISNA(VLOOKUP(D1586,[1]finalsorted!$A:$H,$E$5,FALSE))=TRUE,"terminated",(VLOOKUP(D1586,[1]finalsorted!$A:$H,$E$5,FALSE)))</f>
        <v>799851.99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3111</v>
      </c>
      <c r="E1587" s="32" t="str">
        <f>IF(ISNA(VLOOKUP(D1587,[1]finalsorted!$A:$H,$E$5,FALSE))=TRUE,"terminated",(VLOOKUP(D1587,[1]finalsorted!$A:$H,$E$5,FALSE)))</f>
        <v/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3112</v>
      </c>
      <c r="E1588" s="32">
        <f>IF(ISNA(VLOOKUP(D1588,[1]finalsorted!$A:$H,$E$5,FALSE))=TRUE,"terminated",(VLOOKUP(D1588,[1]finalsorted!$A:$H,$E$5,FALSE)))</f>
        <v>1056028.29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3113</v>
      </c>
      <c r="E1589" s="32">
        <f>IF(ISNA(VLOOKUP(D1589,[1]finalsorted!$A:$H,$E$5,FALSE))=TRUE,"terminated",(VLOOKUP(D1589,[1]finalsorted!$A:$H,$E$5,FALSE)))</f>
        <v>662652.86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3114</v>
      </c>
      <c r="E1590" s="32">
        <f>IF(ISNA(VLOOKUP(D1590,[1]finalsorted!$A:$H,$E$5,FALSE))=TRUE,"terminated",(VLOOKUP(D1590,[1]finalsorted!$A:$H,$E$5,FALSE)))</f>
        <v>564986.07999999996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3115</v>
      </c>
      <c r="E1591" s="32" t="str">
        <f>IF(ISNA(VLOOKUP(D1591,[1]finalsorted!$A:$H,$E$5,FALSE))=TRUE,"terminated",(VLOOKUP(D1591,[1]finalsorted!$A:$H,$E$5,FALSE)))</f>
        <v/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3116</v>
      </c>
      <c r="E1592" s="32">
        <f>IF(ISNA(VLOOKUP(D1592,[1]finalsorted!$A:$H,$E$5,FALSE))=TRUE,"terminated",(VLOOKUP(D1592,[1]finalsorted!$A:$H,$E$5,FALSE)))</f>
        <v>535660.52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3117</v>
      </c>
      <c r="E1593" s="32">
        <f>IF(ISNA(VLOOKUP(D1593,[1]finalsorted!$A:$H,$E$5,FALSE))=TRUE,"terminated",(VLOOKUP(D1593,[1]finalsorted!$A:$H,$E$5,FALSE)))</f>
        <v>838835.76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3118</v>
      </c>
      <c r="E1594" s="32">
        <f>IF(ISNA(VLOOKUP(D1594,[1]finalsorted!$A:$H,$E$5,FALSE))=TRUE,"terminated",(VLOOKUP(D1594,[1]finalsorted!$A:$H,$E$5,FALSE)))</f>
        <v>862358.74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3119</v>
      </c>
      <c r="E1595" s="32">
        <f>IF(ISNA(VLOOKUP(D1595,[1]finalsorted!$A:$H,$E$5,FALSE))=TRUE,"terminated",(VLOOKUP(D1595,[1]finalsorted!$A:$H,$E$5,FALSE)))</f>
        <v>279170.62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3120</v>
      </c>
      <c r="E1596" s="32">
        <f>IF(ISNA(VLOOKUP(D1596,[1]finalsorted!$A:$H,$E$5,FALSE))=TRUE,"terminated",(VLOOKUP(D1596,[1]finalsorted!$A:$H,$E$5,FALSE)))</f>
        <v>564753.19999999995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3121</v>
      </c>
      <c r="E1597" s="32">
        <f>IF(ISNA(VLOOKUP(D1597,[1]finalsorted!$A:$H,$E$5,FALSE))=TRUE,"terminated",(VLOOKUP(D1597,[1]finalsorted!$A:$H,$E$5,FALSE)))</f>
        <v>634470.64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3122</v>
      </c>
      <c r="E1598" s="32" t="str">
        <f>IF(ISNA(VLOOKUP(D1598,[1]finalsorted!$A:$H,$E$5,FALSE))=TRUE,"terminated",(VLOOKUP(D1598,[1]finalsorted!$A:$H,$E$5,FALSE)))</f>
        <v/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3123</v>
      </c>
      <c r="E1599" s="32">
        <f>IF(ISNA(VLOOKUP(D1599,[1]finalsorted!$A:$H,$E$5,FALSE))=TRUE,"terminated",(VLOOKUP(D1599,[1]finalsorted!$A:$H,$E$5,FALSE)))</f>
        <v>300150.56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3124</v>
      </c>
      <c r="E1600" s="32">
        <f>IF(ISNA(VLOOKUP(D1600,[1]finalsorted!$A:$H,$E$5,FALSE))=TRUE,"terminated",(VLOOKUP(D1600,[1]finalsorted!$A:$H,$E$5,FALSE)))</f>
        <v>774726.2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3125</v>
      </c>
      <c r="E1601" s="32">
        <f>IF(ISNA(VLOOKUP(D1601,[1]finalsorted!$A:$H,$E$5,FALSE))=TRUE,"terminated",(VLOOKUP(D1601,[1]finalsorted!$A:$H,$E$5,FALSE)))</f>
        <v>1142004.1000000001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3126</v>
      </c>
      <c r="E1602" s="32">
        <f>IF(ISNA(VLOOKUP(D1602,[1]finalsorted!$A:$H,$E$5,FALSE))=TRUE,"terminated",(VLOOKUP(D1602,[1]finalsorted!$A:$H,$E$5,FALSE)))</f>
        <v>649014.93999999994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3127</v>
      </c>
      <c r="E1603" s="32">
        <f>IF(ISNA(VLOOKUP(D1603,[1]finalsorted!$A:$H,$E$5,FALSE))=TRUE,"terminated",(VLOOKUP(D1603,[1]finalsorted!$A:$H,$E$5,FALSE)))</f>
        <v>292556.94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3128</v>
      </c>
      <c r="E1604" s="32">
        <f>IF(ISNA(VLOOKUP(D1604,[1]finalsorted!$A:$H,$E$5,FALSE))=TRUE,"terminated",(VLOOKUP(D1604,[1]finalsorted!$A:$H,$E$5,FALSE)))</f>
        <v>794490.36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3129</v>
      </c>
      <c r="E1605" s="32">
        <f>IF(ISNA(VLOOKUP(D1605,[1]finalsorted!$A:$H,$E$5,FALSE))=TRUE,"terminated",(VLOOKUP(D1605,[1]finalsorted!$A:$H,$E$5,FALSE)))</f>
        <v>590379.82999999996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3130</v>
      </c>
      <c r="E1606" s="32">
        <f>IF(ISNA(VLOOKUP(D1606,[1]finalsorted!$A:$H,$E$5,FALSE))=TRUE,"terminated",(VLOOKUP(D1606,[1]finalsorted!$A:$H,$E$5,FALSE)))</f>
        <v>590853.68999999994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3131</v>
      </c>
      <c r="E1607" s="32">
        <f>IF(ISNA(VLOOKUP(D1607,[1]finalsorted!$A:$H,$E$5,FALSE))=TRUE,"terminated",(VLOOKUP(D1607,[1]finalsorted!$A:$H,$E$5,FALSE)))</f>
        <v>1023649.28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3132</v>
      </c>
      <c r="E1608" s="32">
        <f>IF(ISNA(VLOOKUP(D1608,[1]finalsorted!$A:$H,$E$5,FALSE))=TRUE,"terminated",(VLOOKUP(D1608,[1]finalsorted!$A:$H,$E$5,FALSE)))</f>
        <v>437825.55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3133</v>
      </c>
      <c r="E1609" s="32">
        <f>IF(ISNA(VLOOKUP(D1609,[1]finalsorted!$A:$H,$E$5,FALSE))=TRUE,"terminated",(VLOOKUP(D1609,[1]finalsorted!$A:$H,$E$5,FALSE)))</f>
        <v>546860.38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3134</v>
      </c>
      <c r="E1610" s="32">
        <f>IF(ISNA(VLOOKUP(D1610,[1]finalsorted!$A:$H,$E$5,FALSE))=TRUE,"terminated",(VLOOKUP(D1610,[1]finalsorted!$A:$H,$E$5,FALSE)))</f>
        <v>899256.3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3135</v>
      </c>
      <c r="E1611" s="32" t="str">
        <f>IF(ISNA(VLOOKUP(D1611,[1]finalsorted!$A:$H,$E$5,FALSE))=TRUE,"terminated",(VLOOKUP(D1611,[1]finalsorted!$A:$H,$E$5,FALSE)))</f>
        <v/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3136</v>
      </c>
      <c r="E1612" s="32">
        <f>IF(ISNA(VLOOKUP(D1612,[1]finalsorted!$A:$H,$E$5,FALSE))=TRUE,"terminated",(VLOOKUP(D1612,[1]finalsorted!$A:$H,$E$5,FALSE)))</f>
        <v>326750.77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3137</v>
      </c>
      <c r="E1613" s="32">
        <f>IF(ISNA(VLOOKUP(D1613,[1]finalsorted!$A:$H,$E$5,FALSE))=TRUE,"terminated",(VLOOKUP(D1613,[1]finalsorted!$A:$H,$E$5,FALSE)))</f>
        <v>541925.34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3138</v>
      </c>
      <c r="E1614" s="32">
        <f>IF(ISNA(VLOOKUP(D1614,[1]finalsorted!$A:$H,$E$5,FALSE))=TRUE,"terminated",(VLOOKUP(D1614,[1]finalsorted!$A:$H,$E$5,FALSE)))</f>
        <v>392585.28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3139</v>
      </c>
      <c r="E1615" s="32">
        <f>IF(ISNA(VLOOKUP(D1615,[1]finalsorted!$A:$H,$E$5,FALSE))=TRUE,"terminated",(VLOOKUP(D1615,[1]finalsorted!$A:$H,$E$5,FALSE)))</f>
        <v>461110.62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3140</v>
      </c>
      <c r="E1616" s="32">
        <f>IF(ISNA(VLOOKUP(D1616,[1]finalsorted!$A:$H,$E$5,FALSE))=TRUE,"terminated",(VLOOKUP(D1616,[1]finalsorted!$A:$H,$E$5,FALSE)))</f>
        <v>507363.62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3141</v>
      </c>
      <c r="E1617" s="32" t="str">
        <f>IF(ISNA(VLOOKUP(D1617,[1]finalsorted!$A:$H,$E$5,FALSE))=TRUE,"terminated",(VLOOKUP(D1617,[1]finalsorted!$A:$H,$E$5,FALSE)))</f>
        <v/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3142</v>
      </c>
      <c r="E1618" s="32">
        <f>IF(ISNA(VLOOKUP(D1618,[1]finalsorted!$A:$H,$E$5,FALSE))=TRUE,"terminated",(VLOOKUP(D1618,[1]finalsorted!$A:$H,$E$5,FALSE)))</f>
        <v>552536.02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3143</v>
      </c>
      <c r="E1619" s="32">
        <f>IF(ISNA(VLOOKUP(D1619,[1]finalsorted!$A:$H,$E$5,FALSE))=TRUE,"terminated",(VLOOKUP(D1619,[1]finalsorted!$A:$H,$E$5,FALSE)))</f>
        <v>1451017.52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3144</v>
      </c>
      <c r="E1620" s="32" t="str">
        <f>IF(ISNA(VLOOKUP(D1620,[1]finalsorted!$A:$H,$E$5,FALSE))=TRUE,"terminated",(VLOOKUP(D1620,[1]finalsorted!$A:$H,$E$5,FALSE)))</f>
        <v/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3145</v>
      </c>
      <c r="E1621" s="32">
        <f>IF(ISNA(VLOOKUP(D1621,[1]finalsorted!$A:$H,$E$5,FALSE))=TRUE,"terminated",(VLOOKUP(D1621,[1]finalsorted!$A:$H,$E$5,FALSE)))</f>
        <v>1028594.9</v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3146</v>
      </c>
      <c r="E1622" s="32" t="str">
        <f>IF(ISNA(VLOOKUP(D1622,[1]finalsorted!$A:$H,$E$5,FALSE))=TRUE,"terminated",(VLOOKUP(D1622,[1]finalsorted!$A:$H,$E$5,FALSE)))</f>
        <v/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3147</v>
      </c>
      <c r="E1623" s="32">
        <f>IF(ISNA(VLOOKUP(D1623,[1]finalsorted!$A:$H,$E$5,FALSE))=TRUE,"terminated",(VLOOKUP(D1623,[1]finalsorted!$A:$H,$E$5,FALSE)))</f>
        <v>678236.12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3148</v>
      </c>
      <c r="E1624" s="32">
        <f>IF(ISNA(VLOOKUP(D1624,[1]finalsorted!$A:$H,$E$5,FALSE))=TRUE,"terminated",(VLOOKUP(D1624,[1]finalsorted!$A:$H,$E$5,FALSE)))</f>
        <v>946069.1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3149</v>
      </c>
      <c r="E1625" s="32">
        <f>IF(ISNA(VLOOKUP(D1625,[1]finalsorted!$A:$H,$E$5,FALSE))=TRUE,"terminated",(VLOOKUP(D1625,[1]finalsorted!$A:$H,$E$5,FALSE)))</f>
        <v>695805.39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3150</v>
      </c>
      <c r="E1626" s="32">
        <f>IF(ISNA(VLOOKUP(D1626,[1]finalsorted!$A:$H,$E$5,FALSE))=TRUE,"terminated",(VLOOKUP(D1626,[1]finalsorted!$A:$H,$E$5,FALSE)))</f>
        <v>744036.02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3151</v>
      </c>
      <c r="E1627" s="32">
        <f>IF(ISNA(VLOOKUP(D1627,[1]finalsorted!$A:$H,$E$5,FALSE))=TRUE,"terminated",(VLOOKUP(D1627,[1]finalsorted!$A:$H,$E$5,FALSE)))</f>
        <v>381482.82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3152</v>
      </c>
      <c r="E1628" s="32">
        <f>IF(ISNA(VLOOKUP(D1628,[1]finalsorted!$A:$H,$E$5,FALSE))=TRUE,"terminated",(VLOOKUP(D1628,[1]finalsorted!$A:$H,$E$5,FALSE)))</f>
        <v>1373465.81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11092</v>
      </c>
      <c r="E1629" s="32">
        <f>IF(ISNA(VLOOKUP(D1629,[1]finalsorted!$A:$H,$E$5,FALSE))=TRUE,"terminated",(VLOOKUP(D1629,[1]finalsorted!$A:$H,$E$5,FALSE)))</f>
        <v>46449.22</v>
      </c>
    </row>
    <row r="1630" spans="1:5" outlineLevel="2" x14ac:dyDescent="0.25">
      <c r="A1630" s="15"/>
      <c r="B1630" s="15" t="s">
        <v>3107</v>
      </c>
      <c r="C1630" s="3" t="s">
        <v>10958</v>
      </c>
      <c r="D1630" s="3" t="s">
        <v>11224</v>
      </c>
      <c r="E1630" s="32">
        <f>IF(ISNA(VLOOKUP(D1630,[1]finalsorted!$A:$H,$E$5,FALSE))=TRUE,"terminated",(VLOOKUP(D1630,[1]finalsorted!$A:$H,$E$5,FALSE)))</f>
        <v>27062627.399999999</v>
      </c>
    </row>
    <row r="1631" spans="1:5" outlineLevel="3" x14ac:dyDescent="0.25">
      <c r="A1631" s="15" t="s">
        <v>11047</v>
      </c>
      <c r="B1631" s="15" t="s">
        <v>3714</v>
      </c>
      <c r="C1631" s="3" t="s">
        <v>10963</v>
      </c>
      <c r="D1631" s="3" t="s">
        <v>3713</v>
      </c>
      <c r="E1631" s="32">
        <f>IF(ISNA(VLOOKUP(D1631,[1]finalsorted!$A:$H,$E$5,FALSE))=TRUE,"terminated",(VLOOKUP(D1631,[1]finalsorted!$A:$H,$E$5,FALSE)))</f>
        <v>888521.57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3715</v>
      </c>
      <c r="E1632" s="32">
        <f>IF(ISNA(VLOOKUP(D1632,[1]finalsorted!$A:$H,$E$5,FALSE))=TRUE,"terminated",(VLOOKUP(D1632,[1]finalsorted!$A:$H,$E$5,FALSE)))</f>
        <v>825428.63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3716</v>
      </c>
      <c r="E1633" s="32">
        <f>IF(ISNA(VLOOKUP(D1633,[1]finalsorted!$A:$H,$E$5,FALSE))=TRUE,"terminated",(VLOOKUP(D1633,[1]finalsorted!$A:$H,$E$5,FALSE)))</f>
        <v>631491.03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3717</v>
      </c>
      <c r="E1634" s="32">
        <f>IF(ISNA(VLOOKUP(D1634,[1]finalsorted!$A:$H,$E$5,FALSE))=TRUE,"terminated",(VLOOKUP(D1634,[1]finalsorted!$A:$H,$E$5,FALSE)))</f>
        <v>485295.48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3718</v>
      </c>
      <c r="E1635" s="32" t="str">
        <f>IF(ISNA(VLOOKUP(D1635,[1]finalsorted!$A:$H,$E$5,FALSE))=TRUE,"terminated",(VLOOKUP(D1635,[1]finalsorted!$A:$H,$E$5,FALSE)))</f>
        <v/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3719</v>
      </c>
      <c r="E1636" s="32">
        <f>IF(ISNA(VLOOKUP(D1636,[1]finalsorted!$A:$H,$E$5,FALSE))=TRUE,"terminated",(VLOOKUP(D1636,[1]finalsorted!$A:$H,$E$5,FALSE)))</f>
        <v>529054.88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3720</v>
      </c>
      <c r="E1637" s="32">
        <f>IF(ISNA(VLOOKUP(D1637,[1]finalsorted!$A:$H,$E$5,FALSE))=TRUE,"terminated",(VLOOKUP(D1637,[1]finalsorted!$A:$H,$E$5,FALSE)))</f>
        <v>347098.81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3721</v>
      </c>
      <c r="E1638" s="32">
        <f>IF(ISNA(VLOOKUP(D1638,[1]finalsorted!$A:$H,$E$5,FALSE))=TRUE,"terminated",(VLOOKUP(D1638,[1]finalsorted!$A:$H,$E$5,FALSE)))</f>
        <v>344871.07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3722</v>
      </c>
      <c r="E1639" s="32">
        <f>IF(ISNA(VLOOKUP(D1639,[1]finalsorted!$A:$H,$E$5,FALSE))=TRUE,"terminated",(VLOOKUP(D1639,[1]finalsorted!$A:$H,$E$5,FALSE)))</f>
        <v>740837.32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3723</v>
      </c>
      <c r="E1640" s="32">
        <f>IF(ISNA(VLOOKUP(D1640,[1]finalsorted!$A:$H,$E$5,FALSE))=TRUE,"terminated",(VLOOKUP(D1640,[1]finalsorted!$A:$H,$E$5,FALSE)))</f>
        <v>467572.08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3724</v>
      </c>
      <c r="E1641" s="32">
        <f>IF(ISNA(VLOOKUP(D1641,[1]finalsorted!$A:$H,$E$5,FALSE))=TRUE,"terminated",(VLOOKUP(D1641,[1]finalsorted!$A:$H,$E$5,FALSE)))</f>
        <v>886934.86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3725</v>
      </c>
      <c r="E1642" s="32">
        <f>IF(ISNA(VLOOKUP(D1642,[1]finalsorted!$A:$H,$E$5,FALSE))=TRUE,"terminated",(VLOOKUP(D1642,[1]finalsorted!$A:$H,$E$5,FALSE)))</f>
        <v>634039.38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3726</v>
      </c>
      <c r="E1643" s="32">
        <f>IF(ISNA(VLOOKUP(D1643,[1]finalsorted!$A:$H,$E$5,FALSE))=TRUE,"terminated",(VLOOKUP(D1643,[1]finalsorted!$A:$H,$E$5,FALSE)))</f>
        <v>1021248.67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3727</v>
      </c>
      <c r="E1644" s="32" t="str">
        <f>IF(ISNA(VLOOKUP(D1644,[1]finalsorted!$A:$H,$E$5,FALSE))=TRUE,"terminated",(VLOOKUP(D1644,[1]finalsorted!$A:$H,$E$5,FALSE)))</f>
        <v/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3728</v>
      </c>
      <c r="E1645" s="32">
        <f>IF(ISNA(VLOOKUP(D1645,[1]finalsorted!$A:$H,$E$5,FALSE))=TRUE,"terminated",(VLOOKUP(D1645,[1]finalsorted!$A:$H,$E$5,FALSE)))</f>
        <v>1037460.7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3729</v>
      </c>
      <c r="E1646" s="32">
        <f>IF(ISNA(VLOOKUP(D1646,[1]finalsorted!$A:$H,$E$5,FALSE))=TRUE,"terminated",(VLOOKUP(D1646,[1]finalsorted!$A:$H,$E$5,FALSE)))</f>
        <v>800238.33</v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3730</v>
      </c>
      <c r="E1647" s="32">
        <f>IF(ISNA(VLOOKUP(D1647,[1]finalsorted!$A:$H,$E$5,FALSE))=TRUE,"terminated",(VLOOKUP(D1647,[1]finalsorted!$A:$H,$E$5,FALSE)))</f>
        <v>872481.52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3731</v>
      </c>
      <c r="E1648" s="32">
        <f>IF(ISNA(VLOOKUP(D1648,[1]finalsorted!$A:$H,$E$5,FALSE))=TRUE,"terminated",(VLOOKUP(D1648,[1]finalsorted!$A:$H,$E$5,FALSE)))</f>
        <v>835658.56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3732</v>
      </c>
      <c r="E1649" s="32" t="str">
        <f>IF(ISNA(VLOOKUP(D1649,[1]finalsorted!$A:$H,$E$5,FALSE))=TRUE,"terminated",(VLOOKUP(D1649,[1]finalsorted!$A:$H,$E$5,FALSE)))</f>
        <v/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3733</v>
      </c>
      <c r="E1650" s="32">
        <f>IF(ISNA(VLOOKUP(D1650,[1]finalsorted!$A:$H,$E$5,FALSE))=TRUE,"terminated",(VLOOKUP(D1650,[1]finalsorted!$A:$H,$E$5,FALSE)))</f>
        <v>1125042.69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3734</v>
      </c>
      <c r="E1651" s="32">
        <f>IF(ISNA(VLOOKUP(D1651,[1]finalsorted!$A:$H,$E$5,FALSE))=TRUE,"terminated",(VLOOKUP(D1651,[1]finalsorted!$A:$H,$E$5,FALSE)))</f>
        <v>822618.06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3735</v>
      </c>
      <c r="E1652" s="32">
        <f>IF(ISNA(VLOOKUP(D1652,[1]finalsorted!$A:$H,$E$5,FALSE))=TRUE,"terminated",(VLOOKUP(D1652,[1]finalsorted!$A:$H,$E$5,FALSE)))</f>
        <v>1561076.55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3736</v>
      </c>
      <c r="E1653" s="32">
        <f>IF(ISNA(VLOOKUP(D1653,[1]finalsorted!$A:$H,$E$5,FALSE))=TRUE,"terminated",(VLOOKUP(D1653,[1]finalsorted!$A:$H,$E$5,FALSE)))</f>
        <v>1588777.12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3737</v>
      </c>
      <c r="E1654" s="32">
        <f>IF(ISNA(VLOOKUP(D1654,[1]finalsorted!$A:$H,$E$5,FALSE))=TRUE,"terminated",(VLOOKUP(D1654,[1]finalsorted!$A:$H,$E$5,FALSE)))</f>
        <v>1291740.26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3738</v>
      </c>
      <c r="E1655" s="32">
        <f>IF(ISNA(VLOOKUP(D1655,[1]finalsorted!$A:$H,$E$5,FALSE))=TRUE,"terminated",(VLOOKUP(D1655,[1]finalsorted!$A:$H,$E$5,FALSE)))</f>
        <v>904431.27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3739</v>
      </c>
      <c r="E1656" s="32">
        <f>IF(ISNA(VLOOKUP(D1656,[1]finalsorted!$A:$H,$E$5,FALSE))=TRUE,"terminated",(VLOOKUP(D1656,[1]finalsorted!$A:$H,$E$5,FALSE)))</f>
        <v>753389.07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3740</v>
      </c>
      <c r="E1657" s="32">
        <f>IF(ISNA(VLOOKUP(D1657,[1]finalsorted!$A:$H,$E$5,FALSE))=TRUE,"terminated",(VLOOKUP(D1657,[1]finalsorted!$A:$H,$E$5,FALSE)))</f>
        <v>827851.4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3741</v>
      </c>
      <c r="E1658" s="32" t="str">
        <f>IF(ISNA(VLOOKUP(D1658,[1]finalsorted!$A:$H,$E$5,FALSE))=TRUE,"terminated",(VLOOKUP(D1658,[1]finalsorted!$A:$H,$E$5,FALSE)))</f>
        <v/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3742</v>
      </c>
      <c r="E1659" s="32">
        <f>IF(ISNA(VLOOKUP(D1659,[1]finalsorted!$A:$H,$E$5,FALSE))=TRUE,"terminated",(VLOOKUP(D1659,[1]finalsorted!$A:$H,$E$5,FALSE)))</f>
        <v>1110895.1499999999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3743</v>
      </c>
      <c r="E1660" s="32">
        <f>IF(ISNA(VLOOKUP(D1660,[1]finalsorted!$A:$H,$E$5,FALSE))=TRUE,"terminated",(VLOOKUP(D1660,[1]finalsorted!$A:$H,$E$5,FALSE)))</f>
        <v>390132.14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3744</v>
      </c>
      <c r="E1661" s="32">
        <f>IF(ISNA(VLOOKUP(D1661,[1]finalsorted!$A:$H,$E$5,FALSE))=TRUE,"terminated",(VLOOKUP(D1661,[1]finalsorted!$A:$H,$E$5,FALSE)))</f>
        <v>1141960.9099999999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3745</v>
      </c>
      <c r="E1662" s="32">
        <f>IF(ISNA(VLOOKUP(D1662,[1]finalsorted!$A:$H,$E$5,FALSE))=TRUE,"terminated",(VLOOKUP(D1662,[1]finalsorted!$A:$H,$E$5,FALSE)))</f>
        <v>545776.78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3746</v>
      </c>
      <c r="E1663" s="32">
        <f>IF(ISNA(VLOOKUP(D1663,[1]finalsorted!$A:$H,$E$5,FALSE))=TRUE,"terminated",(VLOOKUP(D1663,[1]finalsorted!$A:$H,$E$5,FALSE)))</f>
        <v>538250.35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3747</v>
      </c>
      <c r="E1664" s="32">
        <f>IF(ISNA(VLOOKUP(D1664,[1]finalsorted!$A:$H,$E$5,FALSE))=TRUE,"terminated",(VLOOKUP(D1664,[1]finalsorted!$A:$H,$E$5,FALSE)))</f>
        <v>496806.7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3748</v>
      </c>
      <c r="E1665" s="32">
        <f>IF(ISNA(VLOOKUP(D1665,[1]finalsorted!$A:$H,$E$5,FALSE))=TRUE,"terminated",(VLOOKUP(D1665,[1]finalsorted!$A:$H,$E$5,FALSE)))</f>
        <v>660511.15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3749</v>
      </c>
      <c r="E1666" s="32">
        <f>IF(ISNA(VLOOKUP(D1666,[1]finalsorted!$A:$H,$E$5,FALSE))=TRUE,"terminated",(VLOOKUP(D1666,[1]finalsorted!$A:$H,$E$5,FALSE)))</f>
        <v>846451.89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3750</v>
      </c>
      <c r="E1667" s="32">
        <f>IF(ISNA(VLOOKUP(D1667,[1]finalsorted!$A:$H,$E$5,FALSE))=TRUE,"terminated",(VLOOKUP(D1667,[1]finalsorted!$A:$H,$E$5,FALSE)))</f>
        <v>190625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3751</v>
      </c>
      <c r="E1668" s="32">
        <f>IF(ISNA(VLOOKUP(D1668,[1]finalsorted!$A:$H,$E$5,FALSE))=TRUE,"terminated",(VLOOKUP(D1668,[1]finalsorted!$A:$H,$E$5,FALSE)))</f>
        <v>503555.76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3752</v>
      </c>
      <c r="E1669" s="32">
        <f>IF(ISNA(VLOOKUP(D1669,[1]finalsorted!$A:$H,$E$5,FALSE))=TRUE,"terminated",(VLOOKUP(D1669,[1]finalsorted!$A:$H,$E$5,FALSE)))</f>
        <v>626481.22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3753</v>
      </c>
      <c r="E1670" s="32">
        <f>IF(ISNA(VLOOKUP(D1670,[1]finalsorted!$A:$H,$E$5,FALSE))=TRUE,"terminated",(VLOOKUP(D1670,[1]finalsorted!$A:$H,$E$5,FALSE)))</f>
        <v>1194798.3500000001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3754</v>
      </c>
      <c r="E1671" s="32">
        <f>IF(ISNA(VLOOKUP(D1671,[1]finalsorted!$A:$H,$E$5,FALSE))=TRUE,"terminated",(VLOOKUP(D1671,[1]finalsorted!$A:$H,$E$5,FALSE)))</f>
        <v>560071.4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3755</v>
      </c>
      <c r="E1672" s="32">
        <f>IF(ISNA(VLOOKUP(D1672,[1]finalsorted!$A:$H,$E$5,FALSE))=TRUE,"terminated",(VLOOKUP(D1672,[1]finalsorted!$A:$H,$E$5,FALSE)))</f>
        <v>1140205.31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3756</v>
      </c>
      <c r="E1673" s="32">
        <f>IF(ISNA(VLOOKUP(D1673,[1]finalsorted!$A:$H,$E$5,FALSE))=TRUE,"terminated",(VLOOKUP(D1673,[1]finalsorted!$A:$H,$E$5,FALSE)))</f>
        <v>1140519.6599999999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3757</v>
      </c>
      <c r="E1674" s="32">
        <f>IF(ISNA(VLOOKUP(D1674,[1]finalsorted!$A:$H,$E$5,FALSE))=TRUE,"terminated",(VLOOKUP(D1674,[1]finalsorted!$A:$H,$E$5,FALSE)))</f>
        <v>878841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3758</v>
      </c>
      <c r="E1675" s="32">
        <f>IF(ISNA(VLOOKUP(D1675,[1]finalsorted!$A:$H,$E$5,FALSE))=TRUE,"terminated",(VLOOKUP(D1675,[1]finalsorted!$A:$H,$E$5,FALSE)))</f>
        <v>844410.15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3759</v>
      </c>
      <c r="E1676" s="32">
        <f>IF(ISNA(VLOOKUP(D1676,[1]finalsorted!$A:$H,$E$5,FALSE))=TRUE,"terminated",(VLOOKUP(D1676,[1]finalsorted!$A:$H,$E$5,FALSE)))</f>
        <v>356726.6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3760</v>
      </c>
      <c r="E1677" s="32">
        <f>IF(ISNA(VLOOKUP(D1677,[1]finalsorted!$A:$H,$E$5,FALSE))=TRUE,"terminated",(VLOOKUP(D1677,[1]finalsorted!$A:$H,$E$5,FALSE)))</f>
        <v>160468.68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3761</v>
      </c>
      <c r="E1678" s="32">
        <f>IF(ISNA(VLOOKUP(D1678,[1]finalsorted!$A:$H,$E$5,FALSE))=TRUE,"terminated",(VLOOKUP(D1678,[1]finalsorted!$A:$H,$E$5,FALSE)))</f>
        <v>382067.07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3762</v>
      </c>
      <c r="E1679" s="32" t="str">
        <f>IF(ISNA(VLOOKUP(D1679,[1]finalsorted!$A:$H,$E$5,FALSE))=TRUE,"terminated",(VLOOKUP(D1679,[1]finalsorted!$A:$H,$E$5,FALSE)))</f>
        <v/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3763</v>
      </c>
      <c r="E1680" s="32">
        <f>IF(ISNA(VLOOKUP(D1680,[1]finalsorted!$A:$H,$E$5,FALSE))=TRUE,"terminated",(VLOOKUP(D1680,[1]finalsorted!$A:$H,$E$5,FALSE)))</f>
        <v>524569.46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3764</v>
      </c>
      <c r="E1681" s="32" t="str">
        <f>IF(ISNA(VLOOKUP(D1681,[1]finalsorted!$A:$H,$E$5,FALSE))=TRUE,"terminated",(VLOOKUP(D1681,[1]finalsorted!$A:$H,$E$5,FALSE)))</f>
        <v/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3765</v>
      </c>
      <c r="E1682" s="32">
        <f>IF(ISNA(VLOOKUP(D1682,[1]finalsorted!$A:$H,$E$5,FALSE))=TRUE,"terminated",(VLOOKUP(D1682,[1]finalsorted!$A:$H,$E$5,FALSE)))</f>
        <v>1557290.41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3766</v>
      </c>
      <c r="E1683" s="32">
        <f>IF(ISNA(VLOOKUP(D1683,[1]finalsorted!$A:$H,$E$5,FALSE))=TRUE,"terminated",(VLOOKUP(D1683,[1]finalsorted!$A:$H,$E$5,FALSE)))</f>
        <v>1001924.72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3767</v>
      </c>
      <c r="E1684" s="32">
        <f>IF(ISNA(VLOOKUP(D1684,[1]finalsorted!$A:$H,$E$5,FALSE))=TRUE,"terminated",(VLOOKUP(D1684,[1]finalsorted!$A:$H,$E$5,FALSE)))</f>
        <v>1032142.1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3768</v>
      </c>
      <c r="E1685" s="32">
        <f>IF(ISNA(VLOOKUP(D1685,[1]finalsorted!$A:$H,$E$5,FALSE))=TRUE,"terminated",(VLOOKUP(D1685,[1]finalsorted!$A:$H,$E$5,FALSE)))</f>
        <v>347407.82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3769</v>
      </c>
      <c r="E1686" s="32">
        <f>IF(ISNA(VLOOKUP(D1686,[1]finalsorted!$A:$H,$E$5,FALSE))=TRUE,"terminated",(VLOOKUP(D1686,[1]finalsorted!$A:$H,$E$5,FALSE)))</f>
        <v>398733.47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3770</v>
      </c>
      <c r="E1687" s="32">
        <f>IF(ISNA(VLOOKUP(D1687,[1]finalsorted!$A:$H,$E$5,FALSE))=TRUE,"terminated",(VLOOKUP(D1687,[1]finalsorted!$A:$H,$E$5,FALSE)))</f>
        <v>783737.88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3771</v>
      </c>
      <c r="E1688" s="32">
        <f>IF(ISNA(VLOOKUP(D1688,[1]finalsorted!$A:$H,$E$5,FALSE))=TRUE,"terminated",(VLOOKUP(D1688,[1]finalsorted!$A:$H,$E$5,FALSE)))</f>
        <v>475553.93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3772</v>
      </c>
      <c r="E1689" s="32">
        <f>IF(ISNA(VLOOKUP(D1689,[1]finalsorted!$A:$H,$E$5,FALSE))=TRUE,"terminated",(VLOOKUP(D1689,[1]finalsorted!$A:$H,$E$5,FALSE)))</f>
        <v>910204.27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3773</v>
      </c>
      <c r="E1690" s="32">
        <f>IF(ISNA(VLOOKUP(D1690,[1]finalsorted!$A:$H,$E$5,FALSE))=TRUE,"terminated",(VLOOKUP(D1690,[1]finalsorted!$A:$H,$E$5,FALSE)))</f>
        <v>562230.06999999995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3774</v>
      </c>
      <c r="E1691" s="32" t="str">
        <f>IF(ISNA(VLOOKUP(D1691,[1]finalsorted!$A:$H,$E$5,FALSE))=TRUE,"terminated",(VLOOKUP(D1691,[1]finalsorted!$A:$H,$E$5,FALSE)))</f>
        <v/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3775</v>
      </c>
      <c r="E1692" s="32">
        <f>IF(ISNA(VLOOKUP(D1692,[1]finalsorted!$A:$H,$E$5,FALSE))=TRUE,"terminated",(VLOOKUP(D1692,[1]finalsorted!$A:$H,$E$5,FALSE)))</f>
        <v>814656.05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3776</v>
      </c>
      <c r="E1693" s="32">
        <f>IF(ISNA(VLOOKUP(D1693,[1]finalsorted!$A:$H,$E$5,FALSE))=TRUE,"terminated",(VLOOKUP(D1693,[1]finalsorted!$A:$H,$E$5,FALSE)))</f>
        <v>740215.3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3777</v>
      </c>
      <c r="E1694" s="32">
        <f>IF(ISNA(VLOOKUP(D1694,[1]finalsorted!$A:$H,$E$5,FALSE))=TRUE,"terminated",(VLOOKUP(D1694,[1]finalsorted!$A:$H,$E$5,FALSE)))</f>
        <v>459244.12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3778</v>
      </c>
      <c r="E1695" s="32">
        <f>IF(ISNA(VLOOKUP(D1695,[1]finalsorted!$A:$H,$E$5,FALSE))=TRUE,"terminated",(VLOOKUP(D1695,[1]finalsorted!$A:$H,$E$5,FALSE)))</f>
        <v>741820.12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3779</v>
      </c>
      <c r="E1696" s="32" t="str">
        <f>IF(ISNA(VLOOKUP(D1696,[1]finalsorted!$A:$H,$E$5,FALSE))=TRUE,"terminated",(VLOOKUP(D1696,[1]finalsorted!$A:$H,$E$5,FALSE)))</f>
        <v/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3780</v>
      </c>
      <c r="E1697" s="32">
        <f>IF(ISNA(VLOOKUP(D1697,[1]finalsorted!$A:$H,$E$5,FALSE))=TRUE,"terminated",(VLOOKUP(D1697,[1]finalsorted!$A:$H,$E$5,FALSE)))</f>
        <v>361007.56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3781</v>
      </c>
      <c r="E1698" s="32" t="str">
        <f>IF(ISNA(VLOOKUP(D1698,[1]finalsorted!$A:$H,$E$5,FALSE))=TRUE,"terminated",(VLOOKUP(D1698,[1]finalsorted!$A:$H,$E$5,FALSE)))</f>
        <v/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3782</v>
      </c>
      <c r="E1699" s="32">
        <f>IF(ISNA(VLOOKUP(D1699,[1]finalsorted!$A:$H,$E$5,FALSE))=TRUE,"terminated",(VLOOKUP(D1699,[1]finalsorted!$A:$H,$E$5,FALSE)))</f>
        <v>340817.4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3783</v>
      </c>
      <c r="E1700" s="32">
        <f>IF(ISNA(VLOOKUP(D1700,[1]finalsorted!$A:$H,$E$5,FALSE))=TRUE,"terminated",(VLOOKUP(D1700,[1]finalsorted!$A:$H,$E$5,FALSE)))</f>
        <v>210189.02</v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3784</v>
      </c>
      <c r="E1701" s="32" t="str">
        <f>IF(ISNA(VLOOKUP(D1701,[1]finalsorted!$A:$H,$E$5,FALSE))=TRUE,"terminated",(VLOOKUP(D1701,[1]finalsorted!$A:$H,$E$5,FALSE)))</f>
        <v/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3785</v>
      </c>
      <c r="E1702" s="32">
        <f>IF(ISNA(VLOOKUP(D1702,[1]finalsorted!$A:$H,$E$5,FALSE))=TRUE,"terminated",(VLOOKUP(D1702,[1]finalsorted!$A:$H,$E$5,FALSE)))</f>
        <v>351238.33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3786</v>
      </c>
      <c r="E1703" s="32">
        <f>IF(ISNA(VLOOKUP(D1703,[1]finalsorted!$A:$H,$E$5,FALSE))=TRUE,"terminated",(VLOOKUP(D1703,[1]finalsorted!$A:$H,$E$5,FALSE)))</f>
        <v>168405.6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3787</v>
      </c>
      <c r="E1704" s="32">
        <f>IF(ISNA(VLOOKUP(D1704,[1]finalsorted!$A:$H,$E$5,FALSE))=TRUE,"terminated",(VLOOKUP(D1704,[1]finalsorted!$A:$H,$E$5,FALSE)))</f>
        <v>239047.73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3788</v>
      </c>
      <c r="E1705" s="32">
        <f>IF(ISNA(VLOOKUP(D1705,[1]finalsorted!$A:$H,$E$5,FALSE))=TRUE,"terminated",(VLOOKUP(D1705,[1]finalsorted!$A:$H,$E$5,FALSE)))</f>
        <v>621488.31000000006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3789</v>
      </c>
      <c r="E1706" s="32">
        <f>IF(ISNA(VLOOKUP(D1706,[1]finalsorted!$A:$H,$E$5,FALSE))=TRUE,"terminated",(VLOOKUP(D1706,[1]finalsorted!$A:$H,$E$5,FALSE)))</f>
        <v>1016166.7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3790</v>
      </c>
      <c r="E1707" s="32" t="str">
        <f>IF(ISNA(VLOOKUP(D1707,[1]finalsorted!$A:$H,$E$5,FALSE))=TRUE,"terminated",(VLOOKUP(D1707,[1]finalsorted!$A:$H,$E$5,FALSE)))</f>
        <v/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3791</v>
      </c>
      <c r="E1708" s="32">
        <f>IF(ISNA(VLOOKUP(D1708,[1]finalsorted!$A:$H,$E$5,FALSE))=TRUE,"terminated",(VLOOKUP(D1708,[1]finalsorted!$A:$H,$E$5,FALSE)))</f>
        <v>531827.41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3792</v>
      </c>
      <c r="E1709" s="32">
        <f>IF(ISNA(VLOOKUP(D1709,[1]finalsorted!$A:$H,$E$5,FALSE))=TRUE,"terminated",(VLOOKUP(D1709,[1]finalsorted!$A:$H,$E$5,FALSE)))</f>
        <v>216860.09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3793</v>
      </c>
      <c r="E1710" s="32">
        <f>IF(ISNA(VLOOKUP(D1710,[1]finalsorted!$A:$H,$E$5,FALSE))=TRUE,"terminated",(VLOOKUP(D1710,[1]finalsorted!$A:$H,$E$5,FALSE)))</f>
        <v>393675.33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3794</v>
      </c>
      <c r="E1711" s="32">
        <f>IF(ISNA(VLOOKUP(D1711,[1]finalsorted!$A:$H,$E$5,FALSE))=TRUE,"terminated",(VLOOKUP(D1711,[1]finalsorted!$A:$H,$E$5,FALSE)))</f>
        <v>343651.32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3795</v>
      </c>
      <c r="E1712" s="32">
        <f>IF(ISNA(VLOOKUP(D1712,[1]finalsorted!$A:$H,$E$5,FALSE))=TRUE,"terminated",(VLOOKUP(D1712,[1]finalsorted!$A:$H,$E$5,FALSE)))</f>
        <v>342938.41</v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3796</v>
      </c>
      <c r="E1713" s="32" t="str">
        <f>IF(ISNA(VLOOKUP(D1713,[1]finalsorted!$A:$H,$E$5,FALSE))=TRUE,"terminated",(VLOOKUP(D1713,[1]finalsorted!$A:$H,$E$5,FALSE)))</f>
        <v/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3797</v>
      </c>
      <c r="E1714" s="32">
        <f>IF(ISNA(VLOOKUP(D1714,[1]finalsorted!$A:$H,$E$5,FALSE))=TRUE,"terminated",(VLOOKUP(D1714,[1]finalsorted!$A:$H,$E$5,FALSE)))</f>
        <v>266768.58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3798</v>
      </c>
      <c r="E1715" s="32">
        <f>IF(ISNA(VLOOKUP(D1715,[1]finalsorted!$A:$H,$E$5,FALSE))=TRUE,"terminated",(VLOOKUP(D1715,[1]finalsorted!$A:$H,$E$5,FALSE)))</f>
        <v>528399.30000000005</v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3799</v>
      </c>
      <c r="E1716" s="32" t="str">
        <f>IF(ISNA(VLOOKUP(D1716,[1]finalsorted!$A:$H,$E$5,FALSE))=TRUE,"terminated",(VLOOKUP(D1716,[1]finalsorted!$A:$H,$E$5,FALSE)))</f>
        <v/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3800</v>
      </c>
      <c r="E1717" s="32">
        <f>IF(ISNA(VLOOKUP(D1717,[1]finalsorted!$A:$H,$E$5,FALSE))=TRUE,"terminated",(VLOOKUP(D1717,[1]finalsorted!$A:$H,$E$5,FALSE)))</f>
        <v>472246.94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3801</v>
      </c>
      <c r="E1718" s="32">
        <f>IF(ISNA(VLOOKUP(D1718,[1]finalsorted!$A:$H,$E$5,FALSE))=TRUE,"terminated",(VLOOKUP(D1718,[1]finalsorted!$A:$H,$E$5,FALSE)))</f>
        <v>1084470.99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3802</v>
      </c>
      <c r="E1719" s="32">
        <f>IF(ISNA(VLOOKUP(D1719,[1]finalsorted!$A:$H,$E$5,FALSE))=TRUE,"terminated",(VLOOKUP(D1719,[1]finalsorted!$A:$H,$E$5,FALSE)))</f>
        <v>332497.27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3803</v>
      </c>
      <c r="E1720" s="32">
        <f>IF(ISNA(VLOOKUP(D1720,[1]finalsorted!$A:$H,$E$5,FALSE))=TRUE,"terminated",(VLOOKUP(D1720,[1]finalsorted!$A:$H,$E$5,FALSE)))</f>
        <v>518250.42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3804</v>
      </c>
      <c r="E1721" s="32">
        <f>IF(ISNA(VLOOKUP(D1721,[1]finalsorted!$A:$H,$E$5,FALSE))=TRUE,"terminated",(VLOOKUP(D1721,[1]finalsorted!$A:$H,$E$5,FALSE)))</f>
        <v>826701.33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3805</v>
      </c>
      <c r="E1722" s="32" t="str">
        <f>IF(ISNA(VLOOKUP(D1722,[1]finalsorted!$A:$H,$E$5,FALSE))=TRUE,"terminated",(VLOOKUP(D1722,[1]finalsorted!$A:$H,$E$5,FALSE)))</f>
        <v/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3806</v>
      </c>
      <c r="E1723" s="32">
        <f>IF(ISNA(VLOOKUP(D1723,[1]finalsorted!$A:$H,$E$5,FALSE))=TRUE,"terminated",(VLOOKUP(D1723,[1]finalsorted!$A:$H,$E$5,FALSE)))</f>
        <v>1377573.42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3807</v>
      </c>
      <c r="E1724" s="32" t="str">
        <f>IF(ISNA(VLOOKUP(D1724,[1]finalsorted!$A:$H,$E$5,FALSE))=TRUE,"terminated",(VLOOKUP(D1724,[1]finalsorted!$A:$H,$E$5,FALSE)))</f>
        <v/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3808</v>
      </c>
      <c r="E1725" s="32">
        <f>IF(ISNA(VLOOKUP(D1725,[1]finalsorted!$A:$H,$E$5,FALSE))=TRUE,"terminated",(VLOOKUP(D1725,[1]finalsorted!$A:$H,$E$5,FALSE)))</f>
        <v>516798.19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3809</v>
      </c>
      <c r="E1726" s="32">
        <f>IF(ISNA(VLOOKUP(D1726,[1]finalsorted!$A:$H,$E$5,FALSE))=TRUE,"terminated",(VLOOKUP(D1726,[1]finalsorted!$A:$H,$E$5,FALSE)))</f>
        <v>889821.87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3810</v>
      </c>
      <c r="E1727" s="32">
        <f>IF(ISNA(VLOOKUP(D1727,[1]finalsorted!$A:$H,$E$5,FALSE))=TRUE,"terminated",(VLOOKUP(D1727,[1]finalsorted!$A:$H,$E$5,FALSE)))</f>
        <v>1205585.56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3811</v>
      </c>
      <c r="E1728" s="32">
        <f>IF(ISNA(VLOOKUP(D1728,[1]finalsorted!$A:$H,$E$5,FALSE))=TRUE,"terminated",(VLOOKUP(D1728,[1]finalsorted!$A:$H,$E$5,FALSE)))</f>
        <v>363217.63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3812</v>
      </c>
      <c r="E1729" s="32">
        <f>IF(ISNA(VLOOKUP(D1729,[1]finalsorted!$A:$H,$E$5,FALSE))=TRUE,"terminated",(VLOOKUP(D1729,[1]finalsorted!$A:$H,$E$5,FALSE)))</f>
        <v>1080931.48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3813</v>
      </c>
      <c r="E1730" s="32">
        <f>IF(ISNA(VLOOKUP(D1730,[1]finalsorted!$A:$H,$E$5,FALSE))=TRUE,"terminated",(VLOOKUP(D1730,[1]finalsorted!$A:$H,$E$5,FALSE)))</f>
        <v>343157.77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3814</v>
      </c>
      <c r="E1731" s="32">
        <f>IF(ISNA(VLOOKUP(D1731,[1]finalsorted!$A:$H,$E$5,FALSE))=TRUE,"terminated",(VLOOKUP(D1731,[1]finalsorted!$A:$H,$E$5,FALSE)))</f>
        <v>1229006.94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3815</v>
      </c>
      <c r="E1732" s="32" t="str">
        <f>IF(ISNA(VLOOKUP(D1732,[1]finalsorted!$A:$H,$E$5,FALSE))=TRUE,"terminated",(VLOOKUP(D1732,[1]finalsorted!$A:$H,$E$5,FALSE)))</f>
        <v/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3816</v>
      </c>
      <c r="E1733" s="32">
        <f>IF(ISNA(VLOOKUP(D1733,[1]finalsorted!$A:$H,$E$5,FALSE))=TRUE,"terminated",(VLOOKUP(D1733,[1]finalsorted!$A:$H,$E$5,FALSE)))</f>
        <v>470202.65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3817</v>
      </c>
      <c r="E1734" s="32">
        <f>IF(ISNA(VLOOKUP(D1734,[1]finalsorted!$A:$H,$E$5,FALSE))=TRUE,"terminated",(VLOOKUP(D1734,[1]finalsorted!$A:$H,$E$5,FALSE)))</f>
        <v>449350.97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3818</v>
      </c>
      <c r="E1735" s="32">
        <f>IF(ISNA(VLOOKUP(D1735,[1]finalsorted!$A:$H,$E$5,FALSE))=TRUE,"terminated",(VLOOKUP(D1735,[1]finalsorted!$A:$H,$E$5,FALSE)))</f>
        <v>570432.71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3819</v>
      </c>
      <c r="E1736" s="32">
        <f>IF(ISNA(VLOOKUP(D1736,[1]finalsorted!$A:$H,$E$5,FALSE))=TRUE,"terminated",(VLOOKUP(D1736,[1]finalsorted!$A:$H,$E$5,FALSE)))</f>
        <v>379841.31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3820</v>
      </c>
      <c r="E1737" s="32">
        <f>IF(ISNA(VLOOKUP(D1737,[1]finalsorted!$A:$H,$E$5,FALSE))=TRUE,"terminated",(VLOOKUP(D1737,[1]finalsorted!$A:$H,$E$5,FALSE)))</f>
        <v>744663.44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3821</v>
      </c>
      <c r="E1738" s="32">
        <f>IF(ISNA(VLOOKUP(D1738,[1]finalsorted!$A:$H,$E$5,FALSE))=TRUE,"terminated",(VLOOKUP(D1738,[1]finalsorted!$A:$H,$E$5,FALSE)))</f>
        <v>467394.55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3822</v>
      </c>
      <c r="E1739" s="32">
        <f>IF(ISNA(VLOOKUP(D1739,[1]finalsorted!$A:$H,$E$5,FALSE))=TRUE,"terminated",(VLOOKUP(D1739,[1]finalsorted!$A:$H,$E$5,FALSE)))</f>
        <v>904461.39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3823</v>
      </c>
      <c r="E1740" s="32">
        <f>IF(ISNA(VLOOKUP(D1740,[1]finalsorted!$A:$H,$E$5,FALSE))=TRUE,"terminated",(VLOOKUP(D1740,[1]finalsorted!$A:$H,$E$5,FALSE)))</f>
        <v>414429.39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3824</v>
      </c>
      <c r="E1741" s="32">
        <f>IF(ISNA(VLOOKUP(D1741,[1]finalsorted!$A:$H,$E$5,FALSE))=TRUE,"terminated",(VLOOKUP(D1741,[1]finalsorted!$A:$H,$E$5,FALSE)))</f>
        <v>393543.11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3825</v>
      </c>
      <c r="E1742" s="32" t="str">
        <f>IF(ISNA(VLOOKUP(D1742,[1]finalsorted!$A:$H,$E$5,FALSE))=TRUE,"terminated",(VLOOKUP(D1742,[1]finalsorted!$A:$H,$E$5,FALSE)))</f>
        <v/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3826</v>
      </c>
      <c r="E1743" s="32">
        <f>IF(ISNA(VLOOKUP(D1743,[1]finalsorted!$A:$H,$E$5,FALSE))=TRUE,"terminated",(VLOOKUP(D1743,[1]finalsorted!$A:$H,$E$5,FALSE)))</f>
        <v>322166.46000000002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3827</v>
      </c>
      <c r="E1744" s="32">
        <f>IF(ISNA(VLOOKUP(D1744,[1]finalsorted!$A:$H,$E$5,FALSE))=TRUE,"terminated",(VLOOKUP(D1744,[1]finalsorted!$A:$H,$E$5,FALSE)))</f>
        <v>725184.68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3828</v>
      </c>
      <c r="E1745" s="32">
        <f>IF(ISNA(VLOOKUP(D1745,[1]finalsorted!$A:$H,$E$5,FALSE))=TRUE,"terminated",(VLOOKUP(D1745,[1]finalsorted!$A:$H,$E$5,FALSE)))</f>
        <v>394483.12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3829</v>
      </c>
      <c r="E1746" s="32">
        <f>IF(ISNA(VLOOKUP(D1746,[1]finalsorted!$A:$H,$E$5,FALSE))=TRUE,"terminated",(VLOOKUP(D1746,[1]finalsorted!$A:$H,$E$5,FALSE)))</f>
        <v>424650.84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3830</v>
      </c>
      <c r="E1747" s="32" t="str">
        <f>IF(ISNA(VLOOKUP(D1747,[1]finalsorted!$A:$H,$E$5,FALSE))=TRUE,"terminated",(VLOOKUP(D1747,[1]finalsorted!$A:$H,$E$5,FALSE)))</f>
        <v/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3831</v>
      </c>
      <c r="E1748" s="32">
        <f>IF(ISNA(VLOOKUP(D1748,[1]finalsorted!$A:$H,$E$5,FALSE))=TRUE,"terminated",(VLOOKUP(D1748,[1]finalsorted!$A:$H,$E$5,FALSE)))</f>
        <v>687249.37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3832</v>
      </c>
      <c r="E1749" s="32">
        <f>IF(ISNA(VLOOKUP(D1749,[1]finalsorted!$A:$H,$E$5,FALSE))=TRUE,"terminated",(VLOOKUP(D1749,[1]finalsorted!$A:$H,$E$5,FALSE)))</f>
        <v>557385.22</v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3833</v>
      </c>
      <c r="E1750" s="32" t="str">
        <f>IF(ISNA(VLOOKUP(D1750,[1]finalsorted!$A:$H,$E$5,FALSE))=TRUE,"terminated",(VLOOKUP(D1750,[1]finalsorted!$A:$H,$E$5,FALSE)))</f>
        <v/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3834</v>
      </c>
      <c r="E1751" s="32">
        <f>IF(ISNA(VLOOKUP(D1751,[1]finalsorted!$A:$H,$E$5,FALSE))=TRUE,"terminated",(VLOOKUP(D1751,[1]finalsorted!$A:$H,$E$5,FALSE)))</f>
        <v>810699.83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3835</v>
      </c>
      <c r="E1752" s="32">
        <f>IF(ISNA(VLOOKUP(D1752,[1]finalsorted!$A:$H,$E$5,FALSE))=TRUE,"terminated",(VLOOKUP(D1752,[1]finalsorted!$A:$H,$E$5,FALSE)))</f>
        <v>453724.17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3836</v>
      </c>
      <c r="E1753" s="32">
        <f>IF(ISNA(VLOOKUP(D1753,[1]finalsorted!$A:$H,$E$5,FALSE))=TRUE,"terminated",(VLOOKUP(D1753,[1]finalsorted!$A:$H,$E$5,FALSE)))</f>
        <v>676854.38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3837</v>
      </c>
      <c r="E1754" s="32" t="str">
        <f>IF(ISNA(VLOOKUP(D1754,[1]finalsorted!$A:$H,$E$5,FALSE))=TRUE,"terminated",(VLOOKUP(D1754,[1]finalsorted!$A:$H,$E$5,FALSE)))</f>
        <v/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3838</v>
      </c>
      <c r="E1755" s="32">
        <f>IF(ISNA(VLOOKUP(D1755,[1]finalsorted!$A:$H,$E$5,FALSE))=TRUE,"terminated",(VLOOKUP(D1755,[1]finalsorted!$A:$H,$E$5,FALSE)))</f>
        <v>578913.34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3839</v>
      </c>
      <c r="E1756" s="32">
        <f>IF(ISNA(VLOOKUP(D1756,[1]finalsorted!$A:$H,$E$5,FALSE))=TRUE,"terminated",(VLOOKUP(D1756,[1]finalsorted!$A:$H,$E$5,FALSE)))</f>
        <v>926672.85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3840</v>
      </c>
      <c r="E1757" s="32">
        <f>IF(ISNA(VLOOKUP(D1757,[1]finalsorted!$A:$H,$E$5,FALSE))=TRUE,"terminated",(VLOOKUP(D1757,[1]finalsorted!$A:$H,$E$5,FALSE)))</f>
        <v>285545.53999999998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3841</v>
      </c>
      <c r="E1758" s="32">
        <f>IF(ISNA(VLOOKUP(D1758,[1]finalsorted!$A:$H,$E$5,FALSE))=TRUE,"terminated",(VLOOKUP(D1758,[1]finalsorted!$A:$H,$E$5,FALSE)))</f>
        <v>636601.18000000005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3842</v>
      </c>
      <c r="E1759" s="32" t="str">
        <f>IF(ISNA(VLOOKUP(D1759,[1]finalsorted!$A:$H,$E$5,FALSE))=TRUE,"terminated",(VLOOKUP(D1759,[1]finalsorted!$A:$H,$E$5,FALSE)))</f>
        <v/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3843</v>
      </c>
      <c r="E1760" s="32">
        <f>IF(ISNA(VLOOKUP(D1760,[1]finalsorted!$A:$H,$E$5,FALSE))=TRUE,"terminated",(VLOOKUP(D1760,[1]finalsorted!$A:$H,$E$5,FALSE)))</f>
        <v>328603.36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3844</v>
      </c>
      <c r="E1761" s="32">
        <f>IF(ISNA(VLOOKUP(D1761,[1]finalsorted!$A:$H,$E$5,FALSE))=TRUE,"terminated",(VLOOKUP(D1761,[1]finalsorted!$A:$H,$E$5,FALSE)))</f>
        <v>1101864.95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3845</v>
      </c>
      <c r="E1762" s="32">
        <f>IF(ISNA(VLOOKUP(D1762,[1]finalsorted!$A:$H,$E$5,FALSE))=TRUE,"terminated",(VLOOKUP(D1762,[1]finalsorted!$A:$H,$E$5,FALSE)))</f>
        <v>748688.82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3846</v>
      </c>
      <c r="E1763" s="32" t="str">
        <f>IF(ISNA(VLOOKUP(D1763,[1]finalsorted!$A:$H,$E$5,FALSE))=TRUE,"terminated",(VLOOKUP(D1763,[1]finalsorted!$A:$H,$E$5,FALSE)))</f>
        <v/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11098</v>
      </c>
      <c r="E1764" s="32">
        <f>IF(ISNA(VLOOKUP(D1764,[1]finalsorted!$A:$H,$E$5,FALSE))=TRUE,"terminated",(VLOOKUP(D1764,[1]finalsorted!$A:$H,$E$5,FALSE)))</f>
        <v>48949.7</v>
      </c>
    </row>
    <row r="1765" spans="1:5" outlineLevel="2" x14ac:dyDescent="0.25">
      <c r="A1765" s="15"/>
      <c r="B1765" s="15" t="s">
        <v>3714</v>
      </c>
      <c r="C1765" s="3" t="s">
        <v>10963</v>
      </c>
      <c r="D1765" s="3" t="s">
        <v>11225</v>
      </c>
      <c r="E1765" s="32">
        <f>IF(ISNA(VLOOKUP(D1765,[1]finalsorted!$A:$H,$E$5,FALSE))=TRUE,"terminated",(VLOOKUP(D1765,[1]finalsorted!$A:$H,$E$5,FALSE)))</f>
        <v>74957742.529999986</v>
      </c>
    </row>
    <row r="1766" spans="1:5" outlineLevel="3" x14ac:dyDescent="0.25">
      <c r="A1766" s="15" t="s">
        <v>11047</v>
      </c>
      <c r="B1766" s="15" t="s">
        <v>3848</v>
      </c>
      <c r="C1766" s="3" t="s">
        <v>10964</v>
      </c>
      <c r="D1766" s="3" t="s">
        <v>3847</v>
      </c>
      <c r="E1766" s="32">
        <f>IF(ISNA(VLOOKUP(D1766,[1]finalsorted!$A:$H,$E$5,FALSE))=TRUE,"terminated",(VLOOKUP(D1766,[1]finalsorted!$A:$H,$E$5,FALSE)))</f>
        <v>945415.22</v>
      </c>
    </row>
    <row r="1767" spans="1:5" outlineLevel="3" x14ac:dyDescent="0.25">
      <c r="A1767" s="15" t="s">
        <v>11047</v>
      </c>
      <c r="B1767" s="15" t="s">
        <v>3848</v>
      </c>
      <c r="C1767" s="3" t="s">
        <v>10964</v>
      </c>
      <c r="D1767" s="3" t="s">
        <v>3849</v>
      </c>
      <c r="E1767" s="32">
        <f>IF(ISNA(VLOOKUP(D1767,[1]finalsorted!$A:$H,$E$5,FALSE))=TRUE,"terminated",(VLOOKUP(D1767,[1]finalsorted!$A:$H,$E$5,FALSE)))</f>
        <v>1026198.08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3850</v>
      </c>
      <c r="E1768" s="32">
        <f>IF(ISNA(VLOOKUP(D1768,[1]finalsorted!$A:$H,$E$5,FALSE))=TRUE,"terminated",(VLOOKUP(D1768,[1]finalsorted!$A:$H,$E$5,FALSE)))</f>
        <v>867139.15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3851</v>
      </c>
      <c r="E1769" s="32">
        <f>IF(ISNA(VLOOKUP(D1769,[1]finalsorted!$A:$H,$E$5,FALSE))=TRUE,"terminated",(VLOOKUP(D1769,[1]finalsorted!$A:$H,$E$5,FALSE)))</f>
        <v>901720.74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3852</v>
      </c>
      <c r="E1770" s="32" t="str">
        <f>IF(ISNA(VLOOKUP(D1770,[1]finalsorted!$A:$H,$E$5,FALSE))=TRUE,"terminated",(VLOOKUP(D1770,[1]finalsorted!$A:$H,$E$5,FALSE)))</f>
        <v/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3853</v>
      </c>
      <c r="E1771" s="32">
        <f>IF(ISNA(VLOOKUP(D1771,[1]finalsorted!$A:$H,$E$5,FALSE))=TRUE,"terminated",(VLOOKUP(D1771,[1]finalsorted!$A:$H,$E$5,FALSE)))</f>
        <v>677123.49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3854</v>
      </c>
      <c r="E1772" s="32">
        <f>IF(ISNA(VLOOKUP(D1772,[1]finalsorted!$A:$H,$E$5,FALSE))=TRUE,"terminated",(VLOOKUP(D1772,[1]finalsorted!$A:$H,$E$5,FALSE)))</f>
        <v>987493.45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3855</v>
      </c>
      <c r="E1773" s="32">
        <f>IF(ISNA(VLOOKUP(D1773,[1]finalsorted!$A:$H,$E$5,FALSE))=TRUE,"terminated",(VLOOKUP(D1773,[1]finalsorted!$A:$H,$E$5,FALSE)))</f>
        <v>1259481.6200000001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3856</v>
      </c>
      <c r="E1774" s="32">
        <f>IF(ISNA(VLOOKUP(D1774,[1]finalsorted!$A:$H,$E$5,FALSE))=TRUE,"terminated",(VLOOKUP(D1774,[1]finalsorted!$A:$H,$E$5,FALSE)))</f>
        <v>1163104.1399999999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3857</v>
      </c>
      <c r="E1775" s="32" t="str">
        <f>IF(ISNA(VLOOKUP(D1775,[1]finalsorted!$A:$H,$E$5,FALSE))=TRUE,"terminated",(VLOOKUP(D1775,[1]finalsorted!$A:$H,$E$5,FALSE)))</f>
        <v/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3858</v>
      </c>
      <c r="E1776" s="32">
        <f>IF(ISNA(VLOOKUP(D1776,[1]finalsorted!$A:$H,$E$5,FALSE))=TRUE,"terminated",(VLOOKUP(D1776,[1]finalsorted!$A:$H,$E$5,FALSE)))</f>
        <v>1416728.76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3859</v>
      </c>
      <c r="E1777" s="32" t="str">
        <f>IF(ISNA(VLOOKUP(D1777,[1]finalsorted!$A:$H,$E$5,FALSE))=TRUE,"terminated",(VLOOKUP(D1777,[1]finalsorted!$A:$H,$E$5,FALSE)))</f>
        <v/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3860</v>
      </c>
      <c r="E1778" s="32">
        <f>IF(ISNA(VLOOKUP(D1778,[1]finalsorted!$A:$H,$E$5,FALSE))=TRUE,"terminated",(VLOOKUP(D1778,[1]finalsorted!$A:$H,$E$5,FALSE)))</f>
        <v>669784.62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3861</v>
      </c>
      <c r="E1779" s="32">
        <f>IF(ISNA(VLOOKUP(D1779,[1]finalsorted!$A:$H,$E$5,FALSE))=TRUE,"terminated",(VLOOKUP(D1779,[1]finalsorted!$A:$H,$E$5,FALSE)))</f>
        <v>728264.99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3862</v>
      </c>
      <c r="E1780" s="32">
        <f>IF(ISNA(VLOOKUP(D1780,[1]finalsorted!$A:$H,$E$5,FALSE))=TRUE,"terminated",(VLOOKUP(D1780,[1]finalsorted!$A:$H,$E$5,FALSE)))</f>
        <v>1139527.46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3863</v>
      </c>
      <c r="E1781" s="32">
        <f>IF(ISNA(VLOOKUP(D1781,[1]finalsorted!$A:$H,$E$5,FALSE))=TRUE,"terminated",(VLOOKUP(D1781,[1]finalsorted!$A:$H,$E$5,FALSE)))</f>
        <v>1137425.08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3864</v>
      </c>
      <c r="E1782" s="32">
        <f>IF(ISNA(VLOOKUP(D1782,[1]finalsorted!$A:$H,$E$5,FALSE))=TRUE,"terminated",(VLOOKUP(D1782,[1]finalsorted!$A:$H,$E$5,FALSE)))</f>
        <v>974388.87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3865</v>
      </c>
      <c r="E1783" s="32" t="str">
        <f>IF(ISNA(VLOOKUP(D1783,[1]finalsorted!$A:$H,$E$5,FALSE))=TRUE,"terminated",(VLOOKUP(D1783,[1]finalsorted!$A:$H,$E$5,FALSE)))</f>
        <v/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3866</v>
      </c>
      <c r="E1784" s="32">
        <f>IF(ISNA(VLOOKUP(D1784,[1]finalsorted!$A:$H,$E$5,FALSE))=TRUE,"terminated",(VLOOKUP(D1784,[1]finalsorted!$A:$H,$E$5,FALSE)))</f>
        <v>703370.96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3867</v>
      </c>
      <c r="E1785" s="32">
        <f>IF(ISNA(VLOOKUP(D1785,[1]finalsorted!$A:$H,$E$5,FALSE))=TRUE,"terminated",(VLOOKUP(D1785,[1]finalsorted!$A:$H,$E$5,FALSE)))</f>
        <v>852212.96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3868</v>
      </c>
      <c r="E1786" s="32">
        <f>IF(ISNA(VLOOKUP(D1786,[1]finalsorted!$A:$H,$E$5,FALSE))=TRUE,"terminated",(VLOOKUP(D1786,[1]finalsorted!$A:$H,$E$5,FALSE)))</f>
        <v>852144.48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3869</v>
      </c>
      <c r="E1787" s="32">
        <f>IF(ISNA(VLOOKUP(D1787,[1]finalsorted!$A:$H,$E$5,FALSE))=TRUE,"terminated",(VLOOKUP(D1787,[1]finalsorted!$A:$H,$E$5,FALSE)))</f>
        <v>1043277.55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3870</v>
      </c>
      <c r="E1788" s="32">
        <f>IF(ISNA(VLOOKUP(D1788,[1]finalsorted!$A:$H,$E$5,FALSE))=TRUE,"terminated",(VLOOKUP(D1788,[1]finalsorted!$A:$H,$E$5,FALSE)))</f>
        <v>997850.26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3871</v>
      </c>
      <c r="E1789" s="32">
        <f>IF(ISNA(VLOOKUP(D1789,[1]finalsorted!$A:$H,$E$5,FALSE))=TRUE,"terminated",(VLOOKUP(D1789,[1]finalsorted!$A:$H,$E$5,FALSE)))</f>
        <v>845921.33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3872</v>
      </c>
      <c r="E1790" s="32" t="str">
        <f>IF(ISNA(VLOOKUP(D1790,[1]finalsorted!$A:$H,$E$5,FALSE))=TRUE,"terminated",(VLOOKUP(D1790,[1]finalsorted!$A:$H,$E$5,FALSE)))</f>
        <v/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3873</v>
      </c>
      <c r="E1791" s="32">
        <f>IF(ISNA(VLOOKUP(D1791,[1]finalsorted!$A:$H,$E$5,FALSE))=TRUE,"terminated",(VLOOKUP(D1791,[1]finalsorted!$A:$H,$E$5,FALSE)))</f>
        <v>1358207.73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3874</v>
      </c>
      <c r="E1792" s="32">
        <f>IF(ISNA(VLOOKUP(D1792,[1]finalsorted!$A:$H,$E$5,FALSE))=TRUE,"terminated",(VLOOKUP(D1792,[1]finalsorted!$A:$H,$E$5,FALSE)))</f>
        <v>850642.47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3875</v>
      </c>
      <c r="E1793" s="32">
        <f>IF(ISNA(VLOOKUP(D1793,[1]finalsorted!$A:$H,$E$5,FALSE))=TRUE,"terminated",(VLOOKUP(D1793,[1]finalsorted!$A:$H,$E$5,FALSE)))</f>
        <v>753478.02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3876</v>
      </c>
      <c r="E1794" s="32">
        <f>IF(ISNA(VLOOKUP(D1794,[1]finalsorted!$A:$H,$E$5,FALSE))=TRUE,"terminated",(VLOOKUP(D1794,[1]finalsorted!$A:$H,$E$5,FALSE)))</f>
        <v>884317.4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3877</v>
      </c>
      <c r="E1795" s="32">
        <f>IF(ISNA(VLOOKUP(D1795,[1]finalsorted!$A:$H,$E$5,FALSE))=TRUE,"terminated",(VLOOKUP(D1795,[1]finalsorted!$A:$H,$E$5,FALSE)))</f>
        <v>1102402.6299999999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3878</v>
      </c>
      <c r="E1796" s="32">
        <f>IF(ISNA(VLOOKUP(D1796,[1]finalsorted!$A:$H,$E$5,FALSE))=TRUE,"terminated",(VLOOKUP(D1796,[1]finalsorted!$A:$H,$E$5,FALSE)))</f>
        <v>691865.99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3879</v>
      </c>
      <c r="E1797" s="32">
        <f>IF(ISNA(VLOOKUP(D1797,[1]finalsorted!$A:$H,$E$5,FALSE))=TRUE,"terminated",(VLOOKUP(D1797,[1]finalsorted!$A:$H,$E$5,FALSE)))</f>
        <v>700187.92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3880</v>
      </c>
      <c r="E1798" s="32">
        <f>IF(ISNA(VLOOKUP(D1798,[1]finalsorted!$A:$H,$E$5,FALSE))=TRUE,"terminated",(VLOOKUP(D1798,[1]finalsorted!$A:$H,$E$5,FALSE)))</f>
        <v>733987.41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3881</v>
      </c>
      <c r="E1799" s="32">
        <f>IF(ISNA(VLOOKUP(D1799,[1]finalsorted!$A:$H,$E$5,FALSE))=TRUE,"terminated",(VLOOKUP(D1799,[1]finalsorted!$A:$H,$E$5,FALSE)))</f>
        <v>685752.91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3882</v>
      </c>
      <c r="E1800" s="32" t="str">
        <f>IF(ISNA(VLOOKUP(D1800,[1]finalsorted!$A:$H,$E$5,FALSE))=TRUE,"terminated",(VLOOKUP(D1800,[1]finalsorted!$A:$H,$E$5,FALSE)))</f>
        <v/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3883</v>
      </c>
      <c r="E1801" s="32">
        <f>IF(ISNA(VLOOKUP(D1801,[1]finalsorted!$A:$H,$E$5,FALSE))=TRUE,"terminated",(VLOOKUP(D1801,[1]finalsorted!$A:$H,$E$5,FALSE)))</f>
        <v>867098.35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3884</v>
      </c>
      <c r="E1802" s="32">
        <f>IF(ISNA(VLOOKUP(D1802,[1]finalsorted!$A:$H,$E$5,FALSE))=TRUE,"terminated",(VLOOKUP(D1802,[1]finalsorted!$A:$H,$E$5,FALSE)))</f>
        <v>759867.23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3885</v>
      </c>
      <c r="E1803" s="32">
        <f>IF(ISNA(VLOOKUP(D1803,[1]finalsorted!$A:$H,$E$5,FALSE))=TRUE,"terminated",(VLOOKUP(D1803,[1]finalsorted!$A:$H,$E$5,FALSE)))</f>
        <v>620966.22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3886</v>
      </c>
      <c r="E1804" s="32" t="str">
        <f>IF(ISNA(VLOOKUP(D1804,[1]finalsorted!$A:$H,$E$5,FALSE))=TRUE,"terminated",(VLOOKUP(D1804,[1]finalsorted!$A:$H,$E$5,FALSE)))</f>
        <v/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3887</v>
      </c>
      <c r="E1805" s="32">
        <f>IF(ISNA(VLOOKUP(D1805,[1]finalsorted!$A:$H,$E$5,FALSE))=TRUE,"terminated",(VLOOKUP(D1805,[1]finalsorted!$A:$H,$E$5,FALSE)))</f>
        <v>784332.82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3888</v>
      </c>
      <c r="E1806" s="32">
        <f>IF(ISNA(VLOOKUP(D1806,[1]finalsorted!$A:$H,$E$5,FALSE))=TRUE,"terminated",(VLOOKUP(D1806,[1]finalsorted!$A:$H,$E$5,FALSE)))</f>
        <v>852881.48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3889</v>
      </c>
      <c r="E1807" s="32">
        <f>IF(ISNA(VLOOKUP(D1807,[1]finalsorted!$A:$H,$E$5,FALSE))=TRUE,"terminated",(VLOOKUP(D1807,[1]finalsorted!$A:$H,$E$5,FALSE)))</f>
        <v>875370.05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3890</v>
      </c>
      <c r="E1808" s="32">
        <f>IF(ISNA(VLOOKUP(D1808,[1]finalsorted!$A:$H,$E$5,FALSE))=TRUE,"terminated",(VLOOKUP(D1808,[1]finalsorted!$A:$H,$E$5,FALSE)))</f>
        <v>543784.51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3891</v>
      </c>
      <c r="E1809" s="32" t="str">
        <f>IF(ISNA(VLOOKUP(D1809,[1]finalsorted!$A:$H,$E$5,FALSE))=TRUE,"terminated",(VLOOKUP(D1809,[1]finalsorted!$A:$H,$E$5,FALSE)))</f>
        <v/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3892</v>
      </c>
      <c r="E1810" s="32">
        <f>IF(ISNA(VLOOKUP(D1810,[1]finalsorted!$A:$H,$E$5,FALSE))=TRUE,"terminated",(VLOOKUP(D1810,[1]finalsorted!$A:$H,$E$5,FALSE)))</f>
        <v>552679.35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3893</v>
      </c>
      <c r="E1811" s="32" t="str">
        <f>IF(ISNA(VLOOKUP(D1811,[1]finalsorted!$A:$H,$E$5,FALSE))=TRUE,"terminated",(VLOOKUP(D1811,[1]finalsorted!$A:$H,$E$5,FALSE)))</f>
        <v/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3894</v>
      </c>
      <c r="E1812" s="32">
        <f>IF(ISNA(VLOOKUP(D1812,[1]finalsorted!$A:$H,$E$5,FALSE))=TRUE,"terminated",(VLOOKUP(D1812,[1]finalsorted!$A:$H,$E$5,FALSE)))</f>
        <v>863210.85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3895</v>
      </c>
      <c r="E1813" s="32">
        <f>IF(ISNA(VLOOKUP(D1813,[1]finalsorted!$A:$H,$E$5,FALSE))=TRUE,"terminated",(VLOOKUP(D1813,[1]finalsorted!$A:$H,$E$5,FALSE)))</f>
        <v>805125.47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3896</v>
      </c>
      <c r="E1814" s="32">
        <f>IF(ISNA(VLOOKUP(D1814,[1]finalsorted!$A:$H,$E$5,FALSE))=TRUE,"terminated",(VLOOKUP(D1814,[1]finalsorted!$A:$H,$E$5,FALSE)))</f>
        <v>212938.01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3897</v>
      </c>
      <c r="E1815" s="32">
        <f>IF(ISNA(VLOOKUP(D1815,[1]finalsorted!$A:$H,$E$5,FALSE))=TRUE,"terminated",(VLOOKUP(D1815,[1]finalsorted!$A:$H,$E$5,FALSE)))</f>
        <v>737134.88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3898</v>
      </c>
      <c r="E1816" s="32">
        <f>IF(ISNA(VLOOKUP(D1816,[1]finalsorted!$A:$H,$E$5,FALSE))=TRUE,"terminated",(VLOOKUP(D1816,[1]finalsorted!$A:$H,$E$5,FALSE)))</f>
        <v>876161.78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3899</v>
      </c>
      <c r="E1817" s="32">
        <f>IF(ISNA(VLOOKUP(D1817,[1]finalsorted!$A:$H,$E$5,FALSE))=TRUE,"terminated",(VLOOKUP(D1817,[1]finalsorted!$A:$H,$E$5,FALSE)))</f>
        <v>575896.1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3900</v>
      </c>
      <c r="E1818" s="32" t="str">
        <f>IF(ISNA(VLOOKUP(D1818,[1]finalsorted!$A:$H,$E$5,FALSE))=TRUE,"terminated",(VLOOKUP(D1818,[1]finalsorted!$A:$H,$E$5,FALSE)))</f>
        <v/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3901</v>
      </c>
      <c r="E1819" s="32">
        <f>IF(ISNA(VLOOKUP(D1819,[1]finalsorted!$A:$H,$E$5,FALSE))=TRUE,"terminated",(VLOOKUP(D1819,[1]finalsorted!$A:$H,$E$5,FALSE)))</f>
        <v>630112.68000000005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3902</v>
      </c>
      <c r="E1820" s="32">
        <f>IF(ISNA(VLOOKUP(D1820,[1]finalsorted!$A:$H,$E$5,FALSE))=TRUE,"terminated",(VLOOKUP(D1820,[1]finalsorted!$A:$H,$E$5,FALSE)))</f>
        <v>641095.44999999995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3903</v>
      </c>
      <c r="E1821" s="32">
        <f>IF(ISNA(VLOOKUP(D1821,[1]finalsorted!$A:$H,$E$5,FALSE))=TRUE,"terminated",(VLOOKUP(D1821,[1]finalsorted!$A:$H,$E$5,FALSE)))</f>
        <v>1207874.43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3904</v>
      </c>
      <c r="E1822" s="32">
        <f>IF(ISNA(VLOOKUP(D1822,[1]finalsorted!$A:$H,$E$5,FALSE))=TRUE,"terminated",(VLOOKUP(D1822,[1]finalsorted!$A:$H,$E$5,FALSE)))</f>
        <v>1051719.01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11099</v>
      </c>
      <c r="E1823" s="32">
        <f>IF(ISNA(VLOOKUP(D1823,[1]finalsorted!$A:$H,$E$5,FALSE))=TRUE,"terminated",(VLOOKUP(D1823,[1]finalsorted!$A:$H,$E$5,FALSE)))</f>
        <v>0</v>
      </c>
    </row>
    <row r="1824" spans="1:5" outlineLevel="2" x14ac:dyDescent="0.25">
      <c r="A1824" s="15"/>
      <c r="B1824" s="15" t="s">
        <v>3848</v>
      </c>
      <c r="C1824" s="3" t="s">
        <v>10964</v>
      </c>
      <c r="D1824" s="3" t="s">
        <v>11226</v>
      </c>
      <c r="E1824" s="32">
        <f>IF(ISNA(VLOOKUP(D1824,[1]finalsorted!$A:$H,$E$5,FALSE))=TRUE,"terminated",(VLOOKUP(D1824,[1]finalsorted!$A:$H,$E$5,FALSE)))</f>
        <v>40407664.360000007</v>
      </c>
    </row>
    <row r="1825" spans="1:5" outlineLevel="3" x14ac:dyDescent="0.25">
      <c r="A1825" s="15" t="s">
        <v>11047</v>
      </c>
      <c r="B1825" s="15" t="s">
        <v>4191</v>
      </c>
      <c r="C1825" s="3" t="s">
        <v>11036</v>
      </c>
      <c r="D1825" s="3" t="s">
        <v>4190</v>
      </c>
      <c r="E1825" s="32">
        <f>IF(ISNA(VLOOKUP(D1825,[1]finalsorted!$A:$H,$E$5,FALSE))=TRUE,"terminated",(VLOOKUP(D1825,[1]finalsorted!$A:$H,$E$5,FALSE)))</f>
        <v>1208732.17</v>
      </c>
    </row>
    <row r="1826" spans="1:5" outlineLevel="3" x14ac:dyDescent="0.25">
      <c r="A1826" s="15" t="s">
        <v>11047</v>
      </c>
      <c r="B1826" s="15" t="s">
        <v>4191</v>
      </c>
      <c r="C1826" s="3" t="s">
        <v>11036</v>
      </c>
      <c r="D1826" s="3" t="s">
        <v>4192</v>
      </c>
      <c r="E1826" s="32">
        <f>IF(ISNA(VLOOKUP(D1826,[1]finalsorted!$A:$H,$E$5,FALSE))=TRUE,"terminated",(VLOOKUP(D1826,[1]finalsorted!$A:$H,$E$5,FALSE)))</f>
        <v>1210483.75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4193</v>
      </c>
      <c r="E1827" s="32">
        <f>IF(ISNA(VLOOKUP(D1827,[1]finalsorted!$A:$H,$E$5,FALSE))=TRUE,"terminated",(VLOOKUP(D1827,[1]finalsorted!$A:$H,$E$5,FALSE)))</f>
        <v>1256453.71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4194</v>
      </c>
      <c r="E1828" s="32">
        <f>IF(ISNA(VLOOKUP(D1828,[1]finalsorted!$A:$H,$E$5,FALSE))=TRUE,"terminated",(VLOOKUP(D1828,[1]finalsorted!$A:$H,$E$5,FALSE)))</f>
        <v>987901.51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4195</v>
      </c>
      <c r="E1829" s="32" t="str">
        <f>IF(ISNA(VLOOKUP(D1829,[1]finalsorted!$A:$H,$E$5,FALSE))=TRUE,"terminated",(VLOOKUP(D1829,[1]finalsorted!$A:$H,$E$5,FALSE)))</f>
        <v/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4196</v>
      </c>
      <c r="E1830" s="32" t="str">
        <f>IF(ISNA(VLOOKUP(D1830,[1]finalsorted!$A:$H,$E$5,FALSE))=TRUE,"terminated",(VLOOKUP(D1830,[1]finalsorted!$A:$H,$E$5,FALSE)))</f>
        <v/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4197</v>
      </c>
      <c r="E1831" s="32">
        <f>IF(ISNA(VLOOKUP(D1831,[1]finalsorted!$A:$H,$E$5,FALSE))=TRUE,"terminated",(VLOOKUP(D1831,[1]finalsorted!$A:$H,$E$5,FALSE)))</f>
        <v>611154.89</v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4198</v>
      </c>
      <c r="E1832" s="32">
        <f>IF(ISNA(VLOOKUP(D1832,[1]finalsorted!$A:$H,$E$5,FALSE))=TRUE,"terminated",(VLOOKUP(D1832,[1]finalsorted!$A:$H,$E$5,FALSE)))</f>
        <v>752144.64</v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4199</v>
      </c>
      <c r="E1833" s="32">
        <f>IF(ISNA(VLOOKUP(D1833,[1]finalsorted!$A:$H,$E$5,FALSE))=TRUE,"terminated",(VLOOKUP(D1833,[1]finalsorted!$A:$H,$E$5,FALSE)))</f>
        <v>917034.76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4200</v>
      </c>
      <c r="E1834" s="32">
        <f>IF(ISNA(VLOOKUP(D1834,[1]finalsorted!$A:$H,$E$5,FALSE))=TRUE,"terminated",(VLOOKUP(D1834,[1]finalsorted!$A:$H,$E$5,FALSE)))</f>
        <v>341778.71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4201</v>
      </c>
      <c r="E1835" s="32" t="str">
        <f>IF(ISNA(VLOOKUP(D1835,[1]finalsorted!$A:$H,$E$5,FALSE))=TRUE,"terminated",(VLOOKUP(D1835,[1]finalsorted!$A:$H,$E$5,FALSE)))</f>
        <v/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4202</v>
      </c>
      <c r="E1836" s="32">
        <f>IF(ISNA(VLOOKUP(D1836,[1]finalsorted!$A:$H,$E$5,FALSE))=TRUE,"terminated",(VLOOKUP(D1836,[1]finalsorted!$A:$H,$E$5,FALSE)))</f>
        <v>928113.54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4203</v>
      </c>
      <c r="E1837" s="32" t="str">
        <f>IF(ISNA(VLOOKUP(D1837,[1]finalsorted!$A:$H,$E$5,FALSE))=TRUE,"terminated",(VLOOKUP(D1837,[1]finalsorted!$A:$H,$E$5,FALSE)))</f>
        <v/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4204</v>
      </c>
      <c r="E1838" s="32">
        <f>IF(ISNA(VLOOKUP(D1838,[1]finalsorted!$A:$H,$E$5,FALSE))=TRUE,"terminated",(VLOOKUP(D1838,[1]finalsorted!$A:$H,$E$5,FALSE)))</f>
        <v>1197487.5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4205</v>
      </c>
      <c r="E1839" s="32">
        <f>IF(ISNA(VLOOKUP(D1839,[1]finalsorted!$A:$H,$E$5,FALSE))=TRUE,"terminated",(VLOOKUP(D1839,[1]finalsorted!$A:$H,$E$5,FALSE)))</f>
        <v>706827.04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4206</v>
      </c>
      <c r="E1840" s="32">
        <f>IF(ISNA(VLOOKUP(D1840,[1]finalsorted!$A:$H,$E$5,FALSE))=TRUE,"terminated",(VLOOKUP(D1840,[1]finalsorted!$A:$H,$E$5,FALSE)))</f>
        <v>1187148.71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4207</v>
      </c>
      <c r="E1841" s="32">
        <f>IF(ISNA(VLOOKUP(D1841,[1]finalsorted!$A:$H,$E$5,FALSE))=TRUE,"terminated",(VLOOKUP(D1841,[1]finalsorted!$A:$H,$E$5,FALSE)))</f>
        <v>1165564.8600000001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4208</v>
      </c>
      <c r="E1842" s="32">
        <f>IF(ISNA(VLOOKUP(D1842,[1]finalsorted!$A:$H,$E$5,FALSE))=TRUE,"terminated",(VLOOKUP(D1842,[1]finalsorted!$A:$H,$E$5,FALSE)))</f>
        <v>1293755.8899999999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4209</v>
      </c>
      <c r="E1843" s="32">
        <f>IF(ISNA(VLOOKUP(D1843,[1]finalsorted!$A:$H,$E$5,FALSE))=TRUE,"terminated",(VLOOKUP(D1843,[1]finalsorted!$A:$H,$E$5,FALSE)))</f>
        <v>1290420.05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4210</v>
      </c>
      <c r="E1844" s="32">
        <f>IF(ISNA(VLOOKUP(D1844,[1]finalsorted!$A:$H,$E$5,FALSE))=TRUE,"terminated",(VLOOKUP(D1844,[1]finalsorted!$A:$H,$E$5,FALSE)))</f>
        <v>1537947.39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4211</v>
      </c>
      <c r="E1845" s="32">
        <f>IF(ISNA(VLOOKUP(D1845,[1]finalsorted!$A:$H,$E$5,FALSE))=TRUE,"terminated",(VLOOKUP(D1845,[1]finalsorted!$A:$H,$E$5,FALSE)))</f>
        <v>734520.08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4212</v>
      </c>
      <c r="E1846" s="32">
        <f>IF(ISNA(VLOOKUP(D1846,[1]finalsorted!$A:$H,$E$5,FALSE))=TRUE,"terminated",(VLOOKUP(D1846,[1]finalsorted!$A:$H,$E$5,FALSE)))</f>
        <v>1399556.32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4213</v>
      </c>
      <c r="E1847" s="32">
        <f>IF(ISNA(VLOOKUP(D1847,[1]finalsorted!$A:$H,$E$5,FALSE))=TRUE,"terminated",(VLOOKUP(D1847,[1]finalsorted!$A:$H,$E$5,FALSE)))</f>
        <v>1037984.9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4214</v>
      </c>
      <c r="E1848" s="32">
        <f>IF(ISNA(VLOOKUP(D1848,[1]finalsorted!$A:$H,$E$5,FALSE))=TRUE,"terminated",(VLOOKUP(D1848,[1]finalsorted!$A:$H,$E$5,FALSE)))</f>
        <v>1236240.43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4215</v>
      </c>
      <c r="E1849" s="32">
        <f>IF(ISNA(VLOOKUP(D1849,[1]finalsorted!$A:$H,$E$5,FALSE))=TRUE,"terminated",(VLOOKUP(D1849,[1]finalsorted!$A:$H,$E$5,FALSE)))</f>
        <v>408635.48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4216</v>
      </c>
      <c r="E1850" s="32">
        <f>IF(ISNA(VLOOKUP(D1850,[1]finalsorted!$A:$H,$E$5,FALSE))=TRUE,"terminated",(VLOOKUP(D1850,[1]finalsorted!$A:$H,$E$5,FALSE)))</f>
        <v>554195.32999999996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4217</v>
      </c>
      <c r="E1851" s="32">
        <f>IF(ISNA(VLOOKUP(D1851,[1]finalsorted!$A:$H,$E$5,FALSE))=TRUE,"terminated",(VLOOKUP(D1851,[1]finalsorted!$A:$H,$E$5,FALSE)))</f>
        <v>747506.24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4218</v>
      </c>
      <c r="E1852" s="32">
        <f>IF(ISNA(VLOOKUP(D1852,[1]finalsorted!$A:$H,$E$5,FALSE))=TRUE,"terminated",(VLOOKUP(D1852,[1]finalsorted!$A:$H,$E$5,FALSE)))</f>
        <v>438794.79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4219</v>
      </c>
      <c r="E1853" s="32">
        <f>IF(ISNA(VLOOKUP(D1853,[1]finalsorted!$A:$H,$E$5,FALSE))=TRUE,"terminated",(VLOOKUP(D1853,[1]finalsorted!$A:$H,$E$5,FALSE)))</f>
        <v>1033829.28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4220</v>
      </c>
      <c r="E1854" s="32" t="str">
        <f>IF(ISNA(VLOOKUP(D1854,[1]finalsorted!$A:$H,$E$5,FALSE))=TRUE,"terminated",(VLOOKUP(D1854,[1]finalsorted!$A:$H,$E$5,FALSE)))</f>
        <v/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4221</v>
      </c>
      <c r="E1855" s="32">
        <f>IF(ISNA(VLOOKUP(D1855,[1]finalsorted!$A:$H,$E$5,FALSE))=TRUE,"terminated",(VLOOKUP(D1855,[1]finalsorted!$A:$H,$E$5,FALSE)))</f>
        <v>830002.41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4222</v>
      </c>
      <c r="E1856" s="32">
        <f>IF(ISNA(VLOOKUP(D1856,[1]finalsorted!$A:$H,$E$5,FALSE))=TRUE,"terminated",(VLOOKUP(D1856,[1]finalsorted!$A:$H,$E$5,FALSE)))</f>
        <v>761362.86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4223</v>
      </c>
      <c r="E1857" s="32">
        <f>IF(ISNA(VLOOKUP(D1857,[1]finalsorted!$A:$H,$E$5,FALSE))=TRUE,"terminated",(VLOOKUP(D1857,[1]finalsorted!$A:$H,$E$5,FALSE)))</f>
        <v>924855.79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4224</v>
      </c>
      <c r="E1858" s="32">
        <f>IF(ISNA(VLOOKUP(D1858,[1]finalsorted!$A:$H,$E$5,FALSE))=TRUE,"terminated",(VLOOKUP(D1858,[1]finalsorted!$A:$H,$E$5,FALSE)))</f>
        <v>848858.55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4225</v>
      </c>
      <c r="E1859" s="32">
        <f>IF(ISNA(VLOOKUP(D1859,[1]finalsorted!$A:$H,$E$5,FALSE))=TRUE,"terminated",(VLOOKUP(D1859,[1]finalsorted!$A:$H,$E$5,FALSE)))</f>
        <v>404598.35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11107</v>
      </c>
      <c r="E1860" s="32">
        <f>IF(ISNA(VLOOKUP(D1860,[1]finalsorted!$A:$H,$E$5,FALSE))=TRUE,"terminated",(VLOOKUP(D1860,[1]finalsorted!$A:$H,$E$5,FALSE)))</f>
        <v>6908.53</v>
      </c>
    </row>
    <row r="1861" spans="1:5" outlineLevel="2" x14ac:dyDescent="0.25">
      <c r="A1861" s="15"/>
      <c r="B1861" s="15" t="s">
        <v>4191</v>
      </c>
      <c r="C1861" s="3" t="s">
        <v>11036</v>
      </c>
      <c r="D1861" s="3" t="s">
        <v>11227</v>
      </c>
      <c r="E1861" s="32">
        <f>IF(ISNA(VLOOKUP(D1861,[1]finalsorted!$A:$H,$E$5,FALSE))=TRUE,"terminated",(VLOOKUP(D1861,[1]finalsorted!$A:$H,$E$5,FALSE)))</f>
        <v>27960798.459999997</v>
      </c>
    </row>
    <row r="1862" spans="1:5" outlineLevel="3" x14ac:dyDescent="0.25">
      <c r="A1862" s="15" t="s">
        <v>11047</v>
      </c>
      <c r="B1862" s="15" t="s">
        <v>4489</v>
      </c>
      <c r="C1862" s="3" t="s">
        <v>10974</v>
      </c>
      <c r="D1862" s="3" t="s">
        <v>4488</v>
      </c>
      <c r="E1862" s="32">
        <f>IF(ISNA(VLOOKUP(D1862,[1]finalsorted!$A:$H,$E$5,FALSE))=TRUE,"terminated",(VLOOKUP(D1862,[1]finalsorted!$A:$H,$E$5,FALSE)))</f>
        <v>137400.21</v>
      </c>
    </row>
    <row r="1863" spans="1:5" outlineLevel="3" x14ac:dyDescent="0.25">
      <c r="A1863" s="15" t="s">
        <v>11047</v>
      </c>
      <c r="B1863" s="15" t="s">
        <v>4489</v>
      </c>
      <c r="C1863" s="3" t="s">
        <v>10974</v>
      </c>
      <c r="D1863" s="3" t="s">
        <v>4490</v>
      </c>
      <c r="E1863" s="32">
        <f>IF(ISNA(VLOOKUP(D1863,[1]finalsorted!$A:$H,$E$5,FALSE))=TRUE,"terminated",(VLOOKUP(D1863,[1]finalsorted!$A:$H,$E$5,FALSE)))</f>
        <v>698801.7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4491</v>
      </c>
      <c r="E1864" s="32">
        <f>IF(ISNA(VLOOKUP(D1864,[1]finalsorted!$A:$H,$E$5,FALSE))=TRUE,"terminated",(VLOOKUP(D1864,[1]finalsorted!$A:$H,$E$5,FALSE)))</f>
        <v>908632.79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4492</v>
      </c>
      <c r="E1865" s="32">
        <f>IF(ISNA(VLOOKUP(D1865,[1]finalsorted!$A:$H,$E$5,FALSE))=TRUE,"terminated",(VLOOKUP(D1865,[1]finalsorted!$A:$H,$E$5,FALSE)))</f>
        <v>310843.78999999998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4493</v>
      </c>
      <c r="E1866" s="32" t="str">
        <f>IF(ISNA(VLOOKUP(D1866,[1]finalsorted!$A:$H,$E$5,FALSE))=TRUE,"terminated",(VLOOKUP(D1866,[1]finalsorted!$A:$H,$E$5,FALSE)))</f>
        <v/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4494</v>
      </c>
      <c r="E1867" s="32">
        <f>IF(ISNA(VLOOKUP(D1867,[1]finalsorted!$A:$H,$E$5,FALSE))=TRUE,"terminated",(VLOOKUP(D1867,[1]finalsorted!$A:$H,$E$5,FALSE)))</f>
        <v>968997.57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4495</v>
      </c>
      <c r="E1868" s="32" t="str">
        <f>IF(ISNA(VLOOKUP(D1868,[1]finalsorted!$A:$H,$E$5,FALSE))=TRUE,"terminated",(VLOOKUP(D1868,[1]finalsorted!$A:$H,$E$5,FALSE)))</f>
        <v/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4496</v>
      </c>
      <c r="E1869" s="32">
        <f>IF(ISNA(VLOOKUP(D1869,[1]finalsorted!$A:$H,$E$5,FALSE))=TRUE,"terminated",(VLOOKUP(D1869,[1]finalsorted!$A:$H,$E$5,FALSE)))</f>
        <v>622347.43000000005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4497</v>
      </c>
      <c r="E1870" s="32">
        <f>IF(ISNA(VLOOKUP(D1870,[1]finalsorted!$A:$H,$E$5,FALSE))=TRUE,"terminated",(VLOOKUP(D1870,[1]finalsorted!$A:$H,$E$5,FALSE)))</f>
        <v>532903.55000000005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4498</v>
      </c>
      <c r="E1871" s="32">
        <f>IF(ISNA(VLOOKUP(D1871,[1]finalsorted!$A:$H,$E$5,FALSE))=TRUE,"terminated",(VLOOKUP(D1871,[1]finalsorted!$A:$H,$E$5,FALSE)))</f>
        <v>495386.39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4499</v>
      </c>
      <c r="E1872" s="32">
        <f>IF(ISNA(VLOOKUP(D1872,[1]finalsorted!$A:$H,$E$5,FALSE))=TRUE,"terminated",(VLOOKUP(D1872,[1]finalsorted!$A:$H,$E$5,FALSE)))</f>
        <v>878866.8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4500</v>
      </c>
      <c r="E1873" s="32">
        <f>IF(ISNA(VLOOKUP(D1873,[1]finalsorted!$A:$H,$E$5,FALSE))=TRUE,"terminated",(VLOOKUP(D1873,[1]finalsorted!$A:$H,$E$5,FALSE)))</f>
        <v>415679.06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4501</v>
      </c>
      <c r="E1874" s="32" t="str">
        <f>IF(ISNA(VLOOKUP(D1874,[1]finalsorted!$A:$H,$E$5,FALSE))=TRUE,"terminated",(VLOOKUP(D1874,[1]finalsorted!$A:$H,$E$5,FALSE)))</f>
        <v/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4502</v>
      </c>
      <c r="E1875" s="32">
        <f>IF(ISNA(VLOOKUP(D1875,[1]finalsorted!$A:$H,$E$5,FALSE))=TRUE,"terminated",(VLOOKUP(D1875,[1]finalsorted!$A:$H,$E$5,FALSE)))</f>
        <v>598914.43000000005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4503</v>
      </c>
      <c r="E1876" s="32">
        <f>IF(ISNA(VLOOKUP(D1876,[1]finalsorted!$A:$H,$E$5,FALSE))=TRUE,"terminated",(VLOOKUP(D1876,[1]finalsorted!$A:$H,$E$5,FALSE)))</f>
        <v>1185068.1000000001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4504</v>
      </c>
      <c r="E1877" s="32">
        <f>IF(ISNA(VLOOKUP(D1877,[1]finalsorted!$A:$H,$E$5,FALSE))=TRUE,"terminated",(VLOOKUP(D1877,[1]finalsorted!$A:$H,$E$5,FALSE)))</f>
        <v>955137.92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4505</v>
      </c>
      <c r="E1878" s="32">
        <f>IF(ISNA(VLOOKUP(D1878,[1]finalsorted!$A:$H,$E$5,FALSE))=TRUE,"terminated",(VLOOKUP(D1878,[1]finalsorted!$A:$H,$E$5,FALSE)))</f>
        <v>733179.2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4506</v>
      </c>
      <c r="E1879" s="32">
        <f>IF(ISNA(VLOOKUP(D1879,[1]finalsorted!$A:$H,$E$5,FALSE))=TRUE,"terminated",(VLOOKUP(D1879,[1]finalsorted!$A:$H,$E$5,FALSE)))</f>
        <v>738691.22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4507</v>
      </c>
      <c r="E1880" s="32" t="str">
        <f>IF(ISNA(VLOOKUP(D1880,[1]finalsorted!$A:$H,$E$5,FALSE))=TRUE,"terminated",(VLOOKUP(D1880,[1]finalsorted!$A:$H,$E$5,FALSE)))</f>
        <v/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4508</v>
      </c>
      <c r="E1881" s="32">
        <f>IF(ISNA(VLOOKUP(D1881,[1]finalsorted!$A:$H,$E$5,FALSE))=TRUE,"terminated",(VLOOKUP(D1881,[1]finalsorted!$A:$H,$E$5,FALSE)))</f>
        <v>889712.65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4509</v>
      </c>
      <c r="E1882" s="32" t="str">
        <f>IF(ISNA(VLOOKUP(D1882,[1]finalsorted!$A:$H,$E$5,FALSE))=TRUE,"terminated",(VLOOKUP(D1882,[1]finalsorted!$A:$H,$E$5,FALSE)))</f>
        <v/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4510</v>
      </c>
      <c r="E1883" s="32">
        <f>IF(ISNA(VLOOKUP(D1883,[1]finalsorted!$A:$H,$E$5,FALSE))=TRUE,"terminated",(VLOOKUP(D1883,[1]finalsorted!$A:$H,$E$5,FALSE)))</f>
        <v>904529.52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4511</v>
      </c>
      <c r="E1884" s="32">
        <f>IF(ISNA(VLOOKUP(D1884,[1]finalsorted!$A:$H,$E$5,FALSE))=TRUE,"terminated",(VLOOKUP(D1884,[1]finalsorted!$A:$H,$E$5,FALSE)))</f>
        <v>1193303.42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4512</v>
      </c>
      <c r="E1885" s="32">
        <f>IF(ISNA(VLOOKUP(D1885,[1]finalsorted!$A:$H,$E$5,FALSE))=TRUE,"terminated",(VLOOKUP(D1885,[1]finalsorted!$A:$H,$E$5,FALSE)))</f>
        <v>722641.34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4513</v>
      </c>
      <c r="E1886" s="32">
        <f>IF(ISNA(VLOOKUP(D1886,[1]finalsorted!$A:$H,$E$5,FALSE))=TRUE,"terminated",(VLOOKUP(D1886,[1]finalsorted!$A:$H,$E$5,FALSE)))</f>
        <v>614701.48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4514</v>
      </c>
      <c r="E1887" s="32" t="str">
        <f>IF(ISNA(VLOOKUP(D1887,[1]finalsorted!$A:$H,$E$5,FALSE))=TRUE,"terminated",(VLOOKUP(D1887,[1]finalsorted!$A:$H,$E$5,FALSE)))</f>
        <v/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4515</v>
      </c>
      <c r="E1888" s="32">
        <f>IF(ISNA(VLOOKUP(D1888,[1]finalsorted!$A:$H,$E$5,FALSE))=TRUE,"terminated",(VLOOKUP(D1888,[1]finalsorted!$A:$H,$E$5,FALSE)))</f>
        <v>989773.18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4516</v>
      </c>
      <c r="E1889" s="32">
        <f>IF(ISNA(VLOOKUP(D1889,[1]finalsorted!$A:$H,$E$5,FALSE))=TRUE,"terminated",(VLOOKUP(D1889,[1]finalsorted!$A:$H,$E$5,FALSE)))</f>
        <v>1237380.3999999999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4517</v>
      </c>
      <c r="E1890" s="32">
        <f>IF(ISNA(VLOOKUP(D1890,[1]finalsorted!$A:$H,$E$5,FALSE))=TRUE,"terminated",(VLOOKUP(D1890,[1]finalsorted!$A:$H,$E$5,FALSE)))</f>
        <v>800576.39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4518</v>
      </c>
      <c r="E1891" s="32" t="str">
        <f>IF(ISNA(VLOOKUP(D1891,[1]finalsorted!$A:$H,$E$5,FALSE))=TRUE,"terminated",(VLOOKUP(D1891,[1]finalsorted!$A:$H,$E$5,FALSE)))</f>
        <v/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4519</v>
      </c>
      <c r="E1892" s="32">
        <f>IF(ISNA(VLOOKUP(D1892,[1]finalsorted!$A:$H,$E$5,FALSE))=TRUE,"terminated",(VLOOKUP(D1892,[1]finalsorted!$A:$H,$E$5,FALSE)))</f>
        <v>665726.27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4520</v>
      </c>
      <c r="E1893" s="32" t="str">
        <f>IF(ISNA(VLOOKUP(D1893,[1]finalsorted!$A:$H,$E$5,FALSE))=TRUE,"terminated",(VLOOKUP(D1893,[1]finalsorted!$A:$H,$E$5,FALSE)))</f>
        <v/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4521</v>
      </c>
      <c r="E1894" s="32">
        <f>IF(ISNA(VLOOKUP(D1894,[1]finalsorted!$A:$H,$E$5,FALSE))=TRUE,"terminated",(VLOOKUP(D1894,[1]finalsorted!$A:$H,$E$5,FALSE)))</f>
        <v>549608.24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4522</v>
      </c>
      <c r="E1895" s="32">
        <f>IF(ISNA(VLOOKUP(D1895,[1]finalsorted!$A:$H,$E$5,FALSE))=TRUE,"terminated",(VLOOKUP(D1895,[1]finalsorted!$A:$H,$E$5,FALSE)))</f>
        <v>681026.46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4523</v>
      </c>
      <c r="E1896" s="32">
        <f>IF(ISNA(VLOOKUP(D1896,[1]finalsorted!$A:$H,$E$5,FALSE))=TRUE,"terminated",(VLOOKUP(D1896,[1]finalsorted!$A:$H,$E$5,FALSE)))</f>
        <v>417078.77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4524</v>
      </c>
      <c r="E1897" s="32">
        <f>IF(ISNA(VLOOKUP(D1897,[1]finalsorted!$A:$H,$E$5,FALSE))=TRUE,"terminated",(VLOOKUP(D1897,[1]finalsorted!$A:$H,$E$5,FALSE)))</f>
        <v>691086.78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4525</v>
      </c>
      <c r="E1898" s="32">
        <f>IF(ISNA(VLOOKUP(D1898,[1]finalsorted!$A:$H,$E$5,FALSE))=TRUE,"terminated",(VLOOKUP(D1898,[1]finalsorted!$A:$H,$E$5,FALSE)))</f>
        <v>578083.25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4526</v>
      </c>
      <c r="E1899" s="32">
        <f>IF(ISNA(VLOOKUP(D1899,[1]finalsorted!$A:$H,$E$5,FALSE))=TRUE,"terminated",(VLOOKUP(D1899,[1]finalsorted!$A:$H,$E$5,FALSE)))</f>
        <v>583394.11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4527</v>
      </c>
      <c r="E1900" s="32" t="str">
        <f>IF(ISNA(VLOOKUP(D1900,[1]finalsorted!$A:$H,$E$5,FALSE))=TRUE,"terminated",(VLOOKUP(D1900,[1]finalsorted!$A:$H,$E$5,FALSE)))</f>
        <v/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4528</v>
      </c>
      <c r="E1901" s="32">
        <f>IF(ISNA(VLOOKUP(D1901,[1]finalsorted!$A:$H,$E$5,FALSE))=TRUE,"terminated",(VLOOKUP(D1901,[1]finalsorted!$A:$H,$E$5,FALSE)))</f>
        <v>575048.55000000005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4529</v>
      </c>
      <c r="E1902" s="32">
        <f>IF(ISNA(VLOOKUP(D1902,[1]finalsorted!$A:$H,$E$5,FALSE))=TRUE,"terminated",(VLOOKUP(D1902,[1]finalsorted!$A:$H,$E$5,FALSE)))</f>
        <v>209173.13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4530</v>
      </c>
      <c r="E1903" s="32">
        <f>IF(ISNA(VLOOKUP(D1903,[1]finalsorted!$A:$H,$E$5,FALSE))=TRUE,"terminated",(VLOOKUP(D1903,[1]finalsorted!$A:$H,$E$5,FALSE)))</f>
        <v>734314.38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4531</v>
      </c>
      <c r="E1904" s="32">
        <f>IF(ISNA(VLOOKUP(D1904,[1]finalsorted!$A:$H,$E$5,FALSE))=TRUE,"terminated",(VLOOKUP(D1904,[1]finalsorted!$A:$H,$E$5,FALSE)))</f>
        <v>845491.28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4532</v>
      </c>
      <c r="E1905" s="32">
        <f>IF(ISNA(VLOOKUP(D1905,[1]finalsorted!$A:$H,$E$5,FALSE))=TRUE,"terminated",(VLOOKUP(D1905,[1]finalsorted!$A:$H,$E$5,FALSE)))</f>
        <v>273569.61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4533</v>
      </c>
      <c r="E1906" s="32">
        <f>IF(ISNA(VLOOKUP(D1906,[1]finalsorted!$A:$H,$E$5,FALSE))=TRUE,"terminated",(VLOOKUP(D1906,[1]finalsorted!$A:$H,$E$5,FALSE)))</f>
        <v>1371687.96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4534</v>
      </c>
      <c r="E1907" s="32">
        <f>IF(ISNA(VLOOKUP(D1907,[1]finalsorted!$A:$H,$E$5,FALSE))=TRUE,"terminated",(VLOOKUP(D1907,[1]finalsorted!$A:$H,$E$5,FALSE)))</f>
        <v>1455632.1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4535</v>
      </c>
      <c r="E1908" s="32">
        <f>IF(ISNA(VLOOKUP(D1908,[1]finalsorted!$A:$H,$E$5,FALSE))=TRUE,"terminated",(VLOOKUP(D1908,[1]finalsorted!$A:$H,$E$5,FALSE)))</f>
        <v>1963960.05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4536</v>
      </c>
      <c r="E1909" s="32">
        <f>IF(ISNA(VLOOKUP(D1909,[1]finalsorted!$A:$H,$E$5,FALSE))=TRUE,"terminated",(VLOOKUP(D1909,[1]finalsorted!$A:$H,$E$5,FALSE)))</f>
        <v>798200.9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4537</v>
      </c>
      <c r="E1910" s="32">
        <f>IF(ISNA(VLOOKUP(D1910,[1]finalsorted!$A:$H,$E$5,FALSE))=TRUE,"terminated",(VLOOKUP(D1910,[1]finalsorted!$A:$H,$E$5,FALSE)))</f>
        <v>888579.91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4538</v>
      </c>
      <c r="E1911" s="32">
        <f>IF(ISNA(VLOOKUP(D1911,[1]finalsorted!$A:$H,$E$5,FALSE))=TRUE,"terminated",(VLOOKUP(D1911,[1]finalsorted!$A:$H,$E$5,FALSE)))</f>
        <v>1010113.49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4539</v>
      </c>
      <c r="E1912" s="32">
        <f>IF(ISNA(VLOOKUP(D1912,[1]finalsorted!$A:$H,$E$5,FALSE))=TRUE,"terminated",(VLOOKUP(D1912,[1]finalsorted!$A:$H,$E$5,FALSE)))</f>
        <v>478120.24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4540</v>
      </c>
      <c r="E1913" s="32">
        <f>IF(ISNA(VLOOKUP(D1913,[1]finalsorted!$A:$H,$E$5,FALSE))=TRUE,"terminated",(VLOOKUP(D1913,[1]finalsorted!$A:$H,$E$5,FALSE)))</f>
        <v>482840.98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4541</v>
      </c>
      <c r="E1914" s="32" t="str">
        <f>IF(ISNA(VLOOKUP(D1914,[1]finalsorted!$A:$H,$E$5,FALSE))=TRUE,"terminated",(VLOOKUP(D1914,[1]finalsorted!$A:$H,$E$5,FALSE)))</f>
        <v/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4542</v>
      </c>
      <c r="E1915" s="32">
        <f>IF(ISNA(VLOOKUP(D1915,[1]finalsorted!$A:$H,$E$5,FALSE))=TRUE,"terminated",(VLOOKUP(D1915,[1]finalsorted!$A:$H,$E$5,FALSE)))</f>
        <v>574727.65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4543</v>
      </c>
      <c r="E1916" s="32">
        <f>IF(ISNA(VLOOKUP(D1916,[1]finalsorted!$A:$H,$E$5,FALSE))=TRUE,"terminated",(VLOOKUP(D1916,[1]finalsorted!$A:$H,$E$5,FALSE)))</f>
        <v>637924.69999999995</v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4544</v>
      </c>
      <c r="E1917" s="32" t="str">
        <f>IF(ISNA(VLOOKUP(D1917,[1]finalsorted!$A:$H,$E$5,FALSE))=TRUE,"terminated",(VLOOKUP(D1917,[1]finalsorted!$A:$H,$E$5,FALSE)))</f>
        <v/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4545</v>
      </c>
      <c r="E1918" s="32">
        <f>IF(ISNA(VLOOKUP(D1918,[1]finalsorted!$A:$H,$E$5,FALSE))=TRUE,"terminated",(VLOOKUP(D1918,[1]finalsorted!$A:$H,$E$5,FALSE)))</f>
        <v>218178.42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4546</v>
      </c>
      <c r="E1919" s="32" t="str">
        <f>IF(ISNA(VLOOKUP(D1919,[1]finalsorted!$A:$H,$E$5,FALSE))=TRUE,"terminated",(VLOOKUP(D1919,[1]finalsorted!$A:$H,$E$5,FALSE)))</f>
        <v/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4547</v>
      </c>
      <c r="E1920" s="32">
        <f>IF(ISNA(VLOOKUP(D1920,[1]finalsorted!$A:$H,$E$5,FALSE))=TRUE,"terminated",(VLOOKUP(D1920,[1]finalsorted!$A:$H,$E$5,FALSE)))</f>
        <v>774531.96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4548</v>
      </c>
      <c r="E1921" s="32">
        <f>IF(ISNA(VLOOKUP(D1921,[1]finalsorted!$A:$H,$E$5,FALSE))=TRUE,"terminated",(VLOOKUP(D1921,[1]finalsorted!$A:$H,$E$5,FALSE)))</f>
        <v>463071.52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4549</v>
      </c>
      <c r="E1922" s="32">
        <f>IF(ISNA(VLOOKUP(D1922,[1]finalsorted!$A:$H,$E$5,FALSE))=TRUE,"terminated",(VLOOKUP(D1922,[1]finalsorted!$A:$H,$E$5,FALSE)))</f>
        <v>625040.06000000006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4550</v>
      </c>
      <c r="E1923" s="32">
        <f>IF(ISNA(VLOOKUP(D1923,[1]finalsorted!$A:$H,$E$5,FALSE))=TRUE,"terminated",(VLOOKUP(D1923,[1]finalsorted!$A:$H,$E$5,FALSE)))</f>
        <v>369538.27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4551</v>
      </c>
      <c r="E1924" s="32">
        <f>IF(ISNA(VLOOKUP(D1924,[1]finalsorted!$A:$H,$E$5,FALSE))=TRUE,"terminated",(VLOOKUP(D1924,[1]finalsorted!$A:$H,$E$5,FALSE)))</f>
        <v>545003.56000000006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4552</v>
      </c>
      <c r="E1925" s="32">
        <f>IF(ISNA(VLOOKUP(D1925,[1]finalsorted!$A:$H,$E$5,FALSE))=TRUE,"terminated",(VLOOKUP(D1925,[1]finalsorted!$A:$H,$E$5,FALSE)))</f>
        <v>396919.99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4553</v>
      </c>
      <c r="E1926" s="32">
        <f>IF(ISNA(VLOOKUP(D1926,[1]finalsorted!$A:$H,$E$5,FALSE))=TRUE,"terminated",(VLOOKUP(D1926,[1]finalsorted!$A:$H,$E$5,FALSE)))</f>
        <v>409320.89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4554</v>
      </c>
      <c r="E1927" s="32" t="str">
        <f>IF(ISNA(VLOOKUP(D1927,[1]finalsorted!$A:$H,$E$5,FALSE))=TRUE,"terminated",(VLOOKUP(D1927,[1]finalsorted!$A:$H,$E$5,FALSE)))</f>
        <v/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4555</v>
      </c>
      <c r="E1928" s="32">
        <f>IF(ISNA(VLOOKUP(D1928,[1]finalsorted!$A:$H,$E$5,FALSE))=TRUE,"terminated",(VLOOKUP(D1928,[1]finalsorted!$A:$H,$E$5,FALSE)))</f>
        <v>1378605.73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4556</v>
      </c>
      <c r="E1929" s="32">
        <f>IF(ISNA(VLOOKUP(D1929,[1]finalsorted!$A:$H,$E$5,FALSE))=TRUE,"terminated",(VLOOKUP(D1929,[1]finalsorted!$A:$H,$E$5,FALSE)))</f>
        <v>481252.66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4557</v>
      </c>
      <c r="E1930" s="32">
        <f>IF(ISNA(VLOOKUP(D1930,[1]finalsorted!$A:$H,$E$5,FALSE))=TRUE,"terminated",(VLOOKUP(D1930,[1]finalsorted!$A:$H,$E$5,FALSE)))</f>
        <v>882381.55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4558</v>
      </c>
      <c r="E1931" s="32">
        <f>IF(ISNA(VLOOKUP(D1931,[1]finalsorted!$A:$H,$E$5,FALSE))=TRUE,"terminated",(VLOOKUP(D1931,[1]finalsorted!$A:$H,$E$5,FALSE)))</f>
        <v>1253583.57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4559</v>
      </c>
      <c r="E1932" s="32" t="str">
        <f>IF(ISNA(VLOOKUP(D1932,[1]finalsorted!$A:$H,$E$5,FALSE))=TRUE,"terminated",(VLOOKUP(D1932,[1]finalsorted!$A:$H,$E$5,FALSE)))</f>
        <v/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4560</v>
      </c>
      <c r="E1933" s="32">
        <f>IF(ISNA(VLOOKUP(D1933,[1]finalsorted!$A:$H,$E$5,FALSE))=TRUE,"terminated",(VLOOKUP(D1933,[1]finalsorted!$A:$H,$E$5,FALSE)))</f>
        <v>1142646.1299999999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4561</v>
      </c>
      <c r="E1934" s="32">
        <f>IF(ISNA(VLOOKUP(D1934,[1]finalsorted!$A:$H,$E$5,FALSE))=TRUE,"terminated",(VLOOKUP(D1934,[1]finalsorted!$A:$H,$E$5,FALSE)))</f>
        <v>2270141.35</v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4562</v>
      </c>
      <c r="E1935" s="32" t="str">
        <f>IF(ISNA(VLOOKUP(D1935,[1]finalsorted!$A:$H,$E$5,FALSE))=TRUE,"terminated",(VLOOKUP(D1935,[1]finalsorted!$A:$H,$E$5,FALSE)))</f>
        <v/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4563</v>
      </c>
      <c r="E1936" s="32">
        <f>IF(ISNA(VLOOKUP(D1936,[1]finalsorted!$A:$H,$E$5,FALSE))=TRUE,"terminated",(VLOOKUP(D1936,[1]finalsorted!$A:$H,$E$5,FALSE)))</f>
        <v>961646.76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4564</v>
      </c>
      <c r="E1937" s="32">
        <f>IF(ISNA(VLOOKUP(D1937,[1]finalsorted!$A:$H,$E$5,FALSE))=TRUE,"terminated",(VLOOKUP(D1937,[1]finalsorted!$A:$H,$E$5,FALSE)))</f>
        <v>1003400.44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4565</v>
      </c>
      <c r="E1938" s="32">
        <f>IF(ISNA(VLOOKUP(D1938,[1]finalsorted!$A:$H,$E$5,FALSE))=TRUE,"terminated",(VLOOKUP(D1938,[1]finalsorted!$A:$H,$E$5,FALSE)))</f>
        <v>976230.94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4566</v>
      </c>
      <c r="E1939" s="32">
        <f>IF(ISNA(VLOOKUP(D1939,[1]finalsorted!$A:$H,$E$5,FALSE))=TRUE,"terminated",(VLOOKUP(D1939,[1]finalsorted!$A:$H,$E$5,FALSE)))</f>
        <v>834217.19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4567</v>
      </c>
      <c r="E1940" s="32">
        <f>IF(ISNA(VLOOKUP(D1940,[1]finalsorted!$A:$H,$E$5,FALSE))=TRUE,"terminated",(VLOOKUP(D1940,[1]finalsorted!$A:$H,$E$5,FALSE)))</f>
        <v>819011.2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4568</v>
      </c>
      <c r="E1941" s="32">
        <f>IF(ISNA(VLOOKUP(D1941,[1]finalsorted!$A:$H,$E$5,FALSE))=TRUE,"terminated",(VLOOKUP(D1941,[1]finalsorted!$A:$H,$E$5,FALSE)))</f>
        <v>1256657.25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4569</v>
      </c>
      <c r="E1942" s="32">
        <f>IF(ISNA(VLOOKUP(D1942,[1]finalsorted!$A:$H,$E$5,FALSE))=TRUE,"terminated",(VLOOKUP(D1942,[1]finalsorted!$A:$H,$E$5,FALSE)))</f>
        <v>1105960.01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4570</v>
      </c>
      <c r="E1943" s="32">
        <f>IF(ISNA(VLOOKUP(D1943,[1]finalsorted!$A:$H,$E$5,FALSE))=TRUE,"terminated",(VLOOKUP(D1943,[1]finalsorted!$A:$H,$E$5,FALSE)))</f>
        <v>392394.31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4571</v>
      </c>
      <c r="E1944" s="32">
        <f>IF(ISNA(VLOOKUP(D1944,[1]finalsorted!$A:$H,$E$5,FALSE))=TRUE,"terminated",(VLOOKUP(D1944,[1]finalsorted!$A:$H,$E$5,FALSE)))</f>
        <v>437449.46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4572</v>
      </c>
      <c r="E1945" s="32">
        <f>IF(ISNA(VLOOKUP(D1945,[1]finalsorted!$A:$H,$E$5,FALSE))=TRUE,"terminated",(VLOOKUP(D1945,[1]finalsorted!$A:$H,$E$5,FALSE)))</f>
        <v>774026.87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4573</v>
      </c>
      <c r="E1946" s="32" t="str">
        <f>IF(ISNA(VLOOKUP(D1946,[1]finalsorted!$A:$H,$E$5,FALSE))=TRUE,"terminated",(VLOOKUP(D1946,[1]finalsorted!$A:$H,$E$5,FALSE)))</f>
        <v/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4574</v>
      </c>
      <c r="E1947" s="32">
        <f>IF(ISNA(VLOOKUP(D1947,[1]finalsorted!$A:$H,$E$5,FALSE))=TRUE,"terminated",(VLOOKUP(D1947,[1]finalsorted!$A:$H,$E$5,FALSE)))</f>
        <v>433699.86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4575</v>
      </c>
      <c r="E1948" s="32">
        <f>IF(ISNA(VLOOKUP(D1948,[1]finalsorted!$A:$H,$E$5,FALSE))=TRUE,"terminated",(VLOOKUP(D1948,[1]finalsorted!$A:$H,$E$5,FALSE)))</f>
        <v>1220424.3600000001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4576</v>
      </c>
      <c r="E1949" s="32">
        <f>IF(ISNA(VLOOKUP(D1949,[1]finalsorted!$A:$H,$E$5,FALSE))=TRUE,"terminated",(VLOOKUP(D1949,[1]finalsorted!$A:$H,$E$5,FALSE)))</f>
        <v>1336350.54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4577</v>
      </c>
      <c r="E1950" s="32" t="str">
        <f>IF(ISNA(VLOOKUP(D1950,[1]finalsorted!$A:$H,$E$5,FALSE))=TRUE,"terminated",(VLOOKUP(D1950,[1]finalsorted!$A:$H,$E$5,FALSE)))</f>
        <v/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11111</v>
      </c>
      <c r="E1951" s="32">
        <f>IF(ISNA(VLOOKUP(D1951,[1]finalsorted!$A:$H,$E$5,FALSE))=TRUE,"terminated",(VLOOKUP(D1951,[1]finalsorted!$A:$H,$E$5,FALSE)))</f>
        <v>0</v>
      </c>
    </row>
    <row r="1952" spans="1:5" outlineLevel="2" x14ac:dyDescent="0.25">
      <c r="A1952" s="15"/>
      <c r="B1952" s="15" t="s">
        <v>4489</v>
      </c>
      <c r="C1952" s="3" t="s">
        <v>10974</v>
      </c>
      <c r="D1952" s="3" t="s">
        <v>11228</v>
      </c>
      <c r="E1952" s="32">
        <f>IF(ISNA(VLOOKUP(D1952,[1]finalsorted!$A:$H,$E$5,FALSE))=TRUE,"terminated",(VLOOKUP(D1952,[1]finalsorted!$A:$H,$E$5,FALSE)))</f>
        <v>56760542.199999996</v>
      </c>
    </row>
    <row r="1953" spans="1:5" outlineLevel="3" x14ac:dyDescent="0.25">
      <c r="A1953" s="15" t="s">
        <v>11047</v>
      </c>
      <c r="B1953" s="15" t="s">
        <v>6156</v>
      </c>
      <c r="C1953" s="3" t="s">
        <v>10987</v>
      </c>
      <c r="D1953" s="3" t="s">
        <v>6138</v>
      </c>
      <c r="E1953" s="32">
        <f>IF(ISNA(VLOOKUP(D1953,[1]finalsorted!$A:$H,$E$5,FALSE))=TRUE,"terminated",(VLOOKUP(D1953,[1]finalsorted!$A:$H,$E$5,FALSE)))</f>
        <v>515569.5</v>
      </c>
    </row>
    <row r="1954" spans="1:5" outlineLevel="3" x14ac:dyDescent="0.25">
      <c r="A1954" s="15" t="s">
        <v>11047</v>
      </c>
      <c r="B1954" s="15" t="s">
        <v>6156</v>
      </c>
      <c r="C1954" s="3" t="s">
        <v>10987</v>
      </c>
      <c r="D1954" s="3" t="s">
        <v>6139</v>
      </c>
      <c r="E1954" s="32">
        <f>IF(ISNA(VLOOKUP(D1954,[1]finalsorted!$A:$H,$E$5,FALSE))=TRUE,"terminated",(VLOOKUP(D1954,[1]finalsorted!$A:$H,$E$5,FALSE)))</f>
        <v>554777.69999999995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6140</v>
      </c>
      <c r="E1955" s="32">
        <f>IF(ISNA(VLOOKUP(D1955,[1]finalsorted!$A:$H,$E$5,FALSE))=TRUE,"terminated",(VLOOKUP(D1955,[1]finalsorted!$A:$H,$E$5,FALSE)))</f>
        <v>778918.1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6141</v>
      </c>
      <c r="E1956" s="32">
        <f>IF(ISNA(VLOOKUP(D1956,[1]finalsorted!$A:$H,$E$5,FALSE))=TRUE,"terminated",(VLOOKUP(D1956,[1]finalsorted!$A:$H,$E$5,FALSE)))</f>
        <v>613379.16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6142</v>
      </c>
      <c r="E1957" s="32">
        <f>IF(ISNA(VLOOKUP(D1957,[1]finalsorted!$A:$H,$E$5,FALSE))=TRUE,"terminated",(VLOOKUP(D1957,[1]finalsorted!$A:$H,$E$5,FALSE)))</f>
        <v>600681.81000000006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6143</v>
      </c>
      <c r="E1958" s="32">
        <f>IF(ISNA(VLOOKUP(D1958,[1]finalsorted!$A:$H,$E$5,FALSE))=TRUE,"terminated",(VLOOKUP(D1958,[1]finalsorted!$A:$H,$E$5,FALSE)))</f>
        <v>831666.24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6144</v>
      </c>
      <c r="E1959" s="32">
        <f>IF(ISNA(VLOOKUP(D1959,[1]finalsorted!$A:$H,$E$5,FALSE))=TRUE,"terminated",(VLOOKUP(D1959,[1]finalsorted!$A:$H,$E$5,FALSE)))</f>
        <v>346926.04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6145</v>
      </c>
      <c r="E1960" s="32">
        <f>IF(ISNA(VLOOKUP(D1960,[1]finalsorted!$A:$H,$E$5,FALSE))=TRUE,"terminated",(VLOOKUP(D1960,[1]finalsorted!$A:$H,$E$5,FALSE)))</f>
        <v>493107.22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6146</v>
      </c>
      <c r="E1961" s="32">
        <f>IF(ISNA(VLOOKUP(D1961,[1]finalsorted!$A:$H,$E$5,FALSE))=TRUE,"terminated",(VLOOKUP(D1961,[1]finalsorted!$A:$H,$E$5,FALSE)))</f>
        <v>468112.5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6147</v>
      </c>
      <c r="E1962" s="32">
        <f>IF(ISNA(VLOOKUP(D1962,[1]finalsorted!$A:$H,$E$5,FALSE))=TRUE,"terminated",(VLOOKUP(D1962,[1]finalsorted!$A:$H,$E$5,FALSE)))</f>
        <v>414746.73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6148</v>
      </c>
      <c r="E1963" s="32">
        <f>IF(ISNA(VLOOKUP(D1963,[1]finalsorted!$A:$H,$E$5,FALSE))=TRUE,"terminated",(VLOOKUP(D1963,[1]finalsorted!$A:$H,$E$5,FALSE)))</f>
        <v>821640.38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6149</v>
      </c>
      <c r="E1964" s="32">
        <f>IF(ISNA(VLOOKUP(D1964,[1]finalsorted!$A:$H,$E$5,FALSE))=TRUE,"terminated",(VLOOKUP(D1964,[1]finalsorted!$A:$H,$E$5,FALSE)))</f>
        <v>748586.32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6150</v>
      </c>
      <c r="E1965" s="32">
        <f>IF(ISNA(VLOOKUP(D1965,[1]finalsorted!$A:$H,$E$5,FALSE))=TRUE,"terminated",(VLOOKUP(D1965,[1]finalsorted!$A:$H,$E$5,FALSE)))</f>
        <v>1000940.39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6151</v>
      </c>
      <c r="E1966" s="32" t="str">
        <f>IF(ISNA(VLOOKUP(D1966,[1]finalsorted!$A:$H,$E$5,FALSE))=TRUE,"terminated",(VLOOKUP(D1966,[1]finalsorted!$A:$H,$E$5,FALSE)))</f>
        <v/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6152</v>
      </c>
      <c r="E1967" s="32">
        <f>IF(ISNA(VLOOKUP(D1967,[1]finalsorted!$A:$H,$E$5,FALSE))=TRUE,"terminated",(VLOOKUP(D1967,[1]finalsorted!$A:$H,$E$5,FALSE)))</f>
        <v>650529.51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6153</v>
      </c>
      <c r="E1968" s="32">
        <f>IF(ISNA(VLOOKUP(D1968,[1]finalsorted!$A:$H,$E$5,FALSE))=TRUE,"terminated",(VLOOKUP(D1968,[1]finalsorted!$A:$H,$E$5,FALSE)))</f>
        <v>914360.44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6154</v>
      </c>
      <c r="E1969" s="32">
        <f>IF(ISNA(VLOOKUP(D1969,[1]finalsorted!$A:$H,$E$5,FALSE))=TRUE,"terminated",(VLOOKUP(D1969,[1]finalsorted!$A:$H,$E$5,FALSE)))</f>
        <v>844948.35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6155</v>
      </c>
      <c r="E1970" s="32" t="str">
        <f>IF(ISNA(VLOOKUP(D1970,[1]finalsorted!$A:$H,$E$5,FALSE))=TRUE,"terminated",(VLOOKUP(D1970,[1]finalsorted!$A:$H,$E$5,FALSE)))</f>
        <v/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6157</v>
      </c>
      <c r="E1971" s="32">
        <f>IF(ISNA(VLOOKUP(D1971,[1]finalsorted!$A:$H,$E$5,FALSE))=TRUE,"terminated",(VLOOKUP(D1971,[1]finalsorted!$A:$H,$E$5,FALSE)))</f>
        <v>708573.23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6158</v>
      </c>
      <c r="E1972" s="32" t="str">
        <f>IF(ISNA(VLOOKUP(D1972,[1]finalsorted!$A:$H,$E$5,FALSE))=TRUE,"terminated",(VLOOKUP(D1972,[1]finalsorted!$A:$H,$E$5,FALSE)))</f>
        <v/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6159</v>
      </c>
      <c r="E1973" s="32">
        <f>IF(ISNA(VLOOKUP(D1973,[1]finalsorted!$A:$H,$E$5,FALSE))=TRUE,"terminated",(VLOOKUP(D1973,[1]finalsorted!$A:$H,$E$5,FALSE)))</f>
        <v>302292.3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6160</v>
      </c>
      <c r="E1974" s="32">
        <f>IF(ISNA(VLOOKUP(D1974,[1]finalsorted!$A:$H,$E$5,FALSE))=TRUE,"terminated",(VLOOKUP(D1974,[1]finalsorted!$A:$H,$E$5,FALSE)))</f>
        <v>763843.63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6161</v>
      </c>
      <c r="E1975" s="32">
        <f>IF(ISNA(VLOOKUP(D1975,[1]finalsorted!$A:$H,$E$5,FALSE))=TRUE,"terminated",(VLOOKUP(D1975,[1]finalsorted!$A:$H,$E$5,FALSE)))</f>
        <v>651853.78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6162</v>
      </c>
      <c r="E1976" s="32">
        <f>IF(ISNA(VLOOKUP(D1976,[1]finalsorted!$A:$H,$E$5,FALSE))=TRUE,"terminated",(VLOOKUP(D1976,[1]finalsorted!$A:$H,$E$5,FALSE)))</f>
        <v>1181375.7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6163</v>
      </c>
      <c r="E1977" s="32">
        <f>IF(ISNA(VLOOKUP(D1977,[1]finalsorted!$A:$H,$E$5,FALSE))=TRUE,"terminated",(VLOOKUP(D1977,[1]finalsorted!$A:$H,$E$5,FALSE)))</f>
        <v>895029.99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6164</v>
      </c>
      <c r="E1978" s="32">
        <f>IF(ISNA(VLOOKUP(D1978,[1]finalsorted!$A:$H,$E$5,FALSE))=TRUE,"terminated",(VLOOKUP(D1978,[1]finalsorted!$A:$H,$E$5,FALSE)))</f>
        <v>374702.08000000002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6165</v>
      </c>
      <c r="E1979" s="32" t="str">
        <f>IF(ISNA(VLOOKUP(D1979,[1]finalsorted!$A:$H,$E$5,FALSE))=TRUE,"terminated",(VLOOKUP(D1979,[1]finalsorted!$A:$H,$E$5,FALSE)))</f>
        <v/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6166</v>
      </c>
      <c r="E1980" s="32">
        <f>IF(ISNA(VLOOKUP(D1980,[1]finalsorted!$A:$H,$E$5,FALSE))=TRUE,"terminated",(VLOOKUP(D1980,[1]finalsorted!$A:$H,$E$5,FALSE)))</f>
        <v>678905.71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6167</v>
      </c>
      <c r="E1981" s="32">
        <f>IF(ISNA(VLOOKUP(D1981,[1]finalsorted!$A:$H,$E$5,FALSE))=TRUE,"terminated",(VLOOKUP(D1981,[1]finalsorted!$A:$H,$E$5,FALSE)))</f>
        <v>517212.51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6168</v>
      </c>
      <c r="E1982" s="32">
        <f>IF(ISNA(VLOOKUP(D1982,[1]finalsorted!$A:$H,$E$5,FALSE))=TRUE,"terminated",(VLOOKUP(D1982,[1]finalsorted!$A:$H,$E$5,FALSE)))</f>
        <v>508414.03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6169</v>
      </c>
      <c r="E1983" s="32">
        <f>IF(ISNA(VLOOKUP(D1983,[1]finalsorted!$A:$H,$E$5,FALSE))=TRUE,"terminated",(VLOOKUP(D1983,[1]finalsorted!$A:$H,$E$5,FALSE)))</f>
        <v>626537.57999999996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6170</v>
      </c>
      <c r="E1984" s="32" t="str">
        <f>IF(ISNA(VLOOKUP(D1984,[1]finalsorted!$A:$H,$E$5,FALSE))=TRUE,"terminated",(VLOOKUP(D1984,[1]finalsorted!$A:$H,$E$5,FALSE)))</f>
        <v/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6171</v>
      </c>
      <c r="E1985" s="32">
        <f>IF(ISNA(VLOOKUP(D1985,[1]finalsorted!$A:$H,$E$5,FALSE))=TRUE,"terminated",(VLOOKUP(D1985,[1]finalsorted!$A:$H,$E$5,FALSE)))</f>
        <v>508187.47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6172</v>
      </c>
      <c r="E1986" s="32">
        <f>IF(ISNA(VLOOKUP(D1986,[1]finalsorted!$A:$H,$E$5,FALSE))=TRUE,"terminated",(VLOOKUP(D1986,[1]finalsorted!$A:$H,$E$5,FALSE)))</f>
        <v>534739.09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6173</v>
      </c>
      <c r="E1987" s="32">
        <f>IF(ISNA(VLOOKUP(D1987,[1]finalsorted!$A:$H,$E$5,FALSE))=TRUE,"terminated",(VLOOKUP(D1987,[1]finalsorted!$A:$H,$E$5,FALSE)))</f>
        <v>452754.41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6174</v>
      </c>
      <c r="E1988" s="32">
        <f>IF(ISNA(VLOOKUP(D1988,[1]finalsorted!$A:$H,$E$5,FALSE))=TRUE,"terminated",(VLOOKUP(D1988,[1]finalsorted!$A:$H,$E$5,FALSE)))</f>
        <v>457448.47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6175</v>
      </c>
      <c r="E1989" s="32" t="str">
        <f>IF(ISNA(VLOOKUP(D1989,[1]finalsorted!$A:$H,$E$5,FALSE))=TRUE,"terminated",(VLOOKUP(D1989,[1]finalsorted!$A:$H,$E$5,FALSE)))</f>
        <v/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6176</v>
      </c>
      <c r="E1990" s="32">
        <f>IF(ISNA(VLOOKUP(D1990,[1]finalsorted!$A:$H,$E$5,FALSE))=TRUE,"terminated",(VLOOKUP(D1990,[1]finalsorted!$A:$H,$E$5,FALSE)))</f>
        <v>509491.33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6177</v>
      </c>
      <c r="E1991" s="32" t="str">
        <f>IF(ISNA(VLOOKUP(D1991,[1]finalsorted!$A:$H,$E$5,FALSE))=TRUE,"terminated",(VLOOKUP(D1991,[1]finalsorted!$A:$H,$E$5,FALSE)))</f>
        <v/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6178</v>
      </c>
      <c r="E1992" s="32">
        <f>IF(ISNA(VLOOKUP(D1992,[1]finalsorted!$A:$H,$E$5,FALSE))=TRUE,"terminated",(VLOOKUP(D1992,[1]finalsorted!$A:$H,$E$5,FALSE)))</f>
        <v>581353.6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6179</v>
      </c>
      <c r="E1993" s="32">
        <f>IF(ISNA(VLOOKUP(D1993,[1]finalsorted!$A:$H,$E$5,FALSE))=TRUE,"terminated",(VLOOKUP(D1993,[1]finalsorted!$A:$H,$E$5,FALSE)))</f>
        <v>408998.26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6180</v>
      </c>
      <c r="E1994" s="32">
        <f>IF(ISNA(VLOOKUP(D1994,[1]finalsorted!$A:$H,$E$5,FALSE))=TRUE,"terminated",(VLOOKUP(D1994,[1]finalsorted!$A:$H,$E$5,FALSE)))</f>
        <v>607519.9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6181</v>
      </c>
      <c r="E1995" s="32">
        <f>IF(ISNA(VLOOKUP(D1995,[1]finalsorted!$A:$H,$E$5,FALSE))=TRUE,"terminated",(VLOOKUP(D1995,[1]finalsorted!$A:$H,$E$5,FALSE)))</f>
        <v>487728.59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6182</v>
      </c>
      <c r="E1996" s="32">
        <f>IF(ISNA(VLOOKUP(D1996,[1]finalsorted!$A:$H,$E$5,FALSE))=TRUE,"terminated",(VLOOKUP(D1996,[1]finalsorted!$A:$H,$E$5,FALSE)))</f>
        <v>598685.38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6183</v>
      </c>
      <c r="E1997" s="32">
        <f>IF(ISNA(VLOOKUP(D1997,[1]finalsorted!$A:$H,$E$5,FALSE))=TRUE,"terminated",(VLOOKUP(D1997,[1]finalsorted!$A:$H,$E$5,FALSE)))</f>
        <v>279607.06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6184</v>
      </c>
      <c r="E1998" s="32" t="str">
        <f>IF(ISNA(VLOOKUP(D1998,[1]finalsorted!$A:$H,$E$5,FALSE))=TRUE,"terminated",(VLOOKUP(D1998,[1]finalsorted!$A:$H,$E$5,FALSE)))</f>
        <v/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6185</v>
      </c>
      <c r="E1999" s="32">
        <f>IF(ISNA(VLOOKUP(D1999,[1]finalsorted!$A:$H,$E$5,FALSE))=TRUE,"terminated",(VLOOKUP(D1999,[1]finalsorted!$A:$H,$E$5,FALSE)))</f>
        <v>880526.95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6186</v>
      </c>
      <c r="E2000" s="32">
        <f>IF(ISNA(VLOOKUP(D2000,[1]finalsorted!$A:$H,$E$5,FALSE))=TRUE,"terminated",(VLOOKUP(D2000,[1]finalsorted!$A:$H,$E$5,FALSE)))</f>
        <v>380611.96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6187</v>
      </c>
      <c r="E2001" s="32">
        <f>IF(ISNA(VLOOKUP(D2001,[1]finalsorted!$A:$H,$E$5,FALSE))=TRUE,"terminated",(VLOOKUP(D2001,[1]finalsorted!$A:$H,$E$5,FALSE)))</f>
        <v>297544.09000000003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6188</v>
      </c>
      <c r="E2002" s="32">
        <f>IF(ISNA(VLOOKUP(D2002,[1]finalsorted!$A:$H,$E$5,FALSE))=TRUE,"terminated",(VLOOKUP(D2002,[1]finalsorted!$A:$H,$E$5,FALSE)))</f>
        <v>704222.46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6189</v>
      </c>
      <c r="E2003" s="32">
        <f>IF(ISNA(VLOOKUP(D2003,[1]finalsorted!$A:$H,$E$5,FALSE))=TRUE,"terminated",(VLOOKUP(D2003,[1]finalsorted!$A:$H,$E$5,FALSE)))</f>
        <v>945272.9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6190</v>
      </c>
      <c r="E2004" s="32">
        <f>IF(ISNA(VLOOKUP(D2004,[1]finalsorted!$A:$H,$E$5,FALSE))=TRUE,"terminated",(VLOOKUP(D2004,[1]finalsorted!$A:$H,$E$5,FALSE)))</f>
        <v>656993.21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6191</v>
      </c>
      <c r="E2005" s="32" t="str">
        <f>IF(ISNA(VLOOKUP(D2005,[1]finalsorted!$A:$H,$E$5,FALSE))=TRUE,"terminated",(VLOOKUP(D2005,[1]finalsorted!$A:$H,$E$5,FALSE)))</f>
        <v/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6192</v>
      </c>
      <c r="E2006" s="32" t="str">
        <f>IF(ISNA(VLOOKUP(D2006,[1]finalsorted!$A:$H,$E$5,FALSE))=TRUE,"terminated",(VLOOKUP(D2006,[1]finalsorted!$A:$H,$E$5,FALSE)))</f>
        <v/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6193</v>
      </c>
      <c r="E2007" s="32">
        <f>IF(ISNA(VLOOKUP(D2007,[1]finalsorted!$A:$H,$E$5,FALSE))=TRUE,"terminated",(VLOOKUP(D2007,[1]finalsorted!$A:$H,$E$5,FALSE)))</f>
        <v>649456.28</v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6194</v>
      </c>
      <c r="E2008" s="32">
        <f>IF(ISNA(VLOOKUP(D2008,[1]finalsorted!$A:$H,$E$5,FALSE))=TRUE,"terminated",(VLOOKUP(D2008,[1]finalsorted!$A:$H,$E$5,FALSE)))</f>
        <v>543121.72</v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6195</v>
      </c>
      <c r="E2009" s="32">
        <f>IF(ISNA(VLOOKUP(D2009,[1]finalsorted!$A:$H,$E$5,FALSE))=TRUE,"terminated",(VLOOKUP(D2009,[1]finalsorted!$A:$H,$E$5,FALSE)))</f>
        <v>552090.43000000005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6196</v>
      </c>
      <c r="E2010" s="32" t="str">
        <f>IF(ISNA(VLOOKUP(D2010,[1]finalsorted!$A:$H,$E$5,FALSE))=TRUE,"terminated",(VLOOKUP(D2010,[1]finalsorted!$A:$H,$E$5,FALSE)))</f>
        <v/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6197</v>
      </c>
      <c r="E2011" s="32" t="str">
        <f>IF(ISNA(VLOOKUP(D2011,[1]finalsorted!$A:$H,$E$5,FALSE))=TRUE,"terminated",(VLOOKUP(D2011,[1]finalsorted!$A:$H,$E$5,FALSE)))</f>
        <v/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6198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6199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6200</v>
      </c>
      <c r="E2014" s="32">
        <f>IF(ISNA(VLOOKUP(D2014,[1]finalsorted!$A:$H,$E$5,FALSE))=TRUE,"terminated",(VLOOKUP(D2014,[1]finalsorted!$A:$H,$E$5,FALSE)))</f>
        <v>862916.49</v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6201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6202</v>
      </c>
      <c r="E2016" s="32">
        <f>IF(ISNA(VLOOKUP(D2016,[1]finalsorted!$A:$H,$E$5,FALSE))=TRUE,"terminated",(VLOOKUP(D2016,[1]finalsorted!$A:$H,$E$5,FALSE)))</f>
        <v>670912.37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6203</v>
      </c>
      <c r="E2017" s="32">
        <f>IF(ISNA(VLOOKUP(D2017,[1]finalsorted!$A:$H,$E$5,FALSE))=TRUE,"terminated",(VLOOKUP(D2017,[1]finalsorted!$A:$H,$E$5,FALSE)))</f>
        <v>602977.36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6204</v>
      </c>
      <c r="E2018" s="32">
        <f>IF(ISNA(VLOOKUP(D2018,[1]finalsorted!$A:$H,$E$5,FALSE))=TRUE,"terminated",(VLOOKUP(D2018,[1]finalsorted!$A:$H,$E$5,FALSE)))</f>
        <v>896368.84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6205</v>
      </c>
      <c r="E2019" s="32" t="str">
        <f>IF(ISNA(VLOOKUP(D2019,[1]finalsorted!$A:$H,$E$5,FALSE))=TRUE,"terminated",(VLOOKUP(D2019,[1]finalsorted!$A:$H,$E$5,FALSE)))</f>
        <v/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6206</v>
      </c>
      <c r="E2020" s="32">
        <f>IF(ISNA(VLOOKUP(D2020,[1]finalsorted!$A:$H,$E$5,FALSE))=TRUE,"terminated",(VLOOKUP(D2020,[1]finalsorted!$A:$H,$E$5,FALSE)))</f>
        <v>282758.5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6207</v>
      </c>
      <c r="E2021" s="32">
        <f>IF(ISNA(VLOOKUP(D2021,[1]finalsorted!$A:$H,$E$5,FALSE))=TRUE,"terminated",(VLOOKUP(D2021,[1]finalsorted!$A:$H,$E$5,FALSE)))</f>
        <v>374850.29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6208</v>
      </c>
      <c r="E2022" s="32">
        <f>IF(ISNA(VLOOKUP(D2022,[1]finalsorted!$A:$H,$E$5,FALSE))=TRUE,"terminated",(VLOOKUP(D2022,[1]finalsorted!$A:$H,$E$5,FALSE)))</f>
        <v>776425.25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6209</v>
      </c>
      <c r="E2023" s="32">
        <f>IF(ISNA(VLOOKUP(D2023,[1]finalsorted!$A:$H,$E$5,FALSE))=TRUE,"terminated",(VLOOKUP(D2023,[1]finalsorted!$A:$H,$E$5,FALSE)))</f>
        <v>635892.29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6210</v>
      </c>
      <c r="E2024" s="32">
        <f>IF(ISNA(VLOOKUP(D2024,[1]finalsorted!$A:$H,$E$5,FALSE))=TRUE,"terminated",(VLOOKUP(D2024,[1]finalsorted!$A:$H,$E$5,FALSE)))</f>
        <v>797092.08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6211</v>
      </c>
      <c r="E2025" s="32" t="str">
        <f>IF(ISNA(VLOOKUP(D2025,[1]finalsorted!$A:$H,$E$5,FALSE))=TRUE,"terminated",(VLOOKUP(D2025,[1]finalsorted!$A:$H,$E$5,FALSE)))</f>
        <v/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6212</v>
      </c>
      <c r="E2026" s="32">
        <f>IF(ISNA(VLOOKUP(D2026,[1]finalsorted!$A:$H,$E$5,FALSE))=TRUE,"terminated",(VLOOKUP(D2026,[1]finalsorted!$A:$H,$E$5,FALSE)))</f>
        <v>560064.72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6213</v>
      </c>
      <c r="E2027" s="32">
        <f>IF(ISNA(VLOOKUP(D2027,[1]finalsorted!$A:$H,$E$5,FALSE))=TRUE,"terminated",(VLOOKUP(D2027,[1]finalsorted!$A:$H,$E$5,FALSE)))</f>
        <v>628325.53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6214</v>
      </c>
      <c r="E2028" s="32">
        <f>IF(ISNA(VLOOKUP(D2028,[1]finalsorted!$A:$H,$E$5,FALSE))=TRUE,"terminated",(VLOOKUP(D2028,[1]finalsorted!$A:$H,$E$5,FALSE)))</f>
        <v>637388.91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6215</v>
      </c>
      <c r="E2029" s="32">
        <f>IF(ISNA(VLOOKUP(D2029,[1]finalsorted!$A:$H,$E$5,FALSE))=TRUE,"terminated",(VLOOKUP(D2029,[1]finalsorted!$A:$H,$E$5,FALSE)))</f>
        <v>479227.13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6216</v>
      </c>
      <c r="E2030" s="32" t="str">
        <f>IF(ISNA(VLOOKUP(D2030,[1]finalsorted!$A:$H,$E$5,FALSE))=TRUE,"terminated",(VLOOKUP(D2030,[1]finalsorted!$A:$H,$E$5,FALSE)))</f>
        <v/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6217</v>
      </c>
      <c r="E2031" s="32">
        <f>IF(ISNA(VLOOKUP(D2031,[1]finalsorted!$A:$H,$E$5,FALSE))=TRUE,"terminated",(VLOOKUP(D2031,[1]finalsorted!$A:$H,$E$5,FALSE)))</f>
        <v>818213.45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6218</v>
      </c>
      <c r="E2032" s="32">
        <f>IF(ISNA(VLOOKUP(D2032,[1]finalsorted!$A:$H,$E$5,FALSE))=TRUE,"terminated",(VLOOKUP(D2032,[1]finalsorted!$A:$H,$E$5,FALSE)))</f>
        <v>798331.71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6219</v>
      </c>
      <c r="E2033" s="32">
        <f>IF(ISNA(VLOOKUP(D2033,[1]finalsorted!$A:$H,$E$5,FALSE))=TRUE,"terminated",(VLOOKUP(D2033,[1]finalsorted!$A:$H,$E$5,FALSE)))</f>
        <v>719878.42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6220</v>
      </c>
      <c r="E2034" s="32" t="str">
        <f>IF(ISNA(VLOOKUP(D2034,[1]finalsorted!$A:$H,$E$5,FALSE))=TRUE,"terminated",(VLOOKUP(D2034,[1]finalsorted!$A:$H,$E$5,FALSE)))</f>
        <v/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6221</v>
      </c>
      <c r="E2035" s="32">
        <f>IF(ISNA(VLOOKUP(D2035,[1]finalsorted!$A:$H,$E$5,FALSE))=TRUE,"terminated",(VLOOKUP(D2035,[1]finalsorted!$A:$H,$E$5,FALSE)))</f>
        <v>762318.18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6222</v>
      </c>
      <c r="E2036" s="32">
        <f>IF(ISNA(VLOOKUP(D2036,[1]finalsorted!$A:$H,$E$5,FALSE))=TRUE,"terminated",(VLOOKUP(D2036,[1]finalsorted!$A:$H,$E$5,FALSE)))</f>
        <v>1042515.25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6223</v>
      </c>
      <c r="E2037" s="32">
        <f>IF(ISNA(VLOOKUP(D2037,[1]finalsorted!$A:$H,$E$5,FALSE))=TRUE,"terminated",(VLOOKUP(D2037,[1]finalsorted!$A:$H,$E$5,FALSE)))</f>
        <v>564751.09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6224</v>
      </c>
      <c r="E2038" s="32">
        <f>IF(ISNA(VLOOKUP(D2038,[1]finalsorted!$A:$H,$E$5,FALSE))=TRUE,"terminated",(VLOOKUP(D2038,[1]finalsorted!$A:$H,$E$5,FALSE)))</f>
        <v>644435.52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6225</v>
      </c>
      <c r="E2039" s="32" t="str">
        <f>IF(ISNA(VLOOKUP(D2039,[1]finalsorted!$A:$H,$E$5,FALSE))=TRUE,"terminated",(VLOOKUP(D2039,[1]finalsorted!$A:$H,$E$5,FALSE)))</f>
        <v/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6226</v>
      </c>
      <c r="E2040" s="32">
        <f>IF(ISNA(VLOOKUP(D2040,[1]finalsorted!$A:$H,$E$5,FALSE))=TRUE,"terminated",(VLOOKUP(D2040,[1]finalsorted!$A:$H,$E$5,FALSE)))</f>
        <v>1171459.69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6227</v>
      </c>
      <c r="E2041" s="32">
        <f>IF(ISNA(VLOOKUP(D2041,[1]finalsorted!$A:$H,$E$5,FALSE))=TRUE,"terminated",(VLOOKUP(D2041,[1]finalsorted!$A:$H,$E$5,FALSE)))</f>
        <v>1039603.86</v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6228</v>
      </c>
      <c r="E2042" s="32" t="str">
        <f>IF(ISNA(VLOOKUP(D2042,[1]finalsorted!$A:$H,$E$5,FALSE))=TRUE,"terminated",(VLOOKUP(D2042,[1]finalsorted!$A:$H,$E$5,FALSE)))</f>
        <v/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6229</v>
      </c>
      <c r="E2043" s="32">
        <f>IF(ISNA(VLOOKUP(D2043,[1]finalsorted!$A:$H,$E$5,FALSE))=TRUE,"terminated",(VLOOKUP(D2043,[1]finalsorted!$A:$H,$E$5,FALSE)))</f>
        <v>311781.33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6230</v>
      </c>
      <c r="E2044" s="32">
        <f>IF(ISNA(VLOOKUP(D2044,[1]finalsorted!$A:$H,$E$5,FALSE))=TRUE,"terminated",(VLOOKUP(D2044,[1]finalsorted!$A:$H,$E$5,FALSE)))</f>
        <v>920045.08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6231</v>
      </c>
      <c r="E2045" s="32">
        <f>IF(ISNA(VLOOKUP(D2045,[1]finalsorted!$A:$H,$E$5,FALSE))=TRUE,"terminated",(VLOOKUP(D2045,[1]finalsorted!$A:$H,$E$5,FALSE)))</f>
        <v>235498.96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6232</v>
      </c>
      <c r="E2046" s="32" t="str">
        <f>IF(ISNA(VLOOKUP(D2046,[1]finalsorted!$A:$H,$E$5,FALSE))=TRUE,"terminated",(VLOOKUP(D2046,[1]finalsorted!$A:$H,$E$5,FALSE)))</f>
        <v/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6233</v>
      </c>
      <c r="E2047" s="32">
        <f>IF(ISNA(VLOOKUP(D2047,[1]finalsorted!$A:$H,$E$5,FALSE))=TRUE,"terminated",(VLOOKUP(D2047,[1]finalsorted!$A:$H,$E$5,FALSE)))</f>
        <v>533175.07999999996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6234</v>
      </c>
      <c r="E2048" s="32" t="str">
        <f>IF(ISNA(VLOOKUP(D2048,[1]finalsorted!$A:$H,$E$5,FALSE))=TRUE,"terminated",(VLOOKUP(D2048,[1]finalsorted!$A:$H,$E$5,FALSE)))</f>
        <v/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6235</v>
      </c>
      <c r="E2049" s="32">
        <f>IF(ISNA(VLOOKUP(D2049,[1]finalsorted!$A:$H,$E$5,FALSE))=TRUE,"terminated",(VLOOKUP(D2049,[1]finalsorted!$A:$H,$E$5,FALSE)))</f>
        <v>613247.64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6236</v>
      </c>
      <c r="E2050" s="32">
        <f>IF(ISNA(VLOOKUP(D2050,[1]finalsorted!$A:$H,$E$5,FALSE))=TRUE,"terminated",(VLOOKUP(D2050,[1]finalsorted!$A:$H,$E$5,FALSE)))</f>
        <v>523400.35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6237</v>
      </c>
      <c r="E2051" s="32">
        <f>IF(ISNA(VLOOKUP(D2051,[1]finalsorted!$A:$H,$E$5,FALSE))=TRUE,"terminated",(VLOOKUP(D2051,[1]finalsorted!$A:$H,$E$5,FALSE)))</f>
        <v>761785.87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6238</v>
      </c>
      <c r="E2052" s="32">
        <f>IF(ISNA(VLOOKUP(D2052,[1]finalsorted!$A:$H,$E$5,FALSE))=TRUE,"terminated",(VLOOKUP(D2052,[1]finalsorted!$A:$H,$E$5,FALSE)))</f>
        <v>546803.94999999995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6239</v>
      </c>
      <c r="E2053" s="32">
        <f>IF(ISNA(VLOOKUP(D2053,[1]finalsorted!$A:$H,$E$5,FALSE))=TRUE,"terminated",(VLOOKUP(D2053,[1]finalsorted!$A:$H,$E$5,FALSE)))</f>
        <v>531276.41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6240</v>
      </c>
      <c r="E2054" s="32" t="str">
        <f>IF(ISNA(VLOOKUP(D2054,[1]finalsorted!$A:$H,$E$5,FALSE))=TRUE,"terminated",(VLOOKUP(D2054,[1]finalsorted!$A:$H,$E$5,FALSE)))</f>
        <v/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6241</v>
      </c>
      <c r="E2055" s="32">
        <f>IF(ISNA(VLOOKUP(D2055,[1]finalsorted!$A:$H,$E$5,FALSE))=TRUE,"terminated",(VLOOKUP(D2055,[1]finalsorted!$A:$H,$E$5,FALSE)))</f>
        <v>866671.53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6242</v>
      </c>
      <c r="E2056" s="32">
        <f>IF(ISNA(VLOOKUP(D2056,[1]finalsorted!$A:$H,$E$5,FALSE))=TRUE,"terminated",(VLOOKUP(D2056,[1]finalsorted!$A:$H,$E$5,FALSE)))</f>
        <v>739572.93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6243</v>
      </c>
      <c r="E2057" s="32">
        <f>IF(ISNA(VLOOKUP(D2057,[1]finalsorted!$A:$H,$E$5,FALSE))=TRUE,"terminated",(VLOOKUP(D2057,[1]finalsorted!$A:$H,$E$5,FALSE)))</f>
        <v>924390.77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6244</v>
      </c>
      <c r="E2058" s="32" t="str">
        <f>IF(ISNA(VLOOKUP(D2058,[1]finalsorted!$A:$H,$E$5,FALSE))=TRUE,"terminated",(VLOOKUP(D2058,[1]finalsorted!$A:$H,$E$5,FALSE)))</f>
        <v/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6245</v>
      </c>
      <c r="E2059" s="32">
        <f>IF(ISNA(VLOOKUP(D2059,[1]finalsorted!$A:$H,$E$5,FALSE))=TRUE,"terminated",(VLOOKUP(D2059,[1]finalsorted!$A:$H,$E$5,FALSE)))</f>
        <v>557957.51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6246</v>
      </c>
      <c r="E2060" s="32" t="str">
        <f>IF(ISNA(VLOOKUP(D2060,[1]finalsorted!$A:$H,$E$5,FALSE))=TRUE,"terminated",(VLOOKUP(D2060,[1]finalsorted!$A:$H,$E$5,FALSE)))</f>
        <v/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6247</v>
      </c>
      <c r="E2061" s="32">
        <f>IF(ISNA(VLOOKUP(D2061,[1]finalsorted!$A:$H,$E$5,FALSE))=TRUE,"terminated",(VLOOKUP(D2061,[1]finalsorted!$A:$H,$E$5,FALSE)))</f>
        <v>516119.26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6248</v>
      </c>
      <c r="E2062" s="32">
        <f>IF(ISNA(VLOOKUP(D2062,[1]finalsorted!$A:$H,$E$5,FALSE))=TRUE,"terminated",(VLOOKUP(D2062,[1]finalsorted!$A:$H,$E$5,FALSE)))</f>
        <v>591067.18999999994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6249</v>
      </c>
      <c r="E2063" s="32">
        <f>IF(ISNA(VLOOKUP(D2063,[1]finalsorted!$A:$H,$E$5,FALSE))=TRUE,"terminated",(VLOOKUP(D2063,[1]finalsorted!$A:$H,$E$5,FALSE)))</f>
        <v>721293.79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11126</v>
      </c>
      <c r="E2064" s="32">
        <f>IF(ISNA(VLOOKUP(D2064,[1]finalsorted!$A:$H,$E$5,FALSE))=TRUE,"terminated",(VLOOKUP(D2064,[1]finalsorted!$A:$H,$E$5,FALSE)))</f>
        <v>43135.66</v>
      </c>
    </row>
    <row r="2065" spans="1:5" outlineLevel="2" x14ac:dyDescent="0.25">
      <c r="A2065" s="15"/>
      <c r="B2065" s="15" t="s">
        <v>6156</v>
      </c>
      <c r="C2065" s="3" t="s">
        <v>10987</v>
      </c>
      <c r="D2065" s="3" t="s">
        <v>11229</v>
      </c>
      <c r="E2065" s="32">
        <f>IF(ISNA(VLOOKUP(D2065,[1]finalsorted!$A:$H,$E$5,FALSE))=TRUE,"terminated",(VLOOKUP(D2065,[1]finalsorted!$A:$H,$E$5,FALSE)))</f>
        <v>54547914.729999982</v>
      </c>
    </row>
    <row r="2066" spans="1:5" outlineLevel="3" x14ac:dyDescent="0.25">
      <c r="A2066" s="15" t="s">
        <v>11047</v>
      </c>
      <c r="B2066" s="15" t="s">
        <v>6934</v>
      </c>
      <c r="C2066" s="3" t="s">
        <v>10993</v>
      </c>
      <c r="D2066" s="3" t="s">
        <v>6933</v>
      </c>
      <c r="E2066" s="32">
        <f>IF(ISNA(VLOOKUP(D2066,[1]finalsorted!$A:$H,$E$5,FALSE))=TRUE,"terminated",(VLOOKUP(D2066,[1]finalsorted!$A:$H,$E$5,FALSE)))</f>
        <v>356241.61</v>
      </c>
    </row>
    <row r="2067" spans="1:5" outlineLevel="3" x14ac:dyDescent="0.25">
      <c r="A2067" s="15" t="s">
        <v>11047</v>
      </c>
      <c r="B2067" s="15" t="s">
        <v>6934</v>
      </c>
      <c r="C2067" s="3" t="s">
        <v>10993</v>
      </c>
      <c r="D2067" s="3" t="s">
        <v>6935</v>
      </c>
      <c r="E2067" s="32">
        <f>IF(ISNA(VLOOKUP(D2067,[1]finalsorted!$A:$H,$E$5,FALSE))=TRUE,"terminated",(VLOOKUP(D2067,[1]finalsorted!$A:$H,$E$5,FALSE)))</f>
        <v>314930.89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6936</v>
      </c>
      <c r="E2068" s="32">
        <f>IF(ISNA(VLOOKUP(D2068,[1]finalsorted!$A:$H,$E$5,FALSE))=TRUE,"terminated",(VLOOKUP(D2068,[1]finalsorted!$A:$H,$E$5,FALSE)))</f>
        <v>59161.46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6937</v>
      </c>
      <c r="E2069" s="32">
        <f>IF(ISNA(VLOOKUP(D2069,[1]finalsorted!$A:$H,$E$5,FALSE))=TRUE,"terminated",(VLOOKUP(D2069,[1]finalsorted!$A:$H,$E$5,FALSE)))</f>
        <v>341109.79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6938</v>
      </c>
      <c r="E2070" s="32">
        <f>IF(ISNA(VLOOKUP(D2070,[1]finalsorted!$A:$H,$E$5,FALSE))=TRUE,"terminated",(VLOOKUP(D2070,[1]finalsorted!$A:$H,$E$5,FALSE)))</f>
        <v>182892.4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6939</v>
      </c>
      <c r="E2071" s="32">
        <f>IF(ISNA(VLOOKUP(D2071,[1]finalsorted!$A:$H,$E$5,FALSE))=TRUE,"terminated",(VLOOKUP(D2071,[1]finalsorted!$A:$H,$E$5,FALSE)))</f>
        <v>173419.15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6940</v>
      </c>
      <c r="E2072" s="32">
        <f>IF(ISNA(VLOOKUP(D2072,[1]finalsorted!$A:$H,$E$5,FALSE))=TRUE,"terminated",(VLOOKUP(D2072,[1]finalsorted!$A:$H,$E$5,FALSE)))</f>
        <v>471972.28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6941</v>
      </c>
      <c r="E2073" s="32">
        <f>IF(ISNA(VLOOKUP(D2073,[1]finalsorted!$A:$H,$E$5,FALSE))=TRUE,"terminated",(VLOOKUP(D2073,[1]finalsorted!$A:$H,$E$5,FALSE)))</f>
        <v>525378.43000000005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6942</v>
      </c>
      <c r="E2074" s="32">
        <f>IF(ISNA(VLOOKUP(D2074,[1]finalsorted!$A:$H,$E$5,FALSE))=TRUE,"terminated",(VLOOKUP(D2074,[1]finalsorted!$A:$H,$E$5,FALSE)))</f>
        <v>554801.91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6943</v>
      </c>
      <c r="E2075" s="32">
        <f>IF(ISNA(VLOOKUP(D2075,[1]finalsorted!$A:$H,$E$5,FALSE))=TRUE,"terminated",(VLOOKUP(D2075,[1]finalsorted!$A:$H,$E$5,FALSE)))</f>
        <v>577387.57999999996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6944</v>
      </c>
      <c r="E2076" s="32">
        <f>IF(ISNA(VLOOKUP(D2076,[1]finalsorted!$A:$H,$E$5,FALSE))=TRUE,"terminated",(VLOOKUP(D2076,[1]finalsorted!$A:$H,$E$5,FALSE)))</f>
        <v>384249.2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6945</v>
      </c>
      <c r="E2077" s="32">
        <f>IF(ISNA(VLOOKUP(D2077,[1]finalsorted!$A:$H,$E$5,FALSE))=TRUE,"terminated",(VLOOKUP(D2077,[1]finalsorted!$A:$H,$E$5,FALSE)))</f>
        <v>412817.73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6946</v>
      </c>
      <c r="E2078" s="32">
        <f>IF(ISNA(VLOOKUP(D2078,[1]finalsorted!$A:$H,$E$5,FALSE))=TRUE,"terminated",(VLOOKUP(D2078,[1]finalsorted!$A:$H,$E$5,FALSE)))</f>
        <v>606185.57999999996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6947</v>
      </c>
      <c r="E2079" s="32">
        <f>IF(ISNA(VLOOKUP(D2079,[1]finalsorted!$A:$H,$E$5,FALSE))=TRUE,"terminated",(VLOOKUP(D2079,[1]finalsorted!$A:$H,$E$5,FALSE)))</f>
        <v>746450.92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6948</v>
      </c>
      <c r="E2080" s="32">
        <f>IF(ISNA(VLOOKUP(D2080,[1]finalsorted!$A:$H,$E$5,FALSE))=TRUE,"terminated",(VLOOKUP(D2080,[1]finalsorted!$A:$H,$E$5,FALSE)))</f>
        <v>534212.91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6949</v>
      </c>
      <c r="E2081" s="32">
        <f>IF(ISNA(VLOOKUP(D2081,[1]finalsorted!$A:$H,$E$5,FALSE))=TRUE,"terminated",(VLOOKUP(D2081,[1]finalsorted!$A:$H,$E$5,FALSE)))</f>
        <v>958046.99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6950</v>
      </c>
      <c r="E2082" s="32">
        <f>IF(ISNA(VLOOKUP(D2082,[1]finalsorted!$A:$H,$E$5,FALSE))=TRUE,"terminated",(VLOOKUP(D2082,[1]finalsorted!$A:$H,$E$5,FALSE)))</f>
        <v>207277.93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6951</v>
      </c>
      <c r="E2083" s="32">
        <f>IF(ISNA(VLOOKUP(D2083,[1]finalsorted!$A:$H,$E$5,FALSE))=TRUE,"terminated",(VLOOKUP(D2083,[1]finalsorted!$A:$H,$E$5,FALSE)))</f>
        <v>367893.62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6952</v>
      </c>
      <c r="E2084" s="32">
        <f>IF(ISNA(VLOOKUP(D2084,[1]finalsorted!$A:$H,$E$5,FALSE))=TRUE,"terminated",(VLOOKUP(D2084,[1]finalsorted!$A:$H,$E$5,FALSE)))</f>
        <v>468221.2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6953</v>
      </c>
      <c r="E2085" s="32">
        <f>IF(ISNA(VLOOKUP(D2085,[1]finalsorted!$A:$H,$E$5,FALSE))=TRUE,"terminated",(VLOOKUP(D2085,[1]finalsorted!$A:$H,$E$5,FALSE)))</f>
        <v>466571.5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6954</v>
      </c>
      <c r="E2086" s="32">
        <f>IF(ISNA(VLOOKUP(D2086,[1]finalsorted!$A:$H,$E$5,FALSE))=TRUE,"terminated",(VLOOKUP(D2086,[1]finalsorted!$A:$H,$E$5,FALSE)))</f>
        <v>334307.39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6955</v>
      </c>
      <c r="E2087" s="32" t="str">
        <f>IF(ISNA(VLOOKUP(D2087,[1]finalsorted!$A:$H,$E$5,FALSE))=TRUE,"terminated",(VLOOKUP(D2087,[1]finalsorted!$A:$H,$E$5,FALSE)))</f>
        <v/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6956</v>
      </c>
      <c r="E2088" s="32">
        <f>IF(ISNA(VLOOKUP(D2088,[1]finalsorted!$A:$H,$E$5,FALSE))=TRUE,"terminated",(VLOOKUP(D2088,[1]finalsorted!$A:$H,$E$5,FALSE)))</f>
        <v>449429.69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6957</v>
      </c>
      <c r="E2089" s="32">
        <f>IF(ISNA(VLOOKUP(D2089,[1]finalsorted!$A:$H,$E$5,FALSE))=TRUE,"terminated",(VLOOKUP(D2089,[1]finalsorted!$A:$H,$E$5,FALSE)))</f>
        <v>570395.94999999995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6958</v>
      </c>
      <c r="E2090" s="32">
        <f>IF(ISNA(VLOOKUP(D2090,[1]finalsorted!$A:$H,$E$5,FALSE))=TRUE,"terminated",(VLOOKUP(D2090,[1]finalsorted!$A:$H,$E$5,FALSE)))</f>
        <v>409976.59</v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6959</v>
      </c>
      <c r="E2091" s="32">
        <f>IF(ISNA(VLOOKUP(D2091,[1]finalsorted!$A:$H,$E$5,FALSE))=TRUE,"terminated",(VLOOKUP(D2091,[1]finalsorted!$A:$H,$E$5,FALSE)))</f>
        <v>383426.78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6960</v>
      </c>
      <c r="E2092" s="32" t="str">
        <f>IF(ISNA(VLOOKUP(D2092,[1]finalsorted!$A:$H,$E$5,FALSE))=TRUE,"terminated",(VLOOKUP(D2092,[1]finalsorted!$A:$H,$E$5,FALSE)))</f>
        <v/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6961</v>
      </c>
      <c r="E2093" s="32" t="str">
        <f>IF(ISNA(VLOOKUP(D2093,[1]finalsorted!$A:$H,$E$5,FALSE))=TRUE,"terminated",(VLOOKUP(D2093,[1]finalsorted!$A:$H,$E$5,FALSE)))</f>
        <v/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6962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6963</v>
      </c>
      <c r="E2095" s="32">
        <f>IF(ISNA(VLOOKUP(D2095,[1]finalsorted!$A:$H,$E$5,FALSE))=TRUE,"terminated",(VLOOKUP(D2095,[1]finalsorted!$A:$H,$E$5,FALSE)))</f>
        <v>655700.96</v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6964</v>
      </c>
      <c r="E2096" s="32">
        <f>IF(ISNA(VLOOKUP(D2096,[1]finalsorted!$A:$H,$E$5,FALSE))=TRUE,"terminated",(VLOOKUP(D2096,[1]finalsorted!$A:$H,$E$5,FALSE)))</f>
        <v>459909.14</v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6965</v>
      </c>
      <c r="E2097" s="32">
        <f>IF(ISNA(VLOOKUP(D2097,[1]finalsorted!$A:$H,$E$5,FALSE))=TRUE,"terminated",(VLOOKUP(D2097,[1]finalsorted!$A:$H,$E$5,FALSE)))</f>
        <v>798112.45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6966</v>
      </c>
      <c r="E2098" s="32">
        <f>IF(ISNA(VLOOKUP(D2098,[1]finalsorted!$A:$H,$E$5,FALSE))=TRUE,"terminated",(VLOOKUP(D2098,[1]finalsorted!$A:$H,$E$5,FALSE)))</f>
        <v>711347.19999999995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6967</v>
      </c>
      <c r="E2099" s="32">
        <f>IF(ISNA(VLOOKUP(D2099,[1]finalsorted!$A:$H,$E$5,FALSE))=TRUE,"terminated",(VLOOKUP(D2099,[1]finalsorted!$A:$H,$E$5,FALSE)))</f>
        <v>749946.4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6968</v>
      </c>
      <c r="E2100" s="32">
        <f>IF(ISNA(VLOOKUP(D2100,[1]finalsorted!$A:$H,$E$5,FALSE))=TRUE,"terminated",(VLOOKUP(D2100,[1]finalsorted!$A:$H,$E$5,FALSE)))</f>
        <v>862103.72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6969</v>
      </c>
      <c r="E2101" s="32">
        <f>IF(ISNA(VLOOKUP(D2101,[1]finalsorted!$A:$H,$E$5,FALSE))=TRUE,"terminated",(VLOOKUP(D2101,[1]finalsorted!$A:$H,$E$5,FALSE)))</f>
        <v>501204.45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6970</v>
      </c>
      <c r="E2102" s="32" t="str">
        <f>IF(ISNA(VLOOKUP(D2102,[1]finalsorted!$A:$H,$E$5,FALSE))=TRUE,"terminated",(VLOOKUP(D2102,[1]finalsorted!$A:$H,$E$5,FALSE)))</f>
        <v/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6971</v>
      </c>
      <c r="E2103" s="32" t="str">
        <f>IF(ISNA(VLOOKUP(D2103,[1]finalsorted!$A:$H,$E$5,FALSE))=TRUE,"terminated",(VLOOKUP(D2103,[1]finalsorted!$A:$H,$E$5,FALSE)))</f>
        <v/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6972</v>
      </c>
      <c r="E2104" s="32">
        <f>IF(ISNA(VLOOKUP(D2104,[1]finalsorted!$A:$H,$E$5,FALSE))=TRUE,"terminated",(VLOOKUP(D2104,[1]finalsorted!$A:$H,$E$5,FALSE)))</f>
        <v>318275.37</v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6973</v>
      </c>
      <c r="E2105" s="32">
        <f>IF(ISNA(VLOOKUP(D2105,[1]finalsorted!$A:$H,$E$5,FALSE))=TRUE,"terminated",(VLOOKUP(D2105,[1]finalsorted!$A:$H,$E$5,FALSE)))</f>
        <v>1003971.36</v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6974</v>
      </c>
      <c r="E2106" s="32">
        <f>IF(ISNA(VLOOKUP(D2106,[1]finalsorted!$A:$H,$E$5,FALSE))=TRUE,"terminated",(VLOOKUP(D2106,[1]finalsorted!$A:$H,$E$5,FALSE)))</f>
        <v>684226.38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6975</v>
      </c>
      <c r="E2107" s="32">
        <f>IF(ISNA(VLOOKUP(D2107,[1]finalsorted!$A:$H,$E$5,FALSE))=TRUE,"terminated",(VLOOKUP(D2107,[1]finalsorted!$A:$H,$E$5,FALSE)))</f>
        <v>875960.24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6976</v>
      </c>
      <c r="E2108" s="32">
        <f>IF(ISNA(VLOOKUP(D2108,[1]finalsorted!$A:$H,$E$5,FALSE))=TRUE,"terminated",(VLOOKUP(D2108,[1]finalsorted!$A:$H,$E$5,FALSE)))</f>
        <v>571676.81000000006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6977</v>
      </c>
      <c r="E2109" s="32">
        <f>IF(ISNA(VLOOKUP(D2109,[1]finalsorted!$A:$H,$E$5,FALSE))=TRUE,"terminated",(VLOOKUP(D2109,[1]finalsorted!$A:$H,$E$5,FALSE)))</f>
        <v>552717.35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6978</v>
      </c>
      <c r="E2110" s="32">
        <f>IF(ISNA(VLOOKUP(D2110,[1]finalsorted!$A:$H,$E$5,FALSE))=TRUE,"terminated",(VLOOKUP(D2110,[1]finalsorted!$A:$H,$E$5,FALSE)))</f>
        <v>464990.71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6979</v>
      </c>
      <c r="E2111" s="32" t="str">
        <f>IF(ISNA(VLOOKUP(D2111,[1]finalsorted!$A:$H,$E$5,FALSE))=TRUE,"terminated",(VLOOKUP(D2111,[1]finalsorted!$A:$H,$E$5,FALSE)))</f>
        <v/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6980</v>
      </c>
      <c r="E2112" s="32">
        <f>IF(ISNA(VLOOKUP(D2112,[1]finalsorted!$A:$H,$E$5,FALSE))=TRUE,"terminated",(VLOOKUP(D2112,[1]finalsorted!$A:$H,$E$5,FALSE)))</f>
        <v>577102.59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6981</v>
      </c>
      <c r="E2113" s="32">
        <f>IF(ISNA(VLOOKUP(D2113,[1]finalsorted!$A:$H,$E$5,FALSE))=TRUE,"terminated",(VLOOKUP(D2113,[1]finalsorted!$A:$H,$E$5,FALSE)))</f>
        <v>368941.91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6982</v>
      </c>
      <c r="E2114" s="32">
        <f>IF(ISNA(VLOOKUP(D2114,[1]finalsorted!$A:$H,$E$5,FALSE))=TRUE,"terminated",(VLOOKUP(D2114,[1]finalsorted!$A:$H,$E$5,FALSE)))</f>
        <v>642284.25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6983</v>
      </c>
      <c r="E2115" s="32">
        <f>IF(ISNA(VLOOKUP(D2115,[1]finalsorted!$A:$H,$E$5,FALSE))=TRUE,"terminated",(VLOOKUP(D2115,[1]finalsorted!$A:$H,$E$5,FALSE)))</f>
        <v>540283.53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6984</v>
      </c>
      <c r="E2116" s="32" t="str">
        <f>IF(ISNA(VLOOKUP(D2116,[1]finalsorted!$A:$H,$E$5,FALSE))=TRUE,"terminated",(VLOOKUP(D2116,[1]finalsorted!$A:$H,$E$5,FALSE)))</f>
        <v/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6985</v>
      </c>
      <c r="E2117" s="32">
        <f>IF(ISNA(VLOOKUP(D2117,[1]finalsorted!$A:$H,$E$5,FALSE))=TRUE,"terminated",(VLOOKUP(D2117,[1]finalsorted!$A:$H,$E$5,FALSE)))</f>
        <v>350046.93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6986</v>
      </c>
      <c r="E2118" s="32">
        <f>IF(ISNA(VLOOKUP(D2118,[1]finalsorted!$A:$H,$E$5,FALSE))=TRUE,"terminated",(VLOOKUP(D2118,[1]finalsorted!$A:$H,$E$5,FALSE)))</f>
        <v>643779.53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6987</v>
      </c>
      <c r="E2119" s="32">
        <f>IF(ISNA(VLOOKUP(D2119,[1]finalsorted!$A:$H,$E$5,FALSE))=TRUE,"terminated",(VLOOKUP(D2119,[1]finalsorted!$A:$H,$E$5,FALSE)))</f>
        <v>246697.13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6988</v>
      </c>
      <c r="E2120" s="32">
        <f>IF(ISNA(VLOOKUP(D2120,[1]finalsorted!$A:$H,$E$5,FALSE))=TRUE,"terminated",(VLOOKUP(D2120,[1]finalsorted!$A:$H,$E$5,FALSE)))</f>
        <v>249108.55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6989</v>
      </c>
      <c r="E2121" s="32" t="str">
        <f>IF(ISNA(VLOOKUP(D2121,[1]finalsorted!$A:$H,$E$5,FALSE))=TRUE,"terminated",(VLOOKUP(D2121,[1]finalsorted!$A:$H,$E$5,FALSE)))</f>
        <v/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6990</v>
      </c>
      <c r="E2122" s="32">
        <f>IF(ISNA(VLOOKUP(D2122,[1]finalsorted!$A:$H,$E$5,FALSE))=TRUE,"terminated",(VLOOKUP(D2122,[1]finalsorted!$A:$H,$E$5,FALSE)))</f>
        <v>1001050.01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6991</v>
      </c>
      <c r="E2123" s="32">
        <f>IF(ISNA(VLOOKUP(D2123,[1]finalsorted!$A:$H,$E$5,FALSE))=TRUE,"terminated",(VLOOKUP(D2123,[1]finalsorted!$A:$H,$E$5,FALSE)))</f>
        <v>534326.82999999996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6992</v>
      </c>
      <c r="E2124" s="32">
        <f>IF(ISNA(VLOOKUP(D2124,[1]finalsorted!$A:$H,$E$5,FALSE))=TRUE,"terminated",(VLOOKUP(D2124,[1]finalsorted!$A:$H,$E$5,FALSE)))</f>
        <v>859829.41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6993</v>
      </c>
      <c r="E2125" s="32">
        <f>IF(ISNA(VLOOKUP(D2125,[1]finalsorted!$A:$H,$E$5,FALSE))=TRUE,"terminated",(VLOOKUP(D2125,[1]finalsorted!$A:$H,$E$5,FALSE)))</f>
        <v>564919.29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6994</v>
      </c>
      <c r="E2126" s="32">
        <f>IF(ISNA(VLOOKUP(D2126,[1]finalsorted!$A:$H,$E$5,FALSE))=TRUE,"terminated",(VLOOKUP(D2126,[1]finalsorted!$A:$H,$E$5,FALSE)))</f>
        <v>693433.6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6995</v>
      </c>
      <c r="E2127" s="32">
        <f>IF(ISNA(VLOOKUP(D2127,[1]finalsorted!$A:$H,$E$5,FALSE))=TRUE,"terminated",(VLOOKUP(D2127,[1]finalsorted!$A:$H,$E$5,FALSE)))</f>
        <v>688456.01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6996</v>
      </c>
      <c r="E2128" s="32">
        <f>IF(ISNA(VLOOKUP(D2128,[1]finalsorted!$A:$H,$E$5,FALSE))=TRUE,"terminated",(VLOOKUP(D2128,[1]finalsorted!$A:$H,$E$5,FALSE)))</f>
        <v>938243.53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6997</v>
      </c>
      <c r="E2129" s="32" t="str">
        <f>IF(ISNA(VLOOKUP(D2129,[1]finalsorted!$A:$H,$E$5,FALSE))=TRUE,"terminated",(VLOOKUP(D2129,[1]finalsorted!$A:$H,$E$5,FALSE)))</f>
        <v/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6998</v>
      </c>
      <c r="E2130" s="32" t="str">
        <f>IF(ISNA(VLOOKUP(D2130,[1]finalsorted!$A:$H,$E$5,FALSE))=TRUE,"terminated",(VLOOKUP(D2130,[1]finalsorted!$A:$H,$E$5,FALSE)))</f>
        <v/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6999</v>
      </c>
      <c r="E2131" s="32">
        <f>IF(ISNA(VLOOKUP(D2131,[1]finalsorted!$A:$H,$E$5,FALSE))=TRUE,"terminated",(VLOOKUP(D2131,[1]finalsorted!$A:$H,$E$5,FALSE)))</f>
        <v>561809.5</v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7000</v>
      </c>
      <c r="E2132" s="32">
        <f>IF(ISNA(VLOOKUP(D2132,[1]finalsorted!$A:$H,$E$5,FALSE))=TRUE,"terminated",(VLOOKUP(D2132,[1]finalsorted!$A:$H,$E$5,FALSE)))</f>
        <v>605094.49</v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7001</v>
      </c>
      <c r="E2133" s="32">
        <f>IF(ISNA(VLOOKUP(D2133,[1]finalsorted!$A:$H,$E$5,FALSE))=TRUE,"terminated",(VLOOKUP(D2133,[1]finalsorted!$A:$H,$E$5,FALSE)))</f>
        <v>687759.54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7002</v>
      </c>
      <c r="E2134" s="32">
        <f>IF(ISNA(VLOOKUP(D2134,[1]finalsorted!$A:$H,$E$5,FALSE))=TRUE,"terminated",(VLOOKUP(D2134,[1]finalsorted!$A:$H,$E$5,FALSE)))</f>
        <v>321632.83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7003</v>
      </c>
      <c r="E2135" s="32">
        <f>IF(ISNA(VLOOKUP(D2135,[1]finalsorted!$A:$H,$E$5,FALSE))=TRUE,"terminated",(VLOOKUP(D2135,[1]finalsorted!$A:$H,$E$5,FALSE)))</f>
        <v>377255.38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7004</v>
      </c>
      <c r="E2136" s="32" t="str">
        <f>IF(ISNA(VLOOKUP(D2136,[1]finalsorted!$A:$H,$E$5,FALSE))=TRUE,"terminated",(VLOOKUP(D2136,[1]finalsorted!$A:$H,$E$5,FALSE)))</f>
        <v/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7005</v>
      </c>
      <c r="E2137" s="32">
        <f>IF(ISNA(VLOOKUP(D2137,[1]finalsorted!$A:$H,$E$5,FALSE))=TRUE,"terminated",(VLOOKUP(D2137,[1]finalsorted!$A:$H,$E$5,FALSE)))</f>
        <v>226546.78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7006</v>
      </c>
      <c r="E2138" s="32">
        <f>IF(ISNA(VLOOKUP(D2138,[1]finalsorted!$A:$H,$E$5,FALSE))=TRUE,"terminated",(VLOOKUP(D2138,[1]finalsorted!$A:$H,$E$5,FALSE)))</f>
        <v>365851.48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7007</v>
      </c>
      <c r="E2139" s="32">
        <f>IF(ISNA(VLOOKUP(D2139,[1]finalsorted!$A:$H,$E$5,FALSE))=TRUE,"terminated",(VLOOKUP(D2139,[1]finalsorted!$A:$H,$E$5,FALSE)))</f>
        <v>418376.07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7008</v>
      </c>
      <c r="E2140" s="32">
        <f>IF(ISNA(VLOOKUP(D2140,[1]finalsorted!$A:$H,$E$5,FALSE))=TRUE,"terminated",(VLOOKUP(D2140,[1]finalsorted!$A:$H,$E$5,FALSE)))</f>
        <v>731685.42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7009</v>
      </c>
      <c r="E2141" s="32">
        <f>IF(ISNA(VLOOKUP(D2141,[1]finalsorted!$A:$H,$E$5,FALSE))=TRUE,"terminated",(VLOOKUP(D2141,[1]finalsorted!$A:$H,$E$5,FALSE)))</f>
        <v>696370.98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7010</v>
      </c>
      <c r="E2142" s="32" t="str">
        <f>IF(ISNA(VLOOKUP(D2142,[1]finalsorted!$A:$H,$E$5,FALSE))=TRUE,"terminated",(VLOOKUP(D2142,[1]finalsorted!$A:$H,$E$5,FALSE)))</f>
        <v/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7011</v>
      </c>
      <c r="E2143" s="32">
        <f>IF(ISNA(VLOOKUP(D2143,[1]finalsorted!$A:$H,$E$5,FALSE))=TRUE,"terminated",(VLOOKUP(D2143,[1]finalsorted!$A:$H,$E$5,FALSE)))</f>
        <v>1511529.14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7012</v>
      </c>
      <c r="E2144" s="32">
        <f>IF(ISNA(VLOOKUP(D2144,[1]finalsorted!$A:$H,$E$5,FALSE))=TRUE,"terminated",(VLOOKUP(D2144,[1]finalsorted!$A:$H,$E$5,FALSE)))</f>
        <v>485437.15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7013</v>
      </c>
      <c r="E2145" s="32">
        <f>IF(ISNA(VLOOKUP(D2145,[1]finalsorted!$A:$H,$E$5,FALSE))=TRUE,"terminated",(VLOOKUP(D2145,[1]finalsorted!$A:$H,$E$5,FALSE)))</f>
        <v>400493.94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7014</v>
      </c>
      <c r="E2146" s="32">
        <f>IF(ISNA(VLOOKUP(D2146,[1]finalsorted!$A:$H,$E$5,FALSE))=TRUE,"terminated",(VLOOKUP(D2146,[1]finalsorted!$A:$H,$E$5,FALSE)))</f>
        <v>606651.56999999995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7015</v>
      </c>
      <c r="E2147" s="32">
        <f>IF(ISNA(VLOOKUP(D2147,[1]finalsorted!$A:$H,$E$5,FALSE))=TRUE,"terminated",(VLOOKUP(D2147,[1]finalsorted!$A:$H,$E$5,FALSE)))</f>
        <v>516014.56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11132</v>
      </c>
      <c r="E2148" s="32">
        <f>IF(ISNA(VLOOKUP(D2148,[1]finalsorted!$A:$H,$E$5,FALSE))=TRUE,"terminated",(VLOOKUP(D2148,[1]finalsorted!$A:$H,$E$5,FALSE)))</f>
        <v>1806.72</v>
      </c>
    </row>
    <row r="2149" spans="1:5" outlineLevel="2" x14ac:dyDescent="0.25">
      <c r="A2149" s="15"/>
      <c r="B2149" s="15" t="s">
        <v>6934</v>
      </c>
      <c r="C2149" s="3" t="s">
        <v>10993</v>
      </c>
      <c r="D2149" s="3" t="s">
        <v>11230</v>
      </c>
      <c r="E2149" s="32">
        <f>IF(ISNA(VLOOKUP(D2149,[1]finalsorted!$A:$H,$E$5,FALSE))=TRUE,"terminated",(VLOOKUP(D2149,[1]finalsorted!$A:$H,$E$5,FALSE)))</f>
        <v>37479720.669999994</v>
      </c>
    </row>
    <row r="2150" spans="1:5" outlineLevel="3" x14ac:dyDescent="0.25">
      <c r="A2150" s="15" t="s">
        <v>11047</v>
      </c>
      <c r="B2150" s="15" t="s">
        <v>8048</v>
      </c>
      <c r="C2150" s="3" t="s">
        <v>11004</v>
      </c>
      <c r="D2150" s="3" t="s">
        <v>8047</v>
      </c>
      <c r="E2150" s="32">
        <f>IF(ISNA(VLOOKUP(D2150,[1]finalsorted!$A:$H,$E$5,FALSE))=TRUE,"terminated",(VLOOKUP(D2150,[1]finalsorted!$A:$H,$E$5,FALSE)))</f>
        <v>134658.54</v>
      </c>
    </row>
    <row r="2151" spans="1:5" outlineLevel="3" x14ac:dyDescent="0.25">
      <c r="A2151" s="15" t="s">
        <v>11047</v>
      </c>
      <c r="B2151" s="15" t="s">
        <v>8048</v>
      </c>
      <c r="C2151" s="3" t="s">
        <v>11004</v>
      </c>
      <c r="D2151" s="3" t="s">
        <v>8049</v>
      </c>
      <c r="E2151" s="32">
        <f>IF(ISNA(VLOOKUP(D2151,[1]finalsorted!$A:$H,$E$5,FALSE))=TRUE,"terminated",(VLOOKUP(D2151,[1]finalsorted!$A:$H,$E$5,FALSE)))</f>
        <v>499211.47</v>
      </c>
    </row>
    <row r="2152" spans="1:5" outlineLevel="3" x14ac:dyDescent="0.25">
      <c r="A2152" s="15" t="s">
        <v>11047</v>
      </c>
      <c r="B2152" s="15" t="s">
        <v>8048</v>
      </c>
      <c r="C2152" s="3" t="s">
        <v>11004</v>
      </c>
      <c r="D2152" s="3" t="s">
        <v>8050</v>
      </c>
      <c r="E2152" s="32">
        <f>IF(ISNA(VLOOKUP(D2152,[1]finalsorted!$A:$H,$E$5,FALSE))=TRUE,"terminated",(VLOOKUP(D2152,[1]finalsorted!$A:$H,$E$5,FALSE)))</f>
        <v>255269.84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8051</v>
      </c>
      <c r="E2153" s="32">
        <f>IF(ISNA(VLOOKUP(D2153,[1]finalsorted!$A:$H,$E$5,FALSE))=TRUE,"terminated",(VLOOKUP(D2153,[1]finalsorted!$A:$H,$E$5,FALSE)))</f>
        <v>829434.99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8052</v>
      </c>
      <c r="E2154" s="32">
        <f>IF(ISNA(VLOOKUP(D2154,[1]finalsorted!$A:$H,$E$5,FALSE))=TRUE,"terminated",(VLOOKUP(D2154,[1]finalsorted!$A:$H,$E$5,FALSE)))</f>
        <v>652051.31000000006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8053</v>
      </c>
      <c r="E2155" s="32">
        <f>IF(ISNA(VLOOKUP(D2155,[1]finalsorted!$A:$H,$E$5,FALSE))=TRUE,"terminated",(VLOOKUP(D2155,[1]finalsorted!$A:$H,$E$5,FALSE)))</f>
        <v>1164483.3999999999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8054</v>
      </c>
      <c r="E2156" s="32">
        <f>IF(ISNA(VLOOKUP(D2156,[1]finalsorted!$A:$H,$E$5,FALSE))=TRUE,"terminated",(VLOOKUP(D2156,[1]finalsorted!$A:$H,$E$5,FALSE)))</f>
        <v>628003.92000000004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8055</v>
      </c>
      <c r="E2157" s="32">
        <f>IF(ISNA(VLOOKUP(D2157,[1]finalsorted!$A:$H,$E$5,FALSE))=TRUE,"terminated",(VLOOKUP(D2157,[1]finalsorted!$A:$H,$E$5,FALSE)))</f>
        <v>955360.76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8056</v>
      </c>
      <c r="E2158" s="32">
        <f>IF(ISNA(VLOOKUP(D2158,[1]finalsorted!$A:$H,$E$5,FALSE))=TRUE,"terminated",(VLOOKUP(D2158,[1]finalsorted!$A:$H,$E$5,FALSE)))</f>
        <v>767062.2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8057</v>
      </c>
      <c r="E2159" s="32">
        <f>IF(ISNA(VLOOKUP(D2159,[1]finalsorted!$A:$H,$E$5,FALSE))=TRUE,"terminated",(VLOOKUP(D2159,[1]finalsorted!$A:$H,$E$5,FALSE)))</f>
        <v>858654.04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8058</v>
      </c>
      <c r="E2160" s="32">
        <f>IF(ISNA(VLOOKUP(D2160,[1]finalsorted!$A:$H,$E$5,FALSE))=TRUE,"terminated",(VLOOKUP(D2160,[1]finalsorted!$A:$H,$E$5,FALSE)))</f>
        <v>1171280.93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8059</v>
      </c>
      <c r="E2161" s="32">
        <f>IF(ISNA(VLOOKUP(D2161,[1]finalsorted!$A:$H,$E$5,FALSE))=TRUE,"terminated",(VLOOKUP(D2161,[1]finalsorted!$A:$H,$E$5,FALSE)))</f>
        <v>901449.7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8060</v>
      </c>
      <c r="E2162" s="32">
        <f>IF(ISNA(VLOOKUP(D2162,[1]finalsorted!$A:$H,$E$5,FALSE))=TRUE,"terminated",(VLOOKUP(D2162,[1]finalsorted!$A:$H,$E$5,FALSE)))</f>
        <v>684362.69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8061</v>
      </c>
      <c r="E2163" s="32" t="str">
        <f>IF(ISNA(VLOOKUP(D2163,[1]finalsorted!$A:$H,$E$5,FALSE))=TRUE,"terminated",(VLOOKUP(D2163,[1]finalsorted!$A:$H,$E$5,FALSE)))</f>
        <v/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8062</v>
      </c>
      <c r="E2164" s="32" t="str">
        <f>IF(ISNA(VLOOKUP(D2164,[1]finalsorted!$A:$H,$E$5,FALSE))=TRUE,"terminated",(VLOOKUP(D2164,[1]finalsorted!$A:$H,$E$5,FALSE)))</f>
        <v/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8063</v>
      </c>
      <c r="E2165" s="32">
        <f>IF(ISNA(VLOOKUP(D2165,[1]finalsorted!$A:$H,$E$5,FALSE))=TRUE,"terminated",(VLOOKUP(D2165,[1]finalsorted!$A:$H,$E$5,FALSE)))</f>
        <v>745591.52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8064</v>
      </c>
      <c r="E2166" s="32">
        <f>IF(ISNA(VLOOKUP(D2166,[1]finalsorted!$A:$H,$E$5,FALSE))=TRUE,"terminated",(VLOOKUP(D2166,[1]finalsorted!$A:$H,$E$5,FALSE)))</f>
        <v>392517.9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8065</v>
      </c>
      <c r="E2167" s="32">
        <f>IF(ISNA(VLOOKUP(D2167,[1]finalsorted!$A:$H,$E$5,FALSE))=TRUE,"terminated",(VLOOKUP(D2167,[1]finalsorted!$A:$H,$E$5,FALSE)))</f>
        <v>811986.4</v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8066</v>
      </c>
      <c r="E2168" s="32">
        <f>IF(ISNA(VLOOKUP(D2168,[1]finalsorted!$A:$H,$E$5,FALSE))=TRUE,"terminated",(VLOOKUP(D2168,[1]finalsorted!$A:$H,$E$5,FALSE)))</f>
        <v>782166.09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8067</v>
      </c>
      <c r="E2169" s="32">
        <f>IF(ISNA(VLOOKUP(D2169,[1]finalsorted!$A:$H,$E$5,FALSE))=TRUE,"terminated",(VLOOKUP(D2169,[1]finalsorted!$A:$H,$E$5,FALSE)))</f>
        <v>794752.3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8068</v>
      </c>
      <c r="E2170" s="32">
        <f>IF(ISNA(VLOOKUP(D2170,[1]finalsorted!$A:$H,$E$5,FALSE))=TRUE,"terminated",(VLOOKUP(D2170,[1]finalsorted!$A:$H,$E$5,FALSE)))</f>
        <v>648910.81000000006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8069</v>
      </c>
      <c r="E2171" s="32" t="str">
        <f>IF(ISNA(VLOOKUP(D2171,[1]finalsorted!$A:$H,$E$5,FALSE))=TRUE,"terminated",(VLOOKUP(D2171,[1]finalsorted!$A:$H,$E$5,FALSE)))</f>
        <v/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8070</v>
      </c>
      <c r="E2172" s="32">
        <f>IF(ISNA(VLOOKUP(D2172,[1]finalsorted!$A:$H,$E$5,FALSE))=TRUE,"terminated",(VLOOKUP(D2172,[1]finalsorted!$A:$H,$E$5,FALSE)))</f>
        <v>667266.13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8071</v>
      </c>
      <c r="E2173" s="32">
        <f>IF(ISNA(VLOOKUP(D2173,[1]finalsorted!$A:$H,$E$5,FALSE))=TRUE,"terminated",(VLOOKUP(D2173,[1]finalsorted!$A:$H,$E$5,FALSE)))</f>
        <v>701781.08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8072</v>
      </c>
      <c r="E2174" s="32">
        <f>IF(ISNA(VLOOKUP(D2174,[1]finalsorted!$A:$H,$E$5,FALSE))=TRUE,"terminated",(VLOOKUP(D2174,[1]finalsorted!$A:$H,$E$5,FALSE)))</f>
        <v>612053.18000000005</v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8073</v>
      </c>
      <c r="E2175" s="32" t="str">
        <f>IF(ISNA(VLOOKUP(D2175,[1]finalsorted!$A:$H,$E$5,FALSE))=TRUE,"terminated",(VLOOKUP(D2175,[1]finalsorted!$A:$H,$E$5,FALSE)))</f>
        <v/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8074</v>
      </c>
      <c r="E2176" s="32">
        <f>IF(ISNA(VLOOKUP(D2176,[1]finalsorted!$A:$H,$E$5,FALSE))=TRUE,"terminated",(VLOOKUP(D2176,[1]finalsorted!$A:$H,$E$5,FALSE)))</f>
        <v>968358.84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8075</v>
      </c>
      <c r="E2177" s="32">
        <f>IF(ISNA(VLOOKUP(D2177,[1]finalsorted!$A:$H,$E$5,FALSE))=TRUE,"terminated",(VLOOKUP(D2177,[1]finalsorted!$A:$H,$E$5,FALSE)))</f>
        <v>371604.52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8076</v>
      </c>
      <c r="E2178" s="32">
        <f>IF(ISNA(VLOOKUP(D2178,[1]finalsorted!$A:$H,$E$5,FALSE))=TRUE,"terminated",(VLOOKUP(D2178,[1]finalsorted!$A:$H,$E$5,FALSE)))</f>
        <v>573951.47</v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8077</v>
      </c>
      <c r="E2179" s="32" t="str">
        <f>IF(ISNA(VLOOKUP(D2179,[1]finalsorted!$A:$H,$E$5,FALSE))=TRUE,"terminated",(VLOOKUP(D2179,[1]finalsorted!$A:$H,$E$5,FALSE)))</f>
        <v/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8078</v>
      </c>
      <c r="E2180" s="32">
        <f>IF(ISNA(VLOOKUP(D2180,[1]finalsorted!$A:$H,$E$5,FALSE))=TRUE,"terminated",(VLOOKUP(D2180,[1]finalsorted!$A:$H,$E$5,FALSE)))</f>
        <v>2212648.92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8079</v>
      </c>
      <c r="E2181" s="32">
        <f>IF(ISNA(VLOOKUP(D2181,[1]finalsorted!$A:$H,$E$5,FALSE))=TRUE,"terminated",(VLOOKUP(D2181,[1]finalsorted!$A:$H,$E$5,FALSE)))</f>
        <v>1015514.61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8080</v>
      </c>
      <c r="E2182" s="32">
        <f>IF(ISNA(VLOOKUP(D2182,[1]finalsorted!$A:$H,$E$5,FALSE))=TRUE,"terminated",(VLOOKUP(D2182,[1]finalsorted!$A:$H,$E$5,FALSE)))</f>
        <v>968058.26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8081</v>
      </c>
      <c r="E2183" s="32" t="str">
        <f>IF(ISNA(VLOOKUP(D2183,[1]finalsorted!$A:$H,$E$5,FALSE))=TRUE,"terminated",(VLOOKUP(D2183,[1]finalsorted!$A:$H,$E$5,FALSE)))</f>
        <v/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8082</v>
      </c>
      <c r="E2184" s="32">
        <f>IF(ISNA(VLOOKUP(D2184,[1]finalsorted!$A:$H,$E$5,FALSE))=TRUE,"terminated",(VLOOKUP(D2184,[1]finalsorted!$A:$H,$E$5,FALSE)))</f>
        <v>251649.07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8083</v>
      </c>
      <c r="E2185" s="32">
        <f>IF(ISNA(VLOOKUP(D2185,[1]finalsorted!$A:$H,$E$5,FALSE))=TRUE,"terminated",(VLOOKUP(D2185,[1]finalsorted!$A:$H,$E$5,FALSE)))</f>
        <v>669921.91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8084</v>
      </c>
      <c r="E2186" s="32">
        <f>IF(ISNA(VLOOKUP(D2186,[1]finalsorted!$A:$H,$E$5,FALSE))=TRUE,"terminated",(VLOOKUP(D2186,[1]finalsorted!$A:$H,$E$5,FALSE)))</f>
        <v>697891.83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8085</v>
      </c>
      <c r="E2187" s="32">
        <f>IF(ISNA(VLOOKUP(D2187,[1]finalsorted!$A:$H,$E$5,FALSE))=TRUE,"terminated",(VLOOKUP(D2187,[1]finalsorted!$A:$H,$E$5,FALSE)))</f>
        <v>527193.15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8086</v>
      </c>
      <c r="E2188" s="32">
        <f>IF(ISNA(VLOOKUP(D2188,[1]finalsorted!$A:$H,$E$5,FALSE))=TRUE,"terminated",(VLOOKUP(D2188,[1]finalsorted!$A:$H,$E$5,FALSE)))</f>
        <v>662078.71999999997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8087</v>
      </c>
      <c r="E2189" s="32" t="str">
        <f>IF(ISNA(VLOOKUP(D2189,[1]finalsorted!$A:$H,$E$5,FALSE))=TRUE,"terminated",(VLOOKUP(D2189,[1]finalsorted!$A:$H,$E$5,FALSE)))</f>
        <v/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8088</v>
      </c>
      <c r="E2190" s="32" t="str">
        <f>IF(ISNA(VLOOKUP(D2190,[1]finalsorted!$A:$H,$E$5,FALSE))=TRUE,"terminated",(VLOOKUP(D2190,[1]finalsorted!$A:$H,$E$5,FALSE)))</f>
        <v/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8089</v>
      </c>
      <c r="E2191" s="32">
        <f>IF(ISNA(VLOOKUP(D2191,[1]finalsorted!$A:$H,$E$5,FALSE))=TRUE,"terminated",(VLOOKUP(D2191,[1]finalsorted!$A:$H,$E$5,FALSE)))</f>
        <v>304125.81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8090</v>
      </c>
      <c r="E2192" s="32">
        <f>IF(ISNA(VLOOKUP(D2192,[1]finalsorted!$A:$H,$E$5,FALSE))=TRUE,"terminated",(VLOOKUP(D2192,[1]finalsorted!$A:$H,$E$5,FALSE)))</f>
        <v>462513.3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8091</v>
      </c>
      <c r="E2193" s="32">
        <f>IF(ISNA(VLOOKUP(D2193,[1]finalsorted!$A:$H,$E$5,FALSE))=TRUE,"terminated",(VLOOKUP(D2193,[1]finalsorted!$A:$H,$E$5,FALSE)))</f>
        <v>1140544.8600000001</v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8092</v>
      </c>
      <c r="E2194" s="32" t="str">
        <f>IF(ISNA(VLOOKUP(D2194,[1]finalsorted!$A:$H,$E$5,FALSE))=TRUE,"terminated",(VLOOKUP(D2194,[1]finalsorted!$A:$H,$E$5,FALSE)))</f>
        <v/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8093</v>
      </c>
      <c r="E2195" s="32">
        <f>IF(ISNA(VLOOKUP(D2195,[1]finalsorted!$A:$H,$E$5,FALSE))=TRUE,"terminated",(VLOOKUP(D2195,[1]finalsorted!$A:$H,$E$5,FALSE)))</f>
        <v>616001.79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8094</v>
      </c>
      <c r="E2196" s="32">
        <f>IF(ISNA(VLOOKUP(D2196,[1]finalsorted!$A:$H,$E$5,FALSE))=TRUE,"terminated",(VLOOKUP(D2196,[1]finalsorted!$A:$H,$E$5,FALSE)))</f>
        <v>667872.44999999995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8095</v>
      </c>
      <c r="E2197" s="32">
        <f>IF(ISNA(VLOOKUP(D2197,[1]finalsorted!$A:$H,$E$5,FALSE))=TRUE,"terminated",(VLOOKUP(D2197,[1]finalsorted!$A:$H,$E$5,FALSE)))</f>
        <v>628690.4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8096</v>
      </c>
      <c r="E2198" s="32">
        <f>IF(ISNA(VLOOKUP(D2198,[1]finalsorted!$A:$H,$E$5,FALSE))=TRUE,"terminated",(VLOOKUP(D2198,[1]finalsorted!$A:$H,$E$5,FALSE)))</f>
        <v>248211.20000000001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8097</v>
      </c>
      <c r="E2199" s="32">
        <f>IF(ISNA(VLOOKUP(D2199,[1]finalsorted!$A:$H,$E$5,FALSE))=TRUE,"terminated",(VLOOKUP(D2199,[1]finalsorted!$A:$H,$E$5,FALSE)))</f>
        <v>751167.31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8098</v>
      </c>
      <c r="E2200" s="32">
        <f>IF(ISNA(VLOOKUP(D2200,[1]finalsorted!$A:$H,$E$5,FALSE))=TRUE,"terminated",(VLOOKUP(D2200,[1]finalsorted!$A:$H,$E$5,FALSE)))</f>
        <v>495226.96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8099</v>
      </c>
      <c r="E2201" s="32">
        <f>IF(ISNA(VLOOKUP(D2201,[1]finalsorted!$A:$H,$E$5,FALSE))=TRUE,"terminated",(VLOOKUP(D2201,[1]finalsorted!$A:$H,$E$5,FALSE)))</f>
        <v>1445307.55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8100</v>
      </c>
      <c r="E2202" s="32">
        <f>IF(ISNA(VLOOKUP(D2202,[1]finalsorted!$A:$H,$E$5,FALSE))=TRUE,"terminated",(VLOOKUP(D2202,[1]finalsorted!$A:$H,$E$5,FALSE)))</f>
        <v>735310.23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8101</v>
      </c>
      <c r="E2203" s="32">
        <f>IF(ISNA(VLOOKUP(D2203,[1]finalsorted!$A:$H,$E$5,FALSE))=TRUE,"terminated",(VLOOKUP(D2203,[1]finalsorted!$A:$H,$E$5,FALSE)))</f>
        <v>672704.62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8102</v>
      </c>
      <c r="E2204" s="32">
        <f>IF(ISNA(VLOOKUP(D2204,[1]finalsorted!$A:$H,$E$5,FALSE))=TRUE,"terminated",(VLOOKUP(D2204,[1]finalsorted!$A:$H,$E$5,FALSE)))</f>
        <v>915504.38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8103</v>
      </c>
      <c r="E2205" s="32" t="str">
        <f>IF(ISNA(VLOOKUP(D2205,[1]finalsorted!$A:$H,$E$5,FALSE))=TRUE,"terminated",(VLOOKUP(D2205,[1]finalsorted!$A:$H,$E$5,FALSE)))</f>
        <v/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8104</v>
      </c>
      <c r="E2206" s="32">
        <f>IF(ISNA(VLOOKUP(D2206,[1]finalsorted!$A:$H,$E$5,FALSE))=TRUE,"terminated",(VLOOKUP(D2206,[1]finalsorted!$A:$H,$E$5,FALSE)))</f>
        <v>473015.95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8105</v>
      </c>
      <c r="E2207" s="32">
        <f>IF(ISNA(VLOOKUP(D2207,[1]finalsorted!$A:$H,$E$5,FALSE))=TRUE,"terminated",(VLOOKUP(D2207,[1]finalsorted!$A:$H,$E$5,FALSE)))</f>
        <v>466556.63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8106</v>
      </c>
      <c r="E2208" s="32">
        <f>IF(ISNA(VLOOKUP(D2208,[1]finalsorted!$A:$H,$E$5,FALSE))=TRUE,"terminated",(VLOOKUP(D2208,[1]finalsorted!$A:$H,$E$5,FALSE)))</f>
        <v>619411.79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8107</v>
      </c>
      <c r="E2209" s="32">
        <f>IF(ISNA(VLOOKUP(D2209,[1]finalsorted!$A:$H,$E$5,FALSE))=TRUE,"terminated",(VLOOKUP(D2209,[1]finalsorted!$A:$H,$E$5,FALSE)))</f>
        <v>720339.94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8108</v>
      </c>
      <c r="E2210" s="32">
        <f>IF(ISNA(VLOOKUP(D2210,[1]finalsorted!$A:$H,$E$5,FALSE))=TRUE,"terminated",(VLOOKUP(D2210,[1]finalsorted!$A:$H,$E$5,FALSE)))</f>
        <v>1168806.3500000001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8109</v>
      </c>
      <c r="E2211" s="32">
        <f>IF(ISNA(VLOOKUP(D2211,[1]finalsorted!$A:$H,$E$5,FALSE))=TRUE,"terminated",(VLOOKUP(D2211,[1]finalsorted!$A:$H,$E$5,FALSE)))</f>
        <v>638637.1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8110</v>
      </c>
      <c r="E2212" s="32">
        <f>IF(ISNA(VLOOKUP(D2212,[1]finalsorted!$A:$H,$E$5,FALSE))=TRUE,"terminated",(VLOOKUP(D2212,[1]finalsorted!$A:$H,$E$5,FALSE)))</f>
        <v>992513.9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8111</v>
      </c>
      <c r="E2213" s="32">
        <f>IF(ISNA(VLOOKUP(D2213,[1]finalsorted!$A:$H,$E$5,FALSE))=TRUE,"terminated",(VLOOKUP(D2213,[1]finalsorted!$A:$H,$E$5,FALSE)))</f>
        <v>636246.02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8112</v>
      </c>
      <c r="E2214" s="32">
        <f>IF(ISNA(VLOOKUP(D2214,[1]finalsorted!$A:$H,$E$5,FALSE))=TRUE,"terminated",(VLOOKUP(D2214,[1]finalsorted!$A:$H,$E$5,FALSE)))</f>
        <v>577436.4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8113</v>
      </c>
      <c r="E2215" s="32" t="str">
        <f>IF(ISNA(VLOOKUP(D2215,[1]finalsorted!$A:$H,$E$5,FALSE))=TRUE,"terminated",(VLOOKUP(D2215,[1]finalsorted!$A:$H,$E$5,FALSE)))</f>
        <v/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11143</v>
      </c>
      <c r="E2216" s="32">
        <f>IF(ISNA(VLOOKUP(D2216,[1]finalsorted!$A:$H,$E$5,FALSE))=TRUE,"terminated",(VLOOKUP(D2216,[1]finalsorted!$A:$H,$E$5,FALSE)))</f>
        <v>68382.789999999994</v>
      </c>
    </row>
    <row r="2217" spans="1:5" outlineLevel="2" x14ac:dyDescent="0.25">
      <c r="A2217" s="15"/>
      <c r="B2217" s="15" t="s">
        <v>8048</v>
      </c>
      <c r="C2217" s="3" t="s">
        <v>11004</v>
      </c>
      <c r="D2217" s="3" t="s">
        <v>11231</v>
      </c>
      <c r="E2217" s="32">
        <f>IF(ISNA(VLOOKUP(D2217,[1]finalsorted!$A:$H,$E$5,FALSE))=TRUE,"terminated",(VLOOKUP(D2217,[1]finalsorted!$A:$H,$E$5,FALSE)))</f>
        <v>40021708.230000004</v>
      </c>
    </row>
    <row r="2218" spans="1:5" outlineLevel="3" x14ac:dyDescent="0.25">
      <c r="A2218" s="15" t="s">
        <v>11047</v>
      </c>
      <c r="B2218" s="15" t="s">
        <v>8494</v>
      </c>
      <c r="C2218" s="3" t="s">
        <v>11007</v>
      </c>
      <c r="D2218" s="3" t="s">
        <v>8493</v>
      </c>
      <c r="E2218" s="32">
        <f>IF(ISNA(VLOOKUP(D2218,[1]finalsorted!$A:$H,$E$5,FALSE))=TRUE,"terminated",(VLOOKUP(D2218,[1]finalsorted!$A:$H,$E$5,FALSE)))</f>
        <v>400286</v>
      </c>
    </row>
    <row r="2219" spans="1:5" outlineLevel="3" x14ac:dyDescent="0.25">
      <c r="A2219" s="15" t="s">
        <v>11047</v>
      </c>
      <c r="B2219" s="15" t="s">
        <v>8494</v>
      </c>
      <c r="C2219" s="3" t="s">
        <v>11007</v>
      </c>
      <c r="D2219" s="3" t="s">
        <v>8495</v>
      </c>
      <c r="E2219" s="32">
        <f>IF(ISNA(VLOOKUP(D2219,[1]finalsorted!$A:$H,$E$5,FALSE))=TRUE,"terminated",(VLOOKUP(D2219,[1]finalsorted!$A:$H,$E$5,FALSE)))</f>
        <v>325108.75</v>
      </c>
    </row>
    <row r="2220" spans="1:5" outlineLevel="3" x14ac:dyDescent="0.25">
      <c r="A2220" s="15" t="s">
        <v>11047</v>
      </c>
      <c r="B2220" s="15" t="s">
        <v>8494</v>
      </c>
      <c r="C2220" s="3" t="s">
        <v>11007</v>
      </c>
      <c r="D2220" s="3" t="s">
        <v>8496</v>
      </c>
      <c r="E2220" s="32">
        <f>IF(ISNA(VLOOKUP(D2220,[1]finalsorted!$A:$H,$E$5,FALSE))=TRUE,"terminated",(VLOOKUP(D2220,[1]finalsorted!$A:$H,$E$5,FALSE)))</f>
        <v>915788.57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8497</v>
      </c>
      <c r="E2221" s="32">
        <f>IF(ISNA(VLOOKUP(D2221,[1]finalsorted!$A:$H,$E$5,FALSE))=TRUE,"terminated",(VLOOKUP(D2221,[1]finalsorted!$A:$H,$E$5,FALSE)))</f>
        <v>822227.99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8498</v>
      </c>
      <c r="E2222" s="32">
        <f>IF(ISNA(VLOOKUP(D2222,[1]finalsorted!$A:$H,$E$5,FALSE))=TRUE,"terminated",(VLOOKUP(D2222,[1]finalsorted!$A:$H,$E$5,FALSE)))</f>
        <v>934406.57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8499</v>
      </c>
      <c r="E2223" s="32">
        <f>IF(ISNA(VLOOKUP(D2223,[1]finalsorted!$A:$H,$E$5,FALSE))=TRUE,"terminated",(VLOOKUP(D2223,[1]finalsorted!$A:$H,$E$5,FALSE)))</f>
        <v>898638.74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8500</v>
      </c>
      <c r="E2224" s="32">
        <f>IF(ISNA(VLOOKUP(D2224,[1]finalsorted!$A:$H,$E$5,FALSE))=TRUE,"terminated",(VLOOKUP(D2224,[1]finalsorted!$A:$H,$E$5,FALSE)))</f>
        <v>529436.77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8501</v>
      </c>
      <c r="E2225" s="32">
        <f>IF(ISNA(VLOOKUP(D2225,[1]finalsorted!$A:$H,$E$5,FALSE))=TRUE,"terminated",(VLOOKUP(D2225,[1]finalsorted!$A:$H,$E$5,FALSE)))</f>
        <v>644564.43000000005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8502</v>
      </c>
      <c r="E2226" s="32">
        <f>IF(ISNA(VLOOKUP(D2226,[1]finalsorted!$A:$H,$E$5,FALSE))=TRUE,"terminated",(VLOOKUP(D2226,[1]finalsorted!$A:$H,$E$5,FALSE)))</f>
        <v>482108.3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8503</v>
      </c>
      <c r="E2227" s="32">
        <f>IF(ISNA(VLOOKUP(D2227,[1]finalsorted!$A:$H,$E$5,FALSE))=TRUE,"terminated",(VLOOKUP(D2227,[1]finalsorted!$A:$H,$E$5,FALSE)))</f>
        <v>257446.72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8504</v>
      </c>
      <c r="E2228" s="32">
        <f>IF(ISNA(VLOOKUP(D2228,[1]finalsorted!$A:$H,$E$5,FALSE))=TRUE,"terminated",(VLOOKUP(D2228,[1]finalsorted!$A:$H,$E$5,FALSE)))</f>
        <v>1013831.74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8505</v>
      </c>
      <c r="E2229" s="32" t="str">
        <f>IF(ISNA(VLOOKUP(D2229,[1]finalsorted!$A:$H,$E$5,FALSE))=TRUE,"terminated",(VLOOKUP(D2229,[1]finalsorted!$A:$H,$E$5,FALSE)))</f>
        <v/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8506</v>
      </c>
      <c r="E2230" s="32">
        <f>IF(ISNA(VLOOKUP(D2230,[1]finalsorted!$A:$H,$E$5,FALSE))=TRUE,"terminated",(VLOOKUP(D2230,[1]finalsorted!$A:$H,$E$5,FALSE)))</f>
        <v>1156149.3600000001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8507</v>
      </c>
      <c r="E2231" s="32">
        <f>IF(ISNA(VLOOKUP(D2231,[1]finalsorted!$A:$H,$E$5,FALSE))=TRUE,"terminated",(VLOOKUP(D2231,[1]finalsorted!$A:$H,$E$5,FALSE)))</f>
        <v>1002470.63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8508</v>
      </c>
      <c r="E2232" s="32">
        <f>IF(ISNA(VLOOKUP(D2232,[1]finalsorted!$A:$H,$E$5,FALSE))=TRUE,"terminated",(VLOOKUP(D2232,[1]finalsorted!$A:$H,$E$5,FALSE)))</f>
        <v>656142.16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8509</v>
      </c>
      <c r="E2233" s="32">
        <f>IF(ISNA(VLOOKUP(D2233,[1]finalsorted!$A:$H,$E$5,FALSE))=TRUE,"terminated",(VLOOKUP(D2233,[1]finalsorted!$A:$H,$E$5,FALSE)))</f>
        <v>704176.05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8510</v>
      </c>
      <c r="E2234" s="32">
        <f>IF(ISNA(VLOOKUP(D2234,[1]finalsorted!$A:$H,$E$5,FALSE))=TRUE,"terminated",(VLOOKUP(D2234,[1]finalsorted!$A:$H,$E$5,FALSE)))</f>
        <v>429602.55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8511</v>
      </c>
      <c r="E2235" s="32" t="str">
        <f>IF(ISNA(VLOOKUP(D2235,[1]finalsorted!$A:$H,$E$5,FALSE))=TRUE,"terminated",(VLOOKUP(D2235,[1]finalsorted!$A:$H,$E$5,FALSE)))</f>
        <v/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8512</v>
      </c>
      <c r="E2236" s="32">
        <f>IF(ISNA(VLOOKUP(D2236,[1]finalsorted!$A:$H,$E$5,FALSE))=TRUE,"terminated",(VLOOKUP(D2236,[1]finalsorted!$A:$H,$E$5,FALSE)))</f>
        <v>950096.22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8513</v>
      </c>
      <c r="E2237" s="32" t="str">
        <f>IF(ISNA(VLOOKUP(D2237,[1]finalsorted!$A:$H,$E$5,FALSE))=TRUE,"terminated",(VLOOKUP(D2237,[1]finalsorted!$A:$H,$E$5,FALSE)))</f>
        <v/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8514</v>
      </c>
      <c r="E2238" s="32">
        <f>IF(ISNA(VLOOKUP(D2238,[1]finalsorted!$A:$H,$E$5,FALSE))=TRUE,"terminated",(VLOOKUP(D2238,[1]finalsorted!$A:$H,$E$5,FALSE)))</f>
        <v>628092.46</v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8515</v>
      </c>
      <c r="E2239" s="32">
        <f>IF(ISNA(VLOOKUP(D2239,[1]finalsorted!$A:$H,$E$5,FALSE))=TRUE,"terminated",(VLOOKUP(D2239,[1]finalsorted!$A:$H,$E$5,FALSE)))</f>
        <v>714728.73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8516</v>
      </c>
      <c r="E2240" s="32">
        <f>IF(ISNA(VLOOKUP(D2240,[1]finalsorted!$A:$H,$E$5,FALSE))=TRUE,"terminated",(VLOOKUP(D2240,[1]finalsorted!$A:$H,$E$5,FALSE)))</f>
        <v>1240278.52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8517</v>
      </c>
      <c r="E2241" s="32">
        <f>IF(ISNA(VLOOKUP(D2241,[1]finalsorted!$A:$H,$E$5,FALSE))=TRUE,"terminated",(VLOOKUP(D2241,[1]finalsorted!$A:$H,$E$5,FALSE)))</f>
        <v>1252356.82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8518</v>
      </c>
      <c r="E2242" s="32">
        <f>IF(ISNA(VLOOKUP(D2242,[1]finalsorted!$A:$H,$E$5,FALSE))=TRUE,"terminated",(VLOOKUP(D2242,[1]finalsorted!$A:$H,$E$5,FALSE)))</f>
        <v>1861487.07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8519</v>
      </c>
      <c r="E2243" s="32" t="str">
        <f>IF(ISNA(VLOOKUP(D2243,[1]finalsorted!$A:$H,$E$5,FALSE))=TRUE,"terminated",(VLOOKUP(D2243,[1]finalsorted!$A:$H,$E$5,FALSE)))</f>
        <v/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8520</v>
      </c>
      <c r="E2244" s="32">
        <f>IF(ISNA(VLOOKUP(D2244,[1]finalsorted!$A:$H,$E$5,FALSE))=TRUE,"terminated",(VLOOKUP(D2244,[1]finalsorted!$A:$H,$E$5,FALSE)))</f>
        <v>1075700.79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8521</v>
      </c>
      <c r="E2245" s="32">
        <f>IF(ISNA(VLOOKUP(D2245,[1]finalsorted!$A:$H,$E$5,FALSE))=TRUE,"terminated",(VLOOKUP(D2245,[1]finalsorted!$A:$H,$E$5,FALSE)))</f>
        <v>644028.84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8522</v>
      </c>
      <c r="E2246" s="32" t="str">
        <f>IF(ISNA(VLOOKUP(D2246,[1]finalsorted!$A:$H,$E$5,FALSE))=TRUE,"terminated",(VLOOKUP(D2246,[1]finalsorted!$A:$H,$E$5,FALSE)))</f>
        <v/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8523</v>
      </c>
      <c r="E2247" s="32">
        <f>IF(ISNA(VLOOKUP(D2247,[1]finalsorted!$A:$H,$E$5,FALSE))=TRUE,"terminated",(VLOOKUP(D2247,[1]finalsorted!$A:$H,$E$5,FALSE)))</f>
        <v>492959.51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8524</v>
      </c>
      <c r="E2248" s="32">
        <f>IF(ISNA(VLOOKUP(D2248,[1]finalsorted!$A:$H,$E$5,FALSE))=TRUE,"terminated",(VLOOKUP(D2248,[1]finalsorted!$A:$H,$E$5,FALSE)))</f>
        <v>632916.02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8525</v>
      </c>
      <c r="E2249" s="32">
        <f>IF(ISNA(VLOOKUP(D2249,[1]finalsorted!$A:$H,$E$5,FALSE))=TRUE,"terminated",(VLOOKUP(D2249,[1]finalsorted!$A:$H,$E$5,FALSE)))</f>
        <v>1215907.21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8526</v>
      </c>
      <c r="E2250" s="32">
        <f>IF(ISNA(VLOOKUP(D2250,[1]finalsorted!$A:$H,$E$5,FALSE))=TRUE,"terminated",(VLOOKUP(D2250,[1]finalsorted!$A:$H,$E$5,FALSE)))</f>
        <v>670177.34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8527</v>
      </c>
      <c r="E2251" s="32">
        <f>IF(ISNA(VLOOKUP(D2251,[1]finalsorted!$A:$H,$E$5,FALSE))=TRUE,"terminated",(VLOOKUP(D2251,[1]finalsorted!$A:$H,$E$5,FALSE)))</f>
        <v>672301.22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8528</v>
      </c>
      <c r="E2252" s="32">
        <f>IF(ISNA(VLOOKUP(D2252,[1]finalsorted!$A:$H,$E$5,FALSE))=TRUE,"terminated",(VLOOKUP(D2252,[1]finalsorted!$A:$H,$E$5,FALSE)))</f>
        <v>852235.44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8529</v>
      </c>
      <c r="E2253" s="32" t="str">
        <f>IF(ISNA(VLOOKUP(D2253,[1]finalsorted!$A:$H,$E$5,FALSE))=TRUE,"terminated",(VLOOKUP(D2253,[1]finalsorted!$A:$H,$E$5,FALSE)))</f>
        <v/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8530</v>
      </c>
      <c r="E2254" s="32">
        <f>IF(ISNA(VLOOKUP(D2254,[1]finalsorted!$A:$H,$E$5,FALSE))=TRUE,"terminated",(VLOOKUP(D2254,[1]finalsorted!$A:$H,$E$5,FALSE)))</f>
        <v>742932.78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8531</v>
      </c>
      <c r="E2255" s="32">
        <f>IF(ISNA(VLOOKUP(D2255,[1]finalsorted!$A:$H,$E$5,FALSE))=TRUE,"terminated",(VLOOKUP(D2255,[1]finalsorted!$A:$H,$E$5,FALSE)))</f>
        <v>761714.51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8532</v>
      </c>
      <c r="E2256" s="32">
        <f>IF(ISNA(VLOOKUP(D2256,[1]finalsorted!$A:$H,$E$5,FALSE))=TRUE,"terminated",(VLOOKUP(D2256,[1]finalsorted!$A:$H,$E$5,FALSE)))</f>
        <v>799712.77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8533</v>
      </c>
      <c r="E2257" s="32">
        <f>IF(ISNA(VLOOKUP(D2257,[1]finalsorted!$A:$H,$E$5,FALSE))=TRUE,"terminated",(VLOOKUP(D2257,[1]finalsorted!$A:$H,$E$5,FALSE)))</f>
        <v>907263.73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8534</v>
      </c>
      <c r="E2258" s="32">
        <f>IF(ISNA(VLOOKUP(D2258,[1]finalsorted!$A:$H,$E$5,FALSE))=TRUE,"terminated",(VLOOKUP(D2258,[1]finalsorted!$A:$H,$E$5,FALSE)))</f>
        <v>681509.09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8535</v>
      </c>
      <c r="E2259" s="32">
        <f>IF(ISNA(VLOOKUP(D2259,[1]finalsorted!$A:$H,$E$5,FALSE))=TRUE,"terminated",(VLOOKUP(D2259,[1]finalsorted!$A:$H,$E$5,FALSE)))</f>
        <v>890825.64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8536</v>
      </c>
      <c r="E2260" s="32" t="str">
        <f>IF(ISNA(VLOOKUP(D2260,[1]finalsorted!$A:$H,$E$5,FALSE))=TRUE,"terminated",(VLOOKUP(D2260,[1]finalsorted!$A:$H,$E$5,FALSE)))</f>
        <v/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8537</v>
      </c>
      <c r="E2261" s="32">
        <f>IF(ISNA(VLOOKUP(D2261,[1]finalsorted!$A:$H,$E$5,FALSE))=TRUE,"terminated",(VLOOKUP(D2261,[1]finalsorted!$A:$H,$E$5,FALSE)))</f>
        <v>378578.15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8538</v>
      </c>
      <c r="E2262" s="32">
        <f>IF(ISNA(VLOOKUP(D2262,[1]finalsorted!$A:$H,$E$5,FALSE))=TRUE,"terminated",(VLOOKUP(D2262,[1]finalsorted!$A:$H,$E$5,FALSE)))</f>
        <v>649594.91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8539</v>
      </c>
      <c r="E2263" s="32">
        <f>IF(ISNA(VLOOKUP(D2263,[1]finalsorted!$A:$H,$E$5,FALSE))=TRUE,"terminated",(VLOOKUP(D2263,[1]finalsorted!$A:$H,$E$5,FALSE)))</f>
        <v>792645.69</v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8540</v>
      </c>
      <c r="E2264" s="32" t="str">
        <f>IF(ISNA(VLOOKUP(D2264,[1]finalsorted!$A:$H,$E$5,FALSE))=TRUE,"terminated",(VLOOKUP(D2264,[1]finalsorted!$A:$H,$E$5,FALSE)))</f>
        <v/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8541</v>
      </c>
      <c r="E2265" s="32">
        <f>IF(ISNA(VLOOKUP(D2265,[1]finalsorted!$A:$H,$E$5,FALSE))=TRUE,"terminated",(VLOOKUP(D2265,[1]finalsorted!$A:$H,$E$5,FALSE)))</f>
        <v>1048093.85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8542</v>
      </c>
      <c r="E2266" s="32">
        <f>IF(ISNA(VLOOKUP(D2266,[1]finalsorted!$A:$H,$E$5,FALSE))=TRUE,"terminated",(VLOOKUP(D2266,[1]finalsorted!$A:$H,$E$5,FALSE)))</f>
        <v>703062.35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8543</v>
      </c>
      <c r="E2267" s="32">
        <f>IF(ISNA(VLOOKUP(D2267,[1]finalsorted!$A:$H,$E$5,FALSE))=TRUE,"terminated",(VLOOKUP(D2267,[1]finalsorted!$A:$H,$E$5,FALSE)))</f>
        <v>927398.83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8544</v>
      </c>
      <c r="E2268" s="32">
        <f>IF(ISNA(VLOOKUP(D2268,[1]finalsorted!$A:$H,$E$5,FALSE))=TRUE,"terminated",(VLOOKUP(D2268,[1]finalsorted!$A:$H,$E$5,FALSE)))</f>
        <v>776363.02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8545</v>
      </c>
      <c r="E2269" s="32">
        <f>IF(ISNA(VLOOKUP(D2269,[1]finalsorted!$A:$H,$E$5,FALSE))=TRUE,"terminated",(VLOOKUP(D2269,[1]finalsorted!$A:$H,$E$5,FALSE)))</f>
        <v>545384.85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8546</v>
      </c>
      <c r="E2270" s="32">
        <f>IF(ISNA(VLOOKUP(D2270,[1]finalsorted!$A:$H,$E$5,FALSE))=TRUE,"terminated",(VLOOKUP(D2270,[1]finalsorted!$A:$H,$E$5,FALSE)))</f>
        <v>1326590.08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8547</v>
      </c>
      <c r="E2271" s="32">
        <f>IF(ISNA(VLOOKUP(D2271,[1]finalsorted!$A:$H,$E$5,FALSE))=TRUE,"terminated",(VLOOKUP(D2271,[1]finalsorted!$A:$H,$E$5,FALSE)))</f>
        <v>633369.42000000004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8548</v>
      </c>
      <c r="E2272" s="32" t="str">
        <f>IF(ISNA(VLOOKUP(D2272,[1]finalsorted!$A:$H,$E$5,FALSE))=TRUE,"terminated",(VLOOKUP(D2272,[1]finalsorted!$A:$H,$E$5,FALSE)))</f>
        <v/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8549</v>
      </c>
      <c r="E2273" s="32">
        <f>IF(ISNA(VLOOKUP(D2273,[1]finalsorted!$A:$H,$E$5,FALSE))=TRUE,"terminated",(VLOOKUP(D2273,[1]finalsorted!$A:$H,$E$5,FALSE)))</f>
        <v>909735.59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8550</v>
      </c>
      <c r="E2274" s="32">
        <f>IF(ISNA(VLOOKUP(D2274,[1]finalsorted!$A:$H,$E$5,FALSE))=TRUE,"terminated",(VLOOKUP(D2274,[1]finalsorted!$A:$H,$E$5,FALSE)))</f>
        <v>696802.1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8551</v>
      </c>
      <c r="E2275" s="32">
        <f>IF(ISNA(VLOOKUP(D2275,[1]finalsorted!$A:$H,$E$5,FALSE))=TRUE,"terminated",(VLOOKUP(D2275,[1]finalsorted!$A:$H,$E$5,FALSE)))</f>
        <v>833219.83</v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8552</v>
      </c>
      <c r="E2276" s="32" t="str">
        <f>IF(ISNA(VLOOKUP(D2276,[1]finalsorted!$A:$H,$E$5,FALSE))=TRUE,"terminated",(VLOOKUP(D2276,[1]finalsorted!$A:$H,$E$5,FALSE)))</f>
        <v/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8553</v>
      </c>
      <c r="E2277" s="32" t="str">
        <f>IF(ISNA(VLOOKUP(D2277,[1]finalsorted!$A:$H,$E$5,FALSE))=TRUE,"terminated",(VLOOKUP(D2277,[1]finalsorted!$A:$H,$E$5,FALSE)))</f>
        <v/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8554</v>
      </c>
      <c r="E2278" s="32" t="str">
        <f>IF(ISNA(VLOOKUP(D2278,[1]finalsorted!$A:$H,$E$5,FALSE))=TRUE,"terminated",(VLOOKUP(D2278,[1]finalsorted!$A:$H,$E$5,FALSE)))</f>
        <v/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8555</v>
      </c>
      <c r="E2279" s="32">
        <f>IF(ISNA(VLOOKUP(D2279,[1]finalsorted!$A:$H,$E$5,FALSE))=TRUE,"terminated",(VLOOKUP(D2279,[1]finalsorted!$A:$H,$E$5,FALSE)))</f>
        <v>955914.97</v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8556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8557</v>
      </c>
      <c r="E2281" s="32">
        <f>IF(ISNA(VLOOKUP(D2281,[1]finalsorted!$A:$H,$E$5,FALSE))=TRUE,"terminated",(VLOOKUP(D2281,[1]finalsorted!$A:$H,$E$5,FALSE)))</f>
        <v>776151.58</v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8558</v>
      </c>
      <c r="E2282" s="32">
        <f>IF(ISNA(VLOOKUP(D2282,[1]finalsorted!$A:$H,$E$5,FALSE))=TRUE,"terminated",(VLOOKUP(D2282,[1]finalsorted!$A:$H,$E$5,FALSE)))</f>
        <v>1152829.5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8559</v>
      </c>
      <c r="E2283" s="32">
        <f>IF(ISNA(VLOOKUP(D2283,[1]finalsorted!$A:$H,$E$5,FALSE))=TRUE,"terminated",(VLOOKUP(D2283,[1]finalsorted!$A:$H,$E$5,FALSE)))</f>
        <v>769073.35</v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8560</v>
      </c>
      <c r="E2284" s="32" t="str">
        <f>IF(ISNA(VLOOKUP(D2284,[1]finalsorted!$A:$H,$E$5,FALSE))=TRUE,"terminated",(VLOOKUP(D2284,[1]finalsorted!$A:$H,$E$5,FALSE)))</f>
        <v/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8561</v>
      </c>
      <c r="E2285" s="32">
        <f>IF(ISNA(VLOOKUP(D2285,[1]finalsorted!$A:$H,$E$5,FALSE))=TRUE,"terminated",(VLOOKUP(D2285,[1]finalsorted!$A:$H,$E$5,FALSE)))</f>
        <v>285111.93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8562</v>
      </c>
      <c r="E2286" s="32">
        <f>IF(ISNA(VLOOKUP(D2286,[1]finalsorted!$A:$H,$E$5,FALSE))=TRUE,"terminated",(VLOOKUP(D2286,[1]finalsorted!$A:$H,$E$5,FALSE)))</f>
        <v>1141235.95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8563</v>
      </c>
      <c r="E2287" s="32" t="str">
        <f>IF(ISNA(VLOOKUP(D2287,[1]finalsorted!$A:$H,$E$5,FALSE))=TRUE,"terminated",(VLOOKUP(D2287,[1]finalsorted!$A:$H,$E$5,FALSE)))</f>
        <v/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8564</v>
      </c>
      <c r="E2288" s="32">
        <f>IF(ISNA(VLOOKUP(D2288,[1]finalsorted!$A:$H,$E$5,FALSE))=TRUE,"terminated",(VLOOKUP(D2288,[1]finalsorted!$A:$H,$E$5,FALSE)))</f>
        <v>1252864.3</v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8565</v>
      </c>
      <c r="E2289" s="32" t="str">
        <f>IF(ISNA(VLOOKUP(D2289,[1]finalsorted!$A:$H,$E$5,FALSE))=TRUE,"terminated",(VLOOKUP(D2289,[1]finalsorted!$A:$H,$E$5,FALSE)))</f>
        <v/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8566</v>
      </c>
      <c r="E2290" s="32">
        <f>IF(ISNA(VLOOKUP(D2290,[1]finalsorted!$A:$H,$E$5,FALSE))=TRUE,"terminated",(VLOOKUP(D2290,[1]finalsorted!$A:$H,$E$5,FALSE)))</f>
        <v>1084426.22</v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8567</v>
      </c>
      <c r="E2291" s="32">
        <f>IF(ISNA(VLOOKUP(D2291,[1]finalsorted!$A:$H,$E$5,FALSE))=TRUE,"terminated",(VLOOKUP(D2291,[1]finalsorted!$A:$H,$E$5,FALSE)))</f>
        <v>858010.06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8568</v>
      </c>
      <c r="E2292" s="32">
        <f>IF(ISNA(VLOOKUP(D2292,[1]finalsorted!$A:$H,$E$5,FALSE))=TRUE,"terminated",(VLOOKUP(D2292,[1]finalsorted!$A:$H,$E$5,FALSE)))</f>
        <v>639736.03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8569</v>
      </c>
      <c r="E2293" s="32">
        <f>IF(ISNA(VLOOKUP(D2293,[1]finalsorted!$A:$H,$E$5,FALSE))=TRUE,"terminated",(VLOOKUP(D2293,[1]finalsorted!$A:$H,$E$5,FALSE)))</f>
        <v>1319878.97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8570</v>
      </c>
      <c r="E2294" s="32">
        <f>IF(ISNA(VLOOKUP(D2294,[1]finalsorted!$A:$H,$E$5,FALSE))=TRUE,"terminated",(VLOOKUP(D2294,[1]finalsorted!$A:$H,$E$5,FALSE)))</f>
        <v>898057.54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8571</v>
      </c>
      <c r="E2295" s="32" t="str">
        <f>IF(ISNA(VLOOKUP(D2295,[1]finalsorted!$A:$H,$E$5,FALSE))=TRUE,"terminated",(VLOOKUP(D2295,[1]finalsorted!$A:$H,$E$5,FALSE)))</f>
        <v/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8572</v>
      </c>
      <c r="E2296" s="32">
        <f>IF(ISNA(VLOOKUP(D2296,[1]finalsorted!$A:$H,$E$5,FALSE))=TRUE,"terminated",(VLOOKUP(D2296,[1]finalsorted!$A:$H,$E$5,FALSE)))</f>
        <v>534242.02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8573</v>
      </c>
      <c r="E2297" s="32" t="str">
        <f>IF(ISNA(VLOOKUP(D2297,[1]finalsorted!$A:$H,$E$5,FALSE))=TRUE,"terminated",(VLOOKUP(D2297,[1]finalsorted!$A:$H,$E$5,FALSE)))</f>
        <v/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8574</v>
      </c>
      <c r="E2298" s="32">
        <f>IF(ISNA(VLOOKUP(D2298,[1]finalsorted!$A:$H,$E$5,FALSE))=TRUE,"terminated",(VLOOKUP(D2298,[1]finalsorted!$A:$H,$E$5,FALSE)))</f>
        <v>803622.55</v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8575</v>
      </c>
      <c r="E2299" s="32">
        <f>IF(ISNA(VLOOKUP(D2299,[1]finalsorted!$A:$H,$E$5,FALSE))=TRUE,"terminated",(VLOOKUP(D2299,[1]finalsorted!$A:$H,$E$5,FALSE)))</f>
        <v>1227888.46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8576</v>
      </c>
      <c r="E2300" s="32">
        <f>IF(ISNA(VLOOKUP(D2300,[1]finalsorted!$A:$H,$E$5,FALSE))=TRUE,"terminated",(VLOOKUP(D2300,[1]finalsorted!$A:$H,$E$5,FALSE)))</f>
        <v>542989.38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8577</v>
      </c>
      <c r="E2301" s="32">
        <f>IF(ISNA(VLOOKUP(D2301,[1]finalsorted!$A:$H,$E$5,FALSE))=TRUE,"terminated",(VLOOKUP(D2301,[1]finalsorted!$A:$H,$E$5,FALSE)))</f>
        <v>1016519.25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8578</v>
      </c>
      <c r="E2302" s="32" t="str">
        <f>IF(ISNA(VLOOKUP(D2302,[1]finalsorted!$A:$H,$E$5,FALSE))=TRUE,"terminated",(VLOOKUP(D2302,[1]finalsorted!$A:$H,$E$5,FALSE)))</f>
        <v/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8579</v>
      </c>
      <c r="E2303" s="32">
        <f>IF(ISNA(VLOOKUP(D2303,[1]finalsorted!$A:$H,$E$5,FALSE))=TRUE,"terminated",(VLOOKUP(D2303,[1]finalsorted!$A:$H,$E$5,FALSE)))</f>
        <v>780108.16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8580</v>
      </c>
      <c r="E2304" s="32">
        <f>IF(ISNA(VLOOKUP(D2304,[1]finalsorted!$A:$H,$E$5,FALSE))=TRUE,"terminated",(VLOOKUP(D2304,[1]finalsorted!$A:$H,$E$5,FALSE)))</f>
        <v>565890.06999999995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8581</v>
      </c>
      <c r="E2305" s="32">
        <f>IF(ISNA(VLOOKUP(D2305,[1]finalsorted!$A:$H,$E$5,FALSE))=TRUE,"terminated",(VLOOKUP(D2305,[1]finalsorted!$A:$H,$E$5,FALSE)))</f>
        <v>848783.27</v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8582</v>
      </c>
      <c r="E2306" s="32" t="str">
        <f>IF(ISNA(VLOOKUP(D2306,[1]finalsorted!$A:$H,$E$5,FALSE))=TRUE,"terminated",(VLOOKUP(D2306,[1]finalsorted!$A:$H,$E$5,FALSE)))</f>
        <v/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8583</v>
      </c>
      <c r="E2307" s="32">
        <f>IF(ISNA(VLOOKUP(D2307,[1]finalsorted!$A:$H,$E$5,FALSE))=TRUE,"terminated",(VLOOKUP(D2307,[1]finalsorted!$A:$H,$E$5,FALSE)))</f>
        <v>802678.7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8584</v>
      </c>
      <c r="E2308" s="32" t="str">
        <f>IF(ISNA(VLOOKUP(D2308,[1]finalsorted!$A:$H,$E$5,FALSE))=TRUE,"terminated",(VLOOKUP(D2308,[1]finalsorted!$A:$H,$E$5,FALSE)))</f>
        <v/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8585</v>
      </c>
      <c r="E2309" s="32">
        <f>IF(ISNA(VLOOKUP(D2309,[1]finalsorted!$A:$H,$E$5,FALSE))=TRUE,"terminated",(VLOOKUP(D2309,[1]finalsorted!$A:$H,$E$5,FALSE)))</f>
        <v>765679.48</v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8586</v>
      </c>
      <c r="E2310" s="32">
        <f>IF(ISNA(VLOOKUP(D2310,[1]finalsorted!$A:$H,$E$5,FALSE))=TRUE,"terminated",(VLOOKUP(D2310,[1]finalsorted!$A:$H,$E$5,FALSE)))</f>
        <v>966124.14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8587</v>
      </c>
      <c r="E2311" s="32">
        <f>IF(ISNA(VLOOKUP(D2311,[1]finalsorted!$A:$H,$E$5,FALSE))=TRUE,"terminated",(VLOOKUP(D2311,[1]finalsorted!$A:$H,$E$5,FALSE)))</f>
        <v>1277841.03</v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8588</v>
      </c>
      <c r="E2312" s="32" t="str">
        <f>IF(ISNA(VLOOKUP(D2312,[1]finalsorted!$A:$H,$E$5,FALSE))=TRUE,"terminated",(VLOOKUP(D2312,[1]finalsorted!$A:$H,$E$5,FALSE)))</f>
        <v/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8589</v>
      </c>
      <c r="E2313" s="32">
        <f>IF(ISNA(VLOOKUP(D2313,[1]finalsorted!$A:$H,$E$5,FALSE))=TRUE,"terminated",(VLOOKUP(D2313,[1]finalsorted!$A:$H,$E$5,FALSE)))</f>
        <v>889562.8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8590</v>
      </c>
      <c r="E2314" s="32" t="str">
        <f>IF(ISNA(VLOOKUP(D2314,[1]finalsorted!$A:$H,$E$5,FALSE))=TRUE,"terminated",(VLOOKUP(D2314,[1]finalsorted!$A:$H,$E$5,FALSE)))</f>
        <v/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8591</v>
      </c>
      <c r="E2315" s="32">
        <f>IF(ISNA(VLOOKUP(D2315,[1]finalsorted!$A:$H,$E$5,FALSE))=TRUE,"terminated",(VLOOKUP(D2315,[1]finalsorted!$A:$H,$E$5,FALSE)))</f>
        <v>963599.85</v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8592</v>
      </c>
      <c r="E2316" s="32">
        <f>IF(ISNA(VLOOKUP(D2316,[1]finalsorted!$A:$H,$E$5,FALSE))=TRUE,"terminated",(VLOOKUP(D2316,[1]finalsorted!$A:$H,$E$5,FALSE)))</f>
        <v>980324.48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8593</v>
      </c>
      <c r="E2317" s="32">
        <f>IF(ISNA(VLOOKUP(D2317,[1]finalsorted!$A:$H,$E$5,FALSE))=TRUE,"terminated",(VLOOKUP(D2317,[1]finalsorted!$A:$H,$E$5,FALSE)))</f>
        <v>969835.86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8594</v>
      </c>
      <c r="E2318" s="32">
        <f>IF(ISNA(VLOOKUP(D2318,[1]finalsorted!$A:$H,$E$5,FALSE))=TRUE,"terminated",(VLOOKUP(D2318,[1]finalsorted!$A:$H,$E$5,FALSE)))</f>
        <v>1499085.86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8595</v>
      </c>
      <c r="E2319" s="32">
        <f>IF(ISNA(VLOOKUP(D2319,[1]finalsorted!$A:$H,$E$5,FALSE))=TRUE,"terminated",(VLOOKUP(D2319,[1]finalsorted!$A:$H,$E$5,FALSE)))</f>
        <v>827828.74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8596</v>
      </c>
      <c r="E2320" s="32" t="str">
        <f>IF(ISNA(VLOOKUP(D2320,[1]finalsorted!$A:$H,$E$5,FALSE))=TRUE,"terminated",(VLOOKUP(D2320,[1]finalsorted!$A:$H,$E$5,FALSE)))</f>
        <v/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8597</v>
      </c>
      <c r="E2321" s="32">
        <f>IF(ISNA(VLOOKUP(D2321,[1]finalsorted!$A:$H,$E$5,FALSE))=TRUE,"terminated",(VLOOKUP(D2321,[1]finalsorted!$A:$H,$E$5,FALSE)))</f>
        <v>722749.7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8598</v>
      </c>
      <c r="E2322" s="32" t="str">
        <f>IF(ISNA(VLOOKUP(D2322,[1]finalsorted!$A:$H,$E$5,FALSE))=TRUE,"terminated",(VLOOKUP(D2322,[1]finalsorted!$A:$H,$E$5,FALSE)))</f>
        <v/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8599</v>
      </c>
      <c r="E2323" s="32">
        <f>IF(ISNA(VLOOKUP(D2323,[1]finalsorted!$A:$H,$E$5,FALSE))=TRUE,"terminated",(VLOOKUP(D2323,[1]finalsorted!$A:$H,$E$5,FALSE)))</f>
        <v>482810.75</v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8600</v>
      </c>
      <c r="E2324" s="32">
        <f>IF(ISNA(VLOOKUP(D2324,[1]finalsorted!$A:$H,$E$5,FALSE))=TRUE,"terminated",(VLOOKUP(D2324,[1]finalsorted!$A:$H,$E$5,FALSE)))</f>
        <v>928622.12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8601</v>
      </c>
      <c r="E2325" s="32">
        <f>IF(ISNA(VLOOKUP(D2325,[1]finalsorted!$A:$H,$E$5,FALSE))=TRUE,"terminated",(VLOOKUP(D2325,[1]finalsorted!$A:$H,$E$5,FALSE)))</f>
        <v>882861.55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8602</v>
      </c>
      <c r="E2326" s="32">
        <f>IF(ISNA(VLOOKUP(D2326,[1]finalsorted!$A:$H,$E$5,FALSE))=TRUE,"terminated",(VLOOKUP(D2326,[1]finalsorted!$A:$H,$E$5,FALSE)))</f>
        <v>1249005.3899999999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8603</v>
      </c>
      <c r="E2327" s="32">
        <f>IF(ISNA(VLOOKUP(D2327,[1]finalsorted!$A:$H,$E$5,FALSE))=TRUE,"terminated",(VLOOKUP(D2327,[1]finalsorted!$A:$H,$E$5,FALSE)))</f>
        <v>808755.57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8604</v>
      </c>
      <c r="E2328" s="32">
        <f>IF(ISNA(VLOOKUP(D2328,[1]finalsorted!$A:$H,$E$5,FALSE))=TRUE,"terminated",(VLOOKUP(D2328,[1]finalsorted!$A:$H,$E$5,FALSE)))</f>
        <v>665194.64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8605</v>
      </c>
      <c r="E2329" s="32">
        <f>IF(ISNA(VLOOKUP(D2329,[1]finalsorted!$A:$H,$E$5,FALSE))=TRUE,"terminated",(VLOOKUP(D2329,[1]finalsorted!$A:$H,$E$5,FALSE)))</f>
        <v>897493.98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8606</v>
      </c>
      <c r="E2330" s="32" t="str">
        <f>IF(ISNA(VLOOKUP(D2330,[1]finalsorted!$A:$H,$E$5,FALSE))=TRUE,"terminated",(VLOOKUP(D2330,[1]finalsorted!$A:$H,$E$5,FALSE)))</f>
        <v/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8607</v>
      </c>
      <c r="E2331" s="32">
        <f>IF(ISNA(VLOOKUP(D2331,[1]finalsorted!$A:$H,$E$5,FALSE))=TRUE,"terminated",(VLOOKUP(D2331,[1]finalsorted!$A:$H,$E$5,FALSE)))</f>
        <v>1026321.75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8608</v>
      </c>
      <c r="E2332" s="32">
        <f>IF(ISNA(VLOOKUP(D2332,[1]finalsorted!$A:$H,$E$5,FALSE))=TRUE,"terminated",(VLOOKUP(D2332,[1]finalsorted!$A:$H,$E$5,FALSE)))</f>
        <v>622191.06000000006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8609</v>
      </c>
      <c r="E2333" s="32" t="str">
        <f>IF(ISNA(VLOOKUP(D2333,[1]finalsorted!$A:$H,$E$5,FALSE))=TRUE,"terminated",(VLOOKUP(D2333,[1]finalsorted!$A:$H,$E$5,FALSE)))</f>
        <v/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8610</v>
      </c>
      <c r="E2334" s="32">
        <f>IF(ISNA(VLOOKUP(D2334,[1]finalsorted!$A:$H,$E$5,FALSE))=TRUE,"terminated",(VLOOKUP(D2334,[1]finalsorted!$A:$H,$E$5,FALSE)))</f>
        <v>876574.21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8611</v>
      </c>
      <c r="E2335" s="32">
        <f>IF(ISNA(VLOOKUP(D2335,[1]finalsorted!$A:$H,$E$5,FALSE))=TRUE,"terminated",(VLOOKUP(D2335,[1]finalsorted!$A:$H,$E$5,FALSE)))</f>
        <v>595257.09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8612</v>
      </c>
      <c r="E2336" s="32">
        <f>IF(ISNA(VLOOKUP(D2336,[1]finalsorted!$A:$H,$E$5,FALSE))=TRUE,"terminated",(VLOOKUP(D2336,[1]finalsorted!$A:$H,$E$5,FALSE)))</f>
        <v>953527.58</v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8613</v>
      </c>
      <c r="E2337" s="32" t="str">
        <f>IF(ISNA(VLOOKUP(D2337,[1]finalsorted!$A:$H,$E$5,FALSE))=TRUE,"terminated",(VLOOKUP(D2337,[1]finalsorted!$A:$H,$E$5,FALSE)))</f>
        <v/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8614</v>
      </c>
      <c r="E2338" s="32">
        <f>IF(ISNA(VLOOKUP(D2338,[1]finalsorted!$A:$H,$E$5,FALSE))=TRUE,"terminated",(VLOOKUP(D2338,[1]finalsorted!$A:$H,$E$5,FALSE)))</f>
        <v>1171297.3500000001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8615</v>
      </c>
      <c r="E2339" s="32">
        <f>IF(ISNA(VLOOKUP(D2339,[1]finalsorted!$A:$H,$E$5,FALSE))=TRUE,"terminated",(VLOOKUP(D2339,[1]finalsorted!$A:$H,$E$5,FALSE)))</f>
        <v>940437.15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8616</v>
      </c>
      <c r="E2340" s="32">
        <f>IF(ISNA(VLOOKUP(D2340,[1]finalsorted!$A:$H,$E$5,FALSE))=TRUE,"terminated",(VLOOKUP(D2340,[1]finalsorted!$A:$H,$E$5,FALSE)))</f>
        <v>1375099.37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8617</v>
      </c>
      <c r="E2341" s="32">
        <f>IF(ISNA(VLOOKUP(D2341,[1]finalsorted!$A:$H,$E$5,FALSE))=TRUE,"terminated",(VLOOKUP(D2341,[1]finalsorted!$A:$H,$E$5,FALSE)))</f>
        <v>836662.44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8618</v>
      </c>
      <c r="E2342" s="32">
        <f>IF(ISNA(VLOOKUP(D2342,[1]finalsorted!$A:$H,$E$5,FALSE))=TRUE,"terminated",(VLOOKUP(D2342,[1]finalsorted!$A:$H,$E$5,FALSE)))</f>
        <v>642652.07999999996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8619</v>
      </c>
      <c r="E2343" s="32">
        <f>IF(ISNA(VLOOKUP(D2343,[1]finalsorted!$A:$H,$E$5,FALSE))=TRUE,"terminated",(VLOOKUP(D2343,[1]finalsorted!$A:$H,$E$5,FALSE)))</f>
        <v>817009.89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8620</v>
      </c>
      <c r="E2344" s="32" t="str">
        <f>IF(ISNA(VLOOKUP(D2344,[1]finalsorted!$A:$H,$E$5,FALSE))=TRUE,"terminated",(VLOOKUP(D2344,[1]finalsorted!$A:$H,$E$5,FALSE)))</f>
        <v/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11146</v>
      </c>
      <c r="E2345" s="32">
        <f>IF(ISNA(VLOOKUP(D2345,[1]finalsorted!$A:$H,$E$5,FALSE))=TRUE,"terminated",(VLOOKUP(D2345,[1]finalsorted!$A:$H,$E$5,FALSE)))</f>
        <v>11976.45</v>
      </c>
    </row>
    <row r="2346" spans="1:5" outlineLevel="2" x14ac:dyDescent="0.25">
      <c r="A2346" s="15"/>
      <c r="B2346" s="15" t="s">
        <v>8494</v>
      </c>
      <c r="C2346" s="3" t="s">
        <v>11007</v>
      </c>
      <c r="D2346" s="3" t="s">
        <v>11232</v>
      </c>
      <c r="E2346" s="32">
        <f>IF(ISNA(VLOOKUP(D2346,[1]finalsorted!$A:$H,$E$5,FALSE))=TRUE,"terminated",(VLOOKUP(D2346,[1]finalsorted!$A:$H,$E$5,FALSE)))</f>
        <v>82982843.330000013</v>
      </c>
    </row>
    <row r="2347" spans="1:5" outlineLevel="3" x14ac:dyDescent="0.25">
      <c r="A2347" s="15" t="s">
        <v>11047</v>
      </c>
      <c r="B2347" s="15" t="s">
        <v>8853</v>
      </c>
      <c r="C2347" s="3" t="s">
        <v>11039</v>
      </c>
      <c r="D2347" s="3" t="s">
        <v>8852</v>
      </c>
      <c r="E2347" s="32">
        <f>IF(ISNA(VLOOKUP(D2347,[1]finalsorted!$A:$H,$E$5,FALSE))=TRUE,"terminated",(VLOOKUP(D2347,[1]finalsorted!$A:$H,$E$5,FALSE)))</f>
        <v>188281.84</v>
      </c>
    </row>
    <row r="2348" spans="1:5" outlineLevel="3" x14ac:dyDescent="0.25">
      <c r="A2348" s="15" t="s">
        <v>11047</v>
      </c>
      <c r="B2348" s="15" t="s">
        <v>8853</v>
      </c>
      <c r="C2348" s="3" t="s">
        <v>11039</v>
      </c>
      <c r="D2348" s="3" t="s">
        <v>8854</v>
      </c>
      <c r="E2348" s="32">
        <f>IF(ISNA(VLOOKUP(D2348,[1]finalsorted!$A:$H,$E$5,FALSE))=TRUE,"terminated",(VLOOKUP(D2348,[1]finalsorted!$A:$H,$E$5,FALSE)))</f>
        <v>1594446.04</v>
      </c>
    </row>
    <row r="2349" spans="1:5" outlineLevel="3" x14ac:dyDescent="0.25">
      <c r="A2349" s="15" t="s">
        <v>11047</v>
      </c>
      <c r="B2349" s="15" t="s">
        <v>8853</v>
      </c>
      <c r="C2349" s="3" t="s">
        <v>11039</v>
      </c>
      <c r="D2349" s="3" t="s">
        <v>8855</v>
      </c>
      <c r="E2349" s="32">
        <f>IF(ISNA(VLOOKUP(D2349,[1]finalsorted!$A:$H,$E$5,FALSE))=TRUE,"terminated",(VLOOKUP(D2349,[1]finalsorted!$A:$H,$E$5,FALSE)))</f>
        <v>1395241.31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8856</v>
      </c>
      <c r="E2350" s="32">
        <f>IF(ISNA(VLOOKUP(D2350,[1]finalsorted!$A:$H,$E$5,FALSE))=TRUE,"terminated",(VLOOKUP(D2350,[1]finalsorted!$A:$H,$E$5,FALSE)))</f>
        <v>1128981.79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8857</v>
      </c>
      <c r="E2351" s="32" t="str">
        <f>IF(ISNA(VLOOKUP(D2351,[1]finalsorted!$A:$H,$E$5,FALSE))=TRUE,"terminated",(VLOOKUP(D2351,[1]finalsorted!$A:$H,$E$5,FALSE)))</f>
        <v/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8858</v>
      </c>
      <c r="E2352" s="32">
        <f>IF(ISNA(VLOOKUP(D2352,[1]finalsorted!$A:$H,$E$5,FALSE))=TRUE,"terminated",(VLOOKUP(D2352,[1]finalsorted!$A:$H,$E$5,FALSE)))</f>
        <v>1285477.23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8859</v>
      </c>
      <c r="E2353" s="32">
        <f>IF(ISNA(VLOOKUP(D2353,[1]finalsorted!$A:$H,$E$5,FALSE))=TRUE,"terminated",(VLOOKUP(D2353,[1]finalsorted!$A:$H,$E$5,FALSE)))</f>
        <v>1315877.0900000001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8860</v>
      </c>
      <c r="E2354" s="32">
        <f>IF(ISNA(VLOOKUP(D2354,[1]finalsorted!$A:$H,$E$5,FALSE))=TRUE,"terminated",(VLOOKUP(D2354,[1]finalsorted!$A:$H,$E$5,FALSE)))</f>
        <v>446706.98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8861</v>
      </c>
      <c r="E2355" s="32">
        <f>IF(ISNA(VLOOKUP(D2355,[1]finalsorted!$A:$H,$E$5,FALSE))=TRUE,"terminated",(VLOOKUP(D2355,[1]finalsorted!$A:$H,$E$5,FALSE)))</f>
        <v>815855.13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8862</v>
      </c>
      <c r="E2356" s="32">
        <f>IF(ISNA(VLOOKUP(D2356,[1]finalsorted!$A:$H,$E$5,FALSE))=TRUE,"terminated",(VLOOKUP(D2356,[1]finalsorted!$A:$H,$E$5,FALSE)))</f>
        <v>1341111.3600000001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8863</v>
      </c>
      <c r="E2357" s="32">
        <f>IF(ISNA(VLOOKUP(D2357,[1]finalsorted!$A:$H,$E$5,FALSE))=TRUE,"terminated",(VLOOKUP(D2357,[1]finalsorted!$A:$H,$E$5,FALSE)))</f>
        <v>1374705.32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8864</v>
      </c>
      <c r="E2358" s="32">
        <f>IF(ISNA(VLOOKUP(D2358,[1]finalsorted!$A:$H,$E$5,FALSE))=TRUE,"terminated",(VLOOKUP(D2358,[1]finalsorted!$A:$H,$E$5,FALSE)))</f>
        <v>731797.89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8865</v>
      </c>
      <c r="E2359" s="32">
        <f>IF(ISNA(VLOOKUP(D2359,[1]finalsorted!$A:$H,$E$5,FALSE))=TRUE,"terminated",(VLOOKUP(D2359,[1]finalsorted!$A:$H,$E$5,FALSE)))</f>
        <v>1177328.92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8866</v>
      </c>
      <c r="E2360" s="32" t="str">
        <f>IF(ISNA(VLOOKUP(D2360,[1]finalsorted!$A:$H,$E$5,FALSE))=TRUE,"terminated",(VLOOKUP(D2360,[1]finalsorted!$A:$H,$E$5,FALSE)))</f>
        <v/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8867</v>
      </c>
      <c r="E2361" s="32">
        <f>IF(ISNA(VLOOKUP(D2361,[1]finalsorted!$A:$H,$E$5,FALSE))=TRUE,"terminated",(VLOOKUP(D2361,[1]finalsorted!$A:$H,$E$5,FALSE)))</f>
        <v>1235996.8799999999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8868</v>
      </c>
      <c r="E2362" s="32">
        <f>IF(ISNA(VLOOKUP(D2362,[1]finalsorted!$A:$H,$E$5,FALSE))=TRUE,"terminated",(VLOOKUP(D2362,[1]finalsorted!$A:$H,$E$5,FALSE)))</f>
        <v>1313431.5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8869</v>
      </c>
      <c r="E2363" s="32">
        <f>IF(ISNA(VLOOKUP(D2363,[1]finalsorted!$A:$H,$E$5,FALSE))=TRUE,"terminated",(VLOOKUP(D2363,[1]finalsorted!$A:$H,$E$5,FALSE)))</f>
        <v>904190.54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8870</v>
      </c>
      <c r="E2364" s="32">
        <f>IF(ISNA(VLOOKUP(D2364,[1]finalsorted!$A:$H,$E$5,FALSE))=TRUE,"terminated",(VLOOKUP(D2364,[1]finalsorted!$A:$H,$E$5,FALSE)))</f>
        <v>694107.01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8871</v>
      </c>
      <c r="E2365" s="32" t="str">
        <f>IF(ISNA(VLOOKUP(D2365,[1]finalsorted!$A:$H,$E$5,FALSE))=TRUE,"terminated",(VLOOKUP(D2365,[1]finalsorted!$A:$H,$E$5,FALSE)))</f>
        <v/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8872</v>
      </c>
      <c r="E2366" s="32">
        <f>IF(ISNA(VLOOKUP(D2366,[1]finalsorted!$A:$H,$E$5,FALSE))=TRUE,"terminated",(VLOOKUP(D2366,[1]finalsorted!$A:$H,$E$5,FALSE)))</f>
        <v>584272.4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8873</v>
      </c>
      <c r="E2367" s="32" t="str">
        <f>IF(ISNA(VLOOKUP(D2367,[1]finalsorted!$A:$H,$E$5,FALSE))=TRUE,"terminated",(VLOOKUP(D2367,[1]finalsorted!$A:$H,$E$5,FALSE)))</f>
        <v/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8874</v>
      </c>
      <c r="E2368" s="32">
        <f>IF(ISNA(VLOOKUP(D2368,[1]finalsorted!$A:$H,$E$5,FALSE))=TRUE,"terminated",(VLOOKUP(D2368,[1]finalsorted!$A:$H,$E$5,FALSE)))</f>
        <v>676743.67</v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8875</v>
      </c>
      <c r="E2369" s="32">
        <f>IF(ISNA(VLOOKUP(D2369,[1]finalsorted!$A:$H,$E$5,FALSE))=TRUE,"terminated",(VLOOKUP(D2369,[1]finalsorted!$A:$H,$E$5,FALSE)))</f>
        <v>1078377.1000000001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8876</v>
      </c>
      <c r="E2370" s="32">
        <f>IF(ISNA(VLOOKUP(D2370,[1]finalsorted!$A:$H,$E$5,FALSE))=TRUE,"terminated",(VLOOKUP(D2370,[1]finalsorted!$A:$H,$E$5,FALSE)))</f>
        <v>1178055.1299999999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8877</v>
      </c>
      <c r="E2371" s="32">
        <f>IF(ISNA(VLOOKUP(D2371,[1]finalsorted!$A:$H,$E$5,FALSE))=TRUE,"terminated",(VLOOKUP(D2371,[1]finalsorted!$A:$H,$E$5,FALSE)))</f>
        <v>845223.75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8878</v>
      </c>
      <c r="E2372" s="32">
        <f>IF(ISNA(VLOOKUP(D2372,[1]finalsorted!$A:$H,$E$5,FALSE))=TRUE,"terminated",(VLOOKUP(D2372,[1]finalsorted!$A:$H,$E$5,FALSE)))</f>
        <v>469550.74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8879</v>
      </c>
      <c r="E2373" s="32">
        <f>IF(ISNA(VLOOKUP(D2373,[1]finalsorted!$A:$H,$E$5,FALSE))=TRUE,"terminated",(VLOOKUP(D2373,[1]finalsorted!$A:$H,$E$5,FALSE)))</f>
        <v>465559.21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8880</v>
      </c>
      <c r="E2374" s="32" t="str">
        <f>IF(ISNA(VLOOKUP(D2374,[1]finalsorted!$A:$H,$E$5,FALSE))=TRUE,"terminated",(VLOOKUP(D2374,[1]finalsorted!$A:$H,$E$5,FALSE)))</f>
        <v/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11150</v>
      </c>
      <c r="E2375" s="32">
        <f>IF(ISNA(VLOOKUP(D2375,[1]finalsorted!$A:$H,$E$5,FALSE))=TRUE,"terminated",(VLOOKUP(D2375,[1]finalsorted!$A:$H,$E$5,FALSE)))</f>
        <v>0</v>
      </c>
    </row>
    <row r="2376" spans="1:5" outlineLevel="2" x14ac:dyDescent="0.25">
      <c r="A2376" s="15"/>
      <c r="B2376" s="15" t="s">
        <v>8853</v>
      </c>
      <c r="C2376" s="3" t="s">
        <v>11039</v>
      </c>
      <c r="D2376" s="3" t="s">
        <v>11233</v>
      </c>
      <c r="E2376" s="32">
        <f>IF(ISNA(VLOOKUP(D2376,[1]finalsorted!$A:$H,$E$5,FALSE))=TRUE,"terminated",(VLOOKUP(D2376,[1]finalsorted!$A:$H,$E$5,FALSE)))</f>
        <v>22241318.830000002</v>
      </c>
    </row>
    <row r="2377" spans="1:5" outlineLevel="3" x14ac:dyDescent="0.25">
      <c r="A2377" s="15" t="s">
        <v>11047</v>
      </c>
      <c r="B2377" s="15" t="s">
        <v>9355</v>
      </c>
      <c r="C2377" s="3" t="s">
        <v>11016</v>
      </c>
      <c r="D2377" s="3" t="s">
        <v>9354</v>
      </c>
      <c r="E2377" s="32">
        <f>IF(ISNA(VLOOKUP(D2377,[1]finalsorted!$A:$H,$E$5,FALSE))=TRUE,"terminated",(VLOOKUP(D2377,[1]finalsorted!$A:$H,$E$5,FALSE)))</f>
        <v>806549.33</v>
      </c>
    </row>
    <row r="2378" spans="1:5" outlineLevel="3" x14ac:dyDescent="0.25">
      <c r="A2378" s="15" t="s">
        <v>11047</v>
      </c>
      <c r="B2378" s="15" t="s">
        <v>9355</v>
      </c>
      <c r="C2378" s="3" t="s">
        <v>11016</v>
      </c>
      <c r="D2378" s="3" t="s">
        <v>9356</v>
      </c>
      <c r="E2378" s="32" t="str">
        <f>IF(ISNA(VLOOKUP(D2378,[1]finalsorted!$A:$H,$E$5,FALSE))=TRUE,"terminated",(VLOOKUP(D2378,[1]finalsorted!$A:$H,$E$5,FALSE)))</f>
        <v/>
      </c>
    </row>
    <row r="2379" spans="1:5" outlineLevel="3" x14ac:dyDescent="0.25">
      <c r="A2379" s="15" t="s">
        <v>11047</v>
      </c>
      <c r="B2379" s="15" t="s">
        <v>9355</v>
      </c>
      <c r="C2379" s="3" t="s">
        <v>11016</v>
      </c>
      <c r="D2379" s="3" t="s">
        <v>9357</v>
      </c>
      <c r="E2379" s="32">
        <f>IF(ISNA(VLOOKUP(D2379,[1]finalsorted!$A:$H,$E$5,FALSE))=TRUE,"terminated",(VLOOKUP(D2379,[1]finalsorted!$A:$H,$E$5,FALSE)))</f>
        <v>913129.33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9358</v>
      </c>
      <c r="E2380" s="32">
        <f>IF(ISNA(VLOOKUP(D2380,[1]finalsorted!$A:$H,$E$5,FALSE))=TRUE,"terminated",(VLOOKUP(D2380,[1]finalsorted!$A:$H,$E$5,FALSE)))</f>
        <v>826883.52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9359</v>
      </c>
      <c r="E2381" s="32">
        <f>IF(ISNA(VLOOKUP(D2381,[1]finalsorted!$A:$H,$E$5,FALSE))=TRUE,"terminated",(VLOOKUP(D2381,[1]finalsorted!$A:$H,$E$5,FALSE)))</f>
        <v>1087101.8700000001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9360</v>
      </c>
      <c r="E2382" s="32">
        <f>IF(ISNA(VLOOKUP(D2382,[1]finalsorted!$A:$H,$E$5,FALSE))=TRUE,"terminated",(VLOOKUP(D2382,[1]finalsorted!$A:$H,$E$5,FALSE)))</f>
        <v>1371113.94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9361</v>
      </c>
      <c r="E2383" s="32">
        <f>IF(ISNA(VLOOKUP(D2383,[1]finalsorted!$A:$H,$E$5,FALSE))=TRUE,"terminated",(VLOOKUP(D2383,[1]finalsorted!$A:$H,$E$5,FALSE)))</f>
        <v>686810.03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9362</v>
      </c>
      <c r="E2384" s="32">
        <f>IF(ISNA(VLOOKUP(D2384,[1]finalsorted!$A:$H,$E$5,FALSE))=TRUE,"terminated",(VLOOKUP(D2384,[1]finalsorted!$A:$H,$E$5,FALSE)))</f>
        <v>1339645.24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9363</v>
      </c>
      <c r="E2385" s="32">
        <f>IF(ISNA(VLOOKUP(D2385,[1]finalsorted!$A:$H,$E$5,FALSE))=TRUE,"terminated",(VLOOKUP(D2385,[1]finalsorted!$A:$H,$E$5,FALSE)))</f>
        <v>1261598.32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9364</v>
      </c>
      <c r="E2386" s="32" t="str">
        <f>IF(ISNA(VLOOKUP(D2386,[1]finalsorted!$A:$H,$E$5,FALSE))=TRUE,"terminated",(VLOOKUP(D2386,[1]finalsorted!$A:$H,$E$5,FALSE)))</f>
        <v/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9365</v>
      </c>
      <c r="E2387" s="32">
        <f>IF(ISNA(VLOOKUP(D2387,[1]finalsorted!$A:$H,$E$5,FALSE))=TRUE,"terminated",(VLOOKUP(D2387,[1]finalsorted!$A:$H,$E$5,FALSE)))</f>
        <v>884703.3</v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9366</v>
      </c>
      <c r="E2388" s="32" t="str">
        <f>IF(ISNA(VLOOKUP(D2388,[1]finalsorted!$A:$H,$E$5,FALSE))=TRUE,"terminated",(VLOOKUP(D2388,[1]finalsorted!$A:$H,$E$5,FALSE)))</f>
        <v/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9367</v>
      </c>
      <c r="E2389" s="32">
        <f>IF(ISNA(VLOOKUP(D2389,[1]finalsorted!$A:$H,$E$5,FALSE))=TRUE,"terminated",(VLOOKUP(D2389,[1]finalsorted!$A:$H,$E$5,FALSE)))</f>
        <v>1452438.92</v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9368</v>
      </c>
      <c r="E2390" s="32">
        <f>IF(ISNA(VLOOKUP(D2390,[1]finalsorted!$A:$H,$E$5,FALSE))=TRUE,"terminated",(VLOOKUP(D2390,[1]finalsorted!$A:$H,$E$5,FALSE)))</f>
        <v>1029723.71</v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9369</v>
      </c>
      <c r="E2391" s="32">
        <f>IF(ISNA(VLOOKUP(D2391,[1]finalsorted!$A:$H,$E$5,FALSE))=TRUE,"terminated",(VLOOKUP(D2391,[1]finalsorted!$A:$H,$E$5,FALSE)))</f>
        <v>712700.74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9370</v>
      </c>
      <c r="E2392" s="32" t="str">
        <f>IF(ISNA(VLOOKUP(D2392,[1]finalsorted!$A:$H,$E$5,FALSE))=TRUE,"terminated",(VLOOKUP(D2392,[1]finalsorted!$A:$H,$E$5,FALSE)))</f>
        <v/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9371</v>
      </c>
      <c r="E2393" s="32">
        <f>IF(ISNA(VLOOKUP(D2393,[1]finalsorted!$A:$H,$E$5,FALSE))=TRUE,"terminated",(VLOOKUP(D2393,[1]finalsorted!$A:$H,$E$5,FALSE)))</f>
        <v>216274.87</v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9372</v>
      </c>
      <c r="E2394" s="32">
        <f>IF(ISNA(VLOOKUP(D2394,[1]finalsorted!$A:$H,$E$5,FALSE))=TRUE,"terminated",(VLOOKUP(D2394,[1]finalsorted!$A:$H,$E$5,FALSE)))</f>
        <v>517000.97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9373</v>
      </c>
      <c r="E2395" s="32">
        <f>IF(ISNA(VLOOKUP(D2395,[1]finalsorted!$A:$H,$E$5,FALSE))=TRUE,"terminated",(VLOOKUP(D2395,[1]finalsorted!$A:$H,$E$5,FALSE)))</f>
        <v>900495.26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9374</v>
      </c>
      <c r="E2396" s="32">
        <f>IF(ISNA(VLOOKUP(D2396,[1]finalsorted!$A:$H,$E$5,FALSE))=TRUE,"terminated",(VLOOKUP(D2396,[1]finalsorted!$A:$H,$E$5,FALSE)))</f>
        <v>1140688.1200000001</v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9375</v>
      </c>
      <c r="E2397" s="32" t="str">
        <f>IF(ISNA(VLOOKUP(D2397,[1]finalsorted!$A:$H,$E$5,FALSE))=TRUE,"terminated",(VLOOKUP(D2397,[1]finalsorted!$A:$H,$E$5,FALSE)))</f>
        <v/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9376</v>
      </c>
      <c r="E2398" s="32">
        <f>IF(ISNA(VLOOKUP(D2398,[1]finalsorted!$A:$H,$E$5,FALSE))=TRUE,"terminated",(VLOOKUP(D2398,[1]finalsorted!$A:$H,$E$5,FALSE)))</f>
        <v>1133640.57</v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9377</v>
      </c>
      <c r="E2399" s="32">
        <f>IF(ISNA(VLOOKUP(D2399,[1]finalsorted!$A:$H,$E$5,FALSE))=TRUE,"terminated",(VLOOKUP(D2399,[1]finalsorted!$A:$H,$E$5,FALSE)))</f>
        <v>1354985.76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9378</v>
      </c>
      <c r="E2400" s="32">
        <f>IF(ISNA(VLOOKUP(D2400,[1]finalsorted!$A:$H,$E$5,FALSE))=TRUE,"terminated",(VLOOKUP(D2400,[1]finalsorted!$A:$H,$E$5,FALSE)))</f>
        <v>962978.14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9379</v>
      </c>
      <c r="E2401" s="32">
        <f>IF(ISNA(VLOOKUP(D2401,[1]finalsorted!$A:$H,$E$5,FALSE))=TRUE,"terminated",(VLOOKUP(D2401,[1]finalsorted!$A:$H,$E$5,FALSE)))</f>
        <v>435072.8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9380</v>
      </c>
      <c r="E2402" s="32">
        <f>IF(ISNA(VLOOKUP(D2402,[1]finalsorted!$A:$H,$E$5,FALSE))=TRUE,"terminated",(VLOOKUP(D2402,[1]finalsorted!$A:$H,$E$5,FALSE)))</f>
        <v>1028993.87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9381</v>
      </c>
      <c r="E2403" s="32">
        <f>IF(ISNA(VLOOKUP(D2403,[1]finalsorted!$A:$H,$E$5,FALSE))=TRUE,"terminated",(VLOOKUP(D2403,[1]finalsorted!$A:$H,$E$5,FALSE)))</f>
        <v>1002898.82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9382</v>
      </c>
      <c r="E2404" s="32" t="str">
        <f>IF(ISNA(VLOOKUP(D2404,[1]finalsorted!$A:$H,$E$5,FALSE))=TRUE,"terminated",(VLOOKUP(D2404,[1]finalsorted!$A:$H,$E$5,FALSE)))</f>
        <v/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9383</v>
      </c>
      <c r="E2405" s="32">
        <f>IF(ISNA(VLOOKUP(D2405,[1]finalsorted!$A:$H,$E$5,FALSE))=TRUE,"terminated",(VLOOKUP(D2405,[1]finalsorted!$A:$H,$E$5,FALSE)))</f>
        <v>933524.7</v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9384</v>
      </c>
      <c r="E2406" s="32">
        <f>IF(ISNA(VLOOKUP(D2406,[1]finalsorted!$A:$H,$E$5,FALSE))=TRUE,"terminated",(VLOOKUP(D2406,[1]finalsorted!$A:$H,$E$5,FALSE)))</f>
        <v>1382648.79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9385</v>
      </c>
      <c r="E2407" s="32">
        <f>IF(ISNA(VLOOKUP(D2407,[1]finalsorted!$A:$H,$E$5,FALSE))=TRUE,"terminated",(VLOOKUP(D2407,[1]finalsorted!$A:$H,$E$5,FALSE)))</f>
        <v>683098.25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9386</v>
      </c>
      <c r="E2408" s="32">
        <f>IF(ISNA(VLOOKUP(D2408,[1]finalsorted!$A:$H,$E$5,FALSE))=TRUE,"terminated",(VLOOKUP(D2408,[1]finalsorted!$A:$H,$E$5,FALSE)))</f>
        <v>928763.54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9387</v>
      </c>
      <c r="E2409" s="32">
        <f>IF(ISNA(VLOOKUP(D2409,[1]finalsorted!$A:$H,$E$5,FALSE))=TRUE,"terminated",(VLOOKUP(D2409,[1]finalsorted!$A:$H,$E$5,FALSE)))</f>
        <v>1617499.61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9388</v>
      </c>
      <c r="E2410" s="32">
        <f>IF(ISNA(VLOOKUP(D2410,[1]finalsorted!$A:$H,$E$5,FALSE))=TRUE,"terminated",(VLOOKUP(D2410,[1]finalsorted!$A:$H,$E$5,FALSE)))</f>
        <v>1206814.1599999999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9389</v>
      </c>
      <c r="E2411" s="32" t="str">
        <f>IF(ISNA(VLOOKUP(D2411,[1]finalsorted!$A:$H,$E$5,FALSE))=TRUE,"terminated",(VLOOKUP(D2411,[1]finalsorted!$A:$H,$E$5,FALSE)))</f>
        <v/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9390</v>
      </c>
      <c r="E2412" s="32">
        <f>IF(ISNA(VLOOKUP(D2412,[1]finalsorted!$A:$H,$E$5,FALSE))=TRUE,"terminated",(VLOOKUP(D2412,[1]finalsorted!$A:$H,$E$5,FALSE)))</f>
        <v>1479108.27</v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9391</v>
      </c>
      <c r="E2413" s="32" t="str">
        <f>IF(ISNA(VLOOKUP(D2413,[1]finalsorted!$A:$H,$E$5,FALSE))=TRUE,"terminated",(VLOOKUP(D2413,[1]finalsorted!$A:$H,$E$5,FALSE)))</f>
        <v/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9392</v>
      </c>
      <c r="E2414" s="32">
        <f>IF(ISNA(VLOOKUP(D2414,[1]finalsorted!$A:$H,$E$5,FALSE))=TRUE,"terminated",(VLOOKUP(D2414,[1]finalsorted!$A:$H,$E$5,FALSE)))</f>
        <v>191905.84</v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9393</v>
      </c>
      <c r="E2415" s="32">
        <f>IF(ISNA(VLOOKUP(D2415,[1]finalsorted!$A:$H,$E$5,FALSE))=TRUE,"terminated",(VLOOKUP(D2415,[1]finalsorted!$A:$H,$E$5,FALSE)))</f>
        <v>1199035.3899999999</v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9394</v>
      </c>
      <c r="E2416" s="32">
        <f>IF(ISNA(VLOOKUP(D2416,[1]finalsorted!$A:$H,$E$5,FALSE))=TRUE,"terminated",(VLOOKUP(D2416,[1]finalsorted!$A:$H,$E$5,FALSE)))</f>
        <v>1277700.31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9395</v>
      </c>
      <c r="E2417" s="32">
        <f>IF(ISNA(VLOOKUP(D2417,[1]finalsorted!$A:$H,$E$5,FALSE))=TRUE,"terminated",(VLOOKUP(D2417,[1]finalsorted!$A:$H,$E$5,FALSE)))</f>
        <v>1397026.25</v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9396</v>
      </c>
      <c r="E2418" s="32">
        <f>IF(ISNA(VLOOKUP(D2418,[1]finalsorted!$A:$H,$E$5,FALSE))=TRUE,"terminated",(VLOOKUP(D2418,[1]finalsorted!$A:$H,$E$5,FALSE)))</f>
        <v>1770003.61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9397</v>
      </c>
      <c r="E2419" s="32">
        <f>IF(ISNA(VLOOKUP(D2419,[1]finalsorted!$A:$H,$E$5,FALSE))=TRUE,"terminated",(VLOOKUP(D2419,[1]finalsorted!$A:$H,$E$5,FALSE)))</f>
        <v>1358665.21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9398</v>
      </c>
      <c r="E2420" s="32">
        <f>IF(ISNA(VLOOKUP(D2420,[1]finalsorted!$A:$H,$E$5,FALSE))=TRUE,"terminated",(VLOOKUP(D2420,[1]finalsorted!$A:$H,$E$5,FALSE)))</f>
        <v>1441292.47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9399</v>
      </c>
      <c r="E2421" s="32">
        <f>IF(ISNA(VLOOKUP(D2421,[1]finalsorted!$A:$H,$E$5,FALSE))=TRUE,"terminated",(VLOOKUP(D2421,[1]finalsorted!$A:$H,$E$5,FALSE)))</f>
        <v>1395831.41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9400</v>
      </c>
      <c r="E2422" s="32">
        <f>IF(ISNA(VLOOKUP(D2422,[1]finalsorted!$A:$H,$E$5,FALSE))=TRUE,"terminated",(VLOOKUP(D2422,[1]finalsorted!$A:$H,$E$5,FALSE)))</f>
        <v>1752626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9401</v>
      </c>
      <c r="E2423" s="32" t="str">
        <f>IF(ISNA(VLOOKUP(D2423,[1]finalsorted!$A:$H,$E$5,FALSE))=TRUE,"terminated",(VLOOKUP(D2423,[1]finalsorted!$A:$H,$E$5,FALSE)))</f>
        <v/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9402</v>
      </c>
      <c r="E2424" s="32">
        <f>IF(ISNA(VLOOKUP(D2424,[1]finalsorted!$A:$H,$E$5,FALSE))=TRUE,"terminated",(VLOOKUP(D2424,[1]finalsorted!$A:$H,$E$5,FALSE)))</f>
        <v>1403141.36</v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9403</v>
      </c>
      <c r="E2425" s="32">
        <f>IF(ISNA(VLOOKUP(D2425,[1]finalsorted!$A:$H,$E$5,FALSE))=TRUE,"terminated",(VLOOKUP(D2425,[1]finalsorted!$A:$H,$E$5,FALSE)))</f>
        <v>1416933.98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9404</v>
      </c>
      <c r="E2426" s="32">
        <f>IF(ISNA(VLOOKUP(D2426,[1]finalsorted!$A:$H,$E$5,FALSE))=TRUE,"terminated",(VLOOKUP(D2426,[1]finalsorted!$A:$H,$E$5,FALSE)))</f>
        <v>1108019.55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9405</v>
      </c>
      <c r="E2427" s="32">
        <f>IF(ISNA(VLOOKUP(D2427,[1]finalsorted!$A:$H,$E$5,FALSE))=TRUE,"terminated",(VLOOKUP(D2427,[1]finalsorted!$A:$H,$E$5,FALSE)))</f>
        <v>654050.24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9406</v>
      </c>
      <c r="E2428" s="32">
        <f>IF(ISNA(VLOOKUP(D2428,[1]finalsorted!$A:$H,$E$5,FALSE))=TRUE,"terminated",(VLOOKUP(D2428,[1]finalsorted!$A:$H,$E$5,FALSE)))</f>
        <v>338461.01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9407</v>
      </c>
      <c r="E2429" s="32">
        <f>IF(ISNA(VLOOKUP(D2429,[1]finalsorted!$A:$H,$E$5,FALSE))=TRUE,"terminated",(VLOOKUP(D2429,[1]finalsorted!$A:$H,$E$5,FALSE)))</f>
        <v>1020067.55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9408</v>
      </c>
      <c r="E2430" s="32">
        <f>IF(ISNA(VLOOKUP(D2430,[1]finalsorted!$A:$H,$E$5,FALSE))=TRUE,"terminated",(VLOOKUP(D2430,[1]finalsorted!$A:$H,$E$5,FALSE)))</f>
        <v>532107.75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9409</v>
      </c>
      <c r="E2431" s="32">
        <f>IF(ISNA(VLOOKUP(D2431,[1]finalsorted!$A:$H,$E$5,FALSE))=TRUE,"terminated",(VLOOKUP(D2431,[1]finalsorted!$A:$H,$E$5,FALSE)))</f>
        <v>1839324.63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9410</v>
      </c>
      <c r="E2432" s="32" t="str">
        <f>IF(ISNA(VLOOKUP(D2432,[1]finalsorted!$A:$H,$E$5,FALSE))=TRUE,"terminated",(VLOOKUP(D2432,[1]finalsorted!$A:$H,$E$5,FALSE)))</f>
        <v/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9411</v>
      </c>
      <c r="E2433" s="32" t="str">
        <f>IF(ISNA(VLOOKUP(D2433,[1]finalsorted!$A:$H,$E$5,FALSE))=TRUE,"terminated",(VLOOKUP(D2433,[1]finalsorted!$A:$H,$E$5,FALSE)))</f>
        <v/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9412</v>
      </c>
      <c r="E2434" s="32" t="str">
        <f>IF(ISNA(VLOOKUP(D2434,[1]finalsorted!$A:$H,$E$5,FALSE))=TRUE,"terminated",(VLOOKUP(D2434,[1]finalsorted!$A:$H,$E$5,FALSE)))</f>
        <v/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9413</v>
      </c>
      <c r="E2435" s="32" t="str">
        <f>IF(ISNA(VLOOKUP(D2435,[1]finalsorted!$A:$H,$E$5,FALSE))=TRUE,"terminated",(VLOOKUP(D2435,[1]finalsorted!$A:$H,$E$5,FALSE)))</f>
        <v/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9414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9415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9416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9417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9418</v>
      </c>
      <c r="E2440" s="32">
        <f>IF(ISNA(VLOOKUP(D2440,[1]finalsorted!$A:$H,$E$5,FALSE))=TRUE,"terminated",(VLOOKUP(D2440,[1]finalsorted!$A:$H,$E$5,FALSE)))</f>
        <v>207435.89</v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9419</v>
      </c>
      <c r="E2441" s="32">
        <f>IF(ISNA(VLOOKUP(D2441,[1]finalsorted!$A:$H,$E$5,FALSE))=TRUE,"terminated",(VLOOKUP(D2441,[1]finalsorted!$A:$H,$E$5,FALSE)))</f>
        <v>213359.02</v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9420</v>
      </c>
      <c r="E2442" s="32">
        <f>IF(ISNA(VLOOKUP(D2442,[1]finalsorted!$A:$H,$E$5,FALSE))=TRUE,"terminated",(VLOOKUP(D2442,[1]finalsorted!$A:$H,$E$5,FALSE)))</f>
        <v>155851.21</v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9421</v>
      </c>
      <c r="E2443" s="32">
        <f>IF(ISNA(VLOOKUP(D2443,[1]finalsorted!$A:$H,$E$5,FALSE))=TRUE,"terminated",(VLOOKUP(D2443,[1]finalsorted!$A:$H,$E$5,FALSE)))</f>
        <v>514749.14</v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9422</v>
      </c>
      <c r="E2444" s="32" t="str">
        <f>IF(ISNA(VLOOKUP(D2444,[1]finalsorted!$A:$H,$E$5,FALSE))=TRUE,"terminated",(VLOOKUP(D2444,[1]finalsorted!$A:$H,$E$5,FALSE)))</f>
        <v/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9423</v>
      </c>
      <c r="E2445" s="32">
        <f>IF(ISNA(VLOOKUP(D2445,[1]finalsorted!$A:$H,$E$5,FALSE))=TRUE,"terminated",(VLOOKUP(D2445,[1]finalsorted!$A:$H,$E$5,FALSE)))</f>
        <v>190371.61</v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9424</v>
      </c>
      <c r="E2446" s="32">
        <f>IF(ISNA(VLOOKUP(D2446,[1]finalsorted!$A:$H,$E$5,FALSE))=TRUE,"terminated",(VLOOKUP(D2446,[1]finalsorted!$A:$H,$E$5,FALSE)))</f>
        <v>511667.20000000001</v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9425</v>
      </c>
      <c r="E2447" s="32">
        <f>IF(ISNA(VLOOKUP(D2447,[1]finalsorted!$A:$H,$E$5,FALSE))=TRUE,"terminated",(VLOOKUP(D2447,[1]finalsorted!$A:$H,$E$5,FALSE)))</f>
        <v>746008.56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9426</v>
      </c>
      <c r="E2448" s="32">
        <f>IF(ISNA(VLOOKUP(D2448,[1]finalsorted!$A:$H,$E$5,FALSE))=TRUE,"terminated",(VLOOKUP(D2448,[1]finalsorted!$A:$H,$E$5,FALSE)))</f>
        <v>599496.81000000006</v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9427</v>
      </c>
      <c r="E2449" s="32" t="str">
        <f>IF(ISNA(VLOOKUP(D2449,[1]finalsorted!$A:$H,$E$5,FALSE))=TRUE,"terminated",(VLOOKUP(D2449,[1]finalsorted!$A:$H,$E$5,FALSE)))</f>
        <v/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9428</v>
      </c>
      <c r="E2450" s="32">
        <f>IF(ISNA(VLOOKUP(D2450,[1]finalsorted!$A:$H,$E$5,FALSE))=TRUE,"terminated",(VLOOKUP(D2450,[1]finalsorted!$A:$H,$E$5,FALSE)))</f>
        <v>469141.21</v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9429</v>
      </c>
      <c r="E2451" s="32">
        <f>IF(ISNA(VLOOKUP(D2451,[1]finalsorted!$A:$H,$E$5,FALSE))=TRUE,"terminated",(VLOOKUP(D2451,[1]finalsorted!$A:$H,$E$5,FALSE)))</f>
        <v>120343.39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9430</v>
      </c>
      <c r="E2452" s="32">
        <f>IF(ISNA(VLOOKUP(D2452,[1]finalsorted!$A:$H,$E$5,FALSE))=TRUE,"terminated",(VLOOKUP(D2452,[1]finalsorted!$A:$H,$E$5,FALSE)))</f>
        <v>141880.84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9431</v>
      </c>
      <c r="E2453" s="32" t="str">
        <f>IF(ISNA(VLOOKUP(D2453,[1]finalsorted!$A:$H,$E$5,FALSE))=TRUE,"terminated",(VLOOKUP(D2453,[1]finalsorted!$A:$H,$E$5,FALSE)))</f>
        <v/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9432</v>
      </c>
      <c r="E2454" s="32">
        <f>IF(ISNA(VLOOKUP(D2454,[1]finalsorted!$A:$H,$E$5,FALSE))=TRUE,"terminated",(VLOOKUP(D2454,[1]finalsorted!$A:$H,$E$5,FALSE)))</f>
        <v>152943.29999999999</v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9433</v>
      </c>
      <c r="E2455" s="32" t="str">
        <f>IF(ISNA(VLOOKUP(D2455,[1]finalsorted!$A:$H,$E$5,FALSE))=TRUE,"terminated",(VLOOKUP(D2455,[1]finalsorted!$A:$H,$E$5,FALSE)))</f>
        <v/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9434</v>
      </c>
      <c r="E2456" s="32" t="str">
        <f>IF(ISNA(VLOOKUP(D2456,[1]finalsorted!$A:$H,$E$5,FALSE))=TRUE,"terminated",(VLOOKUP(D2456,[1]finalsorted!$A:$H,$E$5,FALSE)))</f>
        <v/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9435</v>
      </c>
      <c r="E2457" s="32" t="str">
        <f>IF(ISNA(VLOOKUP(D2457,[1]finalsorted!$A:$H,$E$5,FALSE))=TRUE,"terminated",(VLOOKUP(D2457,[1]finalsorted!$A:$H,$E$5,FALSE)))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9436</v>
      </c>
      <c r="E2458" s="32" t="str">
        <f>IF(ISNA(VLOOKUP(D2458,[1]finalsorted!$A:$H,$E$5,FALSE))=TRUE,"terminated",(VLOOKUP(D2458,[1]finalsorted!$A:$H,$E$5,FALSE)))</f>
        <v/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9437</v>
      </c>
      <c r="E2459" s="32">
        <f>IF(ISNA(VLOOKUP(D2459,[1]finalsorted!$A:$H,$E$5,FALSE))=TRUE,"terminated",(VLOOKUP(D2459,[1]finalsorted!$A:$H,$E$5,FALSE)))</f>
        <v>397567.2</v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9438</v>
      </c>
      <c r="E2460" s="32">
        <f>IF(ISNA(VLOOKUP(D2460,[1]finalsorted!$A:$H,$E$5,FALSE))=TRUE,"terminated",(VLOOKUP(D2460,[1]finalsorted!$A:$H,$E$5,FALSE)))</f>
        <v>626072.57999999996</v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9439</v>
      </c>
      <c r="E2461" s="32">
        <f>IF(ISNA(VLOOKUP(D2461,[1]finalsorted!$A:$H,$E$5,FALSE))=TRUE,"terminated",(VLOOKUP(D2461,[1]finalsorted!$A:$H,$E$5,FALSE)))</f>
        <v>834250.49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9440</v>
      </c>
      <c r="E2462" s="32">
        <f>IF(ISNA(VLOOKUP(D2462,[1]finalsorted!$A:$H,$E$5,FALSE))=TRUE,"terminated",(VLOOKUP(D2462,[1]finalsorted!$A:$H,$E$5,FALSE)))</f>
        <v>1136661.6000000001</v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9441</v>
      </c>
      <c r="E2463" s="32">
        <f>IF(ISNA(VLOOKUP(D2463,[1]finalsorted!$A:$H,$E$5,FALSE))=TRUE,"terminated",(VLOOKUP(D2463,[1]finalsorted!$A:$H,$E$5,FALSE)))</f>
        <v>675324.41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9442</v>
      </c>
      <c r="E2464" s="32" t="str">
        <f>IF(ISNA(VLOOKUP(D2464,[1]finalsorted!$A:$H,$E$5,FALSE))=TRUE,"terminated",(VLOOKUP(D2464,[1]finalsorted!$A:$H,$E$5,FALSE)))</f>
        <v/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9443</v>
      </c>
      <c r="E2465" s="32">
        <f>IF(ISNA(VLOOKUP(D2465,[1]finalsorted!$A:$H,$E$5,FALSE))=TRUE,"terminated",(VLOOKUP(D2465,[1]finalsorted!$A:$H,$E$5,FALSE)))</f>
        <v>925820.79</v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9444</v>
      </c>
      <c r="E2466" s="32" t="str">
        <f>IF(ISNA(VLOOKUP(D2466,[1]finalsorted!$A:$H,$E$5,FALSE))=TRUE,"terminated",(VLOOKUP(D2466,[1]finalsorted!$A:$H,$E$5,FALSE)))</f>
        <v/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9445</v>
      </c>
      <c r="E2467" s="32">
        <f>IF(ISNA(VLOOKUP(D2467,[1]finalsorted!$A:$H,$E$5,FALSE))=TRUE,"terminated",(VLOOKUP(D2467,[1]finalsorted!$A:$H,$E$5,FALSE)))</f>
        <v>1397246.52</v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9446</v>
      </c>
      <c r="E2468" s="32">
        <f>IF(ISNA(VLOOKUP(D2468,[1]finalsorted!$A:$H,$E$5,FALSE))=TRUE,"terminated",(VLOOKUP(D2468,[1]finalsorted!$A:$H,$E$5,FALSE)))</f>
        <v>992789.44</v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9447</v>
      </c>
      <c r="E2469" s="32">
        <f>IF(ISNA(VLOOKUP(D2469,[1]finalsorted!$A:$H,$E$5,FALSE))=TRUE,"terminated",(VLOOKUP(D2469,[1]finalsorted!$A:$H,$E$5,FALSE)))</f>
        <v>165330.41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9448</v>
      </c>
      <c r="E2470" s="32">
        <f>IF(ISNA(VLOOKUP(D2470,[1]finalsorted!$A:$H,$E$5,FALSE))=TRUE,"terminated",(VLOOKUP(D2470,[1]finalsorted!$A:$H,$E$5,FALSE)))</f>
        <v>300151.63</v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9449</v>
      </c>
      <c r="E2471" s="32">
        <f>IF(ISNA(VLOOKUP(D2471,[1]finalsorted!$A:$H,$E$5,FALSE))=TRUE,"terminated",(VLOOKUP(D2471,[1]finalsorted!$A:$H,$E$5,FALSE)))</f>
        <v>315787.84999999998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9450</v>
      </c>
      <c r="E2472" s="32">
        <f>IF(ISNA(VLOOKUP(D2472,[1]finalsorted!$A:$H,$E$5,FALSE))=TRUE,"terminated",(VLOOKUP(D2472,[1]finalsorted!$A:$H,$E$5,FALSE)))</f>
        <v>294272.53000000003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9451</v>
      </c>
      <c r="E2473" s="32">
        <f>IF(ISNA(VLOOKUP(D2473,[1]finalsorted!$A:$H,$E$5,FALSE))=TRUE,"terminated",(VLOOKUP(D2473,[1]finalsorted!$A:$H,$E$5,FALSE)))</f>
        <v>471554.18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9452</v>
      </c>
      <c r="E2474" s="32">
        <f>IF(ISNA(VLOOKUP(D2474,[1]finalsorted!$A:$H,$E$5,FALSE))=TRUE,"terminated",(VLOOKUP(D2474,[1]finalsorted!$A:$H,$E$5,FALSE)))</f>
        <v>285668.36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9453</v>
      </c>
      <c r="E2475" s="32" t="str">
        <f>IF(ISNA(VLOOKUP(D2475,[1]finalsorted!$A:$H,$E$5,FALSE))=TRUE,"terminated",(VLOOKUP(D2475,[1]finalsorted!$A:$H,$E$5,FALSE)))</f>
        <v/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9454</v>
      </c>
      <c r="E2476" s="32">
        <f>IF(ISNA(VLOOKUP(D2476,[1]finalsorted!$A:$H,$E$5,FALSE))=TRUE,"terminated",(VLOOKUP(D2476,[1]finalsorted!$A:$H,$E$5,FALSE)))</f>
        <v>607590.75</v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9455</v>
      </c>
      <c r="E2477" s="32" t="str">
        <f>IF(ISNA(VLOOKUP(D2477,[1]finalsorted!$A:$H,$E$5,FALSE))=TRUE,"terminated",(VLOOKUP(D2477,[1]finalsorted!$A:$H,$E$5,FALSE)))</f>
        <v/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9456</v>
      </c>
      <c r="E2478" s="32">
        <f>IF(ISNA(VLOOKUP(D2478,[1]finalsorted!$A:$H,$E$5,FALSE))=TRUE,"terminated",(VLOOKUP(D2478,[1]finalsorted!$A:$H,$E$5,FALSE)))</f>
        <v>822073.03</v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9457</v>
      </c>
      <c r="E2479" s="32">
        <f>IF(ISNA(VLOOKUP(D2479,[1]finalsorted!$A:$H,$E$5,FALSE))=TRUE,"terminated",(VLOOKUP(D2479,[1]finalsorted!$A:$H,$E$5,FALSE)))</f>
        <v>706939.57</v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9458</v>
      </c>
      <c r="E2480" s="32">
        <f>IF(ISNA(VLOOKUP(D2480,[1]finalsorted!$A:$H,$E$5,FALSE))=TRUE,"terminated",(VLOOKUP(D2480,[1]finalsorted!$A:$H,$E$5,FALSE)))</f>
        <v>399334.64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9459</v>
      </c>
      <c r="E2481" s="32">
        <f>IF(ISNA(VLOOKUP(D2481,[1]finalsorted!$A:$H,$E$5,FALSE))=TRUE,"terminated",(VLOOKUP(D2481,[1]finalsorted!$A:$H,$E$5,FALSE)))</f>
        <v>951603.86</v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9460</v>
      </c>
      <c r="E2482" s="32">
        <f>IF(ISNA(VLOOKUP(D2482,[1]finalsorted!$A:$H,$E$5,FALSE))=TRUE,"terminated",(VLOOKUP(D2482,[1]finalsorted!$A:$H,$E$5,FALSE)))</f>
        <v>362255.9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9461</v>
      </c>
      <c r="E2483" s="32" t="str">
        <f>IF(ISNA(VLOOKUP(D2483,[1]finalsorted!$A:$H,$E$5,FALSE))=TRUE,"terminated",(VLOOKUP(D2483,[1]finalsorted!$A:$H,$E$5,FALSE)))</f>
        <v/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9462</v>
      </c>
      <c r="E2484" s="32">
        <f>IF(ISNA(VLOOKUP(D2484,[1]finalsorted!$A:$H,$E$5,FALSE))=TRUE,"terminated",(VLOOKUP(D2484,[1]finalsorted!$A:$H,$E$5,FALSE)))</f>
        <v>560780.67000000004</v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9463</v>
      </c>
      <c r="E2485" s="32">
        <f>IF(ISNA(VLOOKUP(D2485,[1]finalsorted!$A:$H,$E$5,FALSE))=TRUE,"terminated",(VLOOKUP(D2485,[1]finalsorted!$A:$H,$E$5,FALSE)))</f>
        <v>758435.04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9464</v>
      </c>
      <c r="E2486" s="32">
        <f>IF(ISNA(VLOOKUP(D2486,[1]finalsorted!$A:$H,$E$5,FALSE))=TRUE,"terminated",(VLOOKUP(D2486,[1]finalsorted!$A:$H,$E$5,FALSE)))</f>
        <v>1563416.52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9465</v>
      </c>
      <c r="E2487" s="32">
        <f>IF(ISNA(VLOOKUP(D2487,[1]finalsorted!$A:$H,$E$5,FALSE))=TRUE,"terminated",(VLOOKUP(D2487,[1]finalsorted!$A:$H,$E$5,FALSE)))</f>
        <v>584939.34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9466</v>
      </c>
      <c r="E2488" s="32">
        <f>IF(ISNA(VLOOKUP(D2488,[1]finalsorted!$A:$H,$E$5,FALSE))=TRUE,"terminated",(VLOOKUP(D2488,[1]finalsorted!$A:$H,$E$5,FALSE)))</f>
        <v>707768.93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9467</v>
      </c>
      <c r="E2489" s="32">
        <f>IF(ISNA(VLOOKUP(D2489,[1]finalsorted!$A:$H,$E$5,FALSE))=TRUE,"terminated",(VLOOKUP(D2489,[1]finalsorted!$A:$H,$E$5,FALSE)))</f>
        <v>578286.65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9468</v>
      </c>
      <c r="E2490" s="32">
        <f>IF(ISNA(VLOOKUP(D2490,[1]finalsorted!$A:$H,$E$5,FALSE))=TRUE,"terminated",(VLOOKUP(D2490,[1]finalsorted!$A:$H,$E$5,FALSE)))</f>
        <v>1054895.47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9469</v>
      </c>
      <c r="E2491" s="32">
        <f>IF(ISNA(VLOOKUP(D2491,[1]finalsorted!$A:$H,$E$5,FALSE))=TRUE,"terminated",(VLOOKUP(D2491,[1]finalsorted!$A:$H,$E$5,FALSE)))</f>
        <v>915832.71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9470</v>
      </c>
      <c r="E2492" s="32" t="str">
        <f>IF(ISNA(VLOOKUP(D2492,[1]finalsorted!$A:$H,$E$5,FALSE))=TRUE,"terminated",(VLOOKUP(D2492,[1]finalsorted!$A:$H,$E$5,FALSE)))</f>
        <v/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9471</v>
      </c>
      <c r="E2493" s="32">
        <f>IF(ISNA(VLOOKUP(D2493,[1]finalsorted!$A:$H,$E$5,FALSE))=TRUE,"terminated",(VLOOKUP(D2493,[1]finalsorted!$A:$H,$E$5,FALSE)))</f>
        <v>180774.58</v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9472</v>
      </c>
      <c r="E2494" s="32">
        <f>IF(ISNA(VLOOKUP(D2494,[1]finalsorted!$A:$H,$E$5,FALSE))=TRUE,"terminated",(VLOOKUP(D2494,[1]finalsorted!$A:$H,$E$5,FALSE)))</f>
        <v>231251.16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9473</v>
      </c>
      <c r="E2495" s="32">
        <f>IF(ISNA(VLOOKUP(D2495,[1]finalsorted!$A:$H,$E$5,FALSE))=TRUE,"terminated",(VLOOKUP(D2495,[1]finalsorted!$A:$H,$E$5,FALSE)))</f>
        <v>511857.13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9474</v>
      </c>
      <c r="E2496" s="32">
        <f>IF(ISNA(VLOOKUP(D2496,[1]finalsorted!$A:$H,$E$5,FALSE))=TRUE,"terminated",(VLOOKUP(D2496,[1]finalsorted!$A:$H,$E$5,FALSE)))</f>
        <v>446453.68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9475</v>
      </c>
      <c r="E2497" s="32">
        <f>IF(ISNA(VLOOKUP(D2497,[1]finalsorted!$A:$H,$E$5,FALSE))=TRUE,"terminated",(VLOOKUP(D2497,[1]finalsorted!$A:$H,$E$5,FALSE)))</f>
        <v>354810.72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9476</v>
      </c>
      <c r="E2498" s="32" t="str">
        <f>IF(ISNA(VLOOKUP(D2498,[1]finalsorted!$A:$H,$E$5,FALSE))=TRUE,"terminated",(VLOOKUP(D2498,[1]finalsorted!$A:$H,$E$5,FALSE)))</f>
        <v/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9477</v>
      </c>
      <c r="E2499" s="32">
        <f>IF(ISNA(VLOOKUP(D2499,[1]finalsorted!$A:$H,$E$5,FALSE))=TRUE,"terminated",(VLOOKUP(D2499,[1]finalsorted!$A:$H,$E$5,FALSE)))</f>
        <v>766600.34</v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9478</v>
      </c>
      <c r="E2500" s="32">
        <f>IF(ISNA(VLOOKUP(D2500,[1]finalsorted!$A:$H,$E$5,FALSE))=TRUE,"terminated",(VLOOKUP(D2500,[1]finalsorted!$A:$H,$E$5,FALSE)))</f>
        <v>843883.28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9479</v>
      </c>
      <c r="E2501" s="32">
        <f>IF(ISNA(VLOOKUP(D2501,[1]finalsorted!$A:$H,$E$5,FALSE))=TRUE,"terminated",(VLOOKUP(D2501,[1]finalsorted!$A:$H,$E$5,FALSE)))</f>
        <v>391360.55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9480</v>
      </c>
      <c r="E2502" s="32">
        <f>IF(ISNA(VLOOKUP(D2502,[1]finalsorted!$A:$H,$E$5,FALSE))=TRUE,"terminated",(VLOOKUP(D2502,[1]finalsorted!$A:$H,$E$5,FALSE)))</f>
        <v>668687.56999999995</v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9481</v>
      </c>
      <c r="E2503" s="32" t="str">
        <f>IF(ISNA(VLOOKUP(D2503,[1]finalsorted!$A:$H,$E$5,FALSE))=TRUE,"terminated",(VLOOKUP(D2503,[1]finalsorted!$A:$H,$E$5,FALSE)))</f>
        <v/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9482</v>
      </c>
      <c r="E2504" s="32" t="str">
        <f>IF(ISNA(VLOOKUP(D2504,[1]finalsorted!$A:$H,$E$5,FALSE))=TRUE,"terminated",(VLOOKUP(D2504,[1]finalsorted!$A:$H,$E$5,FALSE)))</f>
        <v/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9483</v>
      </c>
      <c r="E2505" s="32">
        <f>IF(ISNA(VLOOKUP(D2505,[1]finalsorted!$A:$H,$E$5,FALSE))=TRUE,"terminated",(VLOOKUP(D2505,[1]finalsorted!$A:$H,$E$5,FALSE)))</f>
        <v>752983.24</v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9484</v>
      </c>
      <c r="E2506" s="32" t="str">
        <f>IF(ISNA(VLOOKUP(D2506,[1]finalsorted!$A:$H,$E$5,FALSE))=TRUE,"terminated",(VLOOKUP(D2506,[1]finalsorted!$A:$H,$E$5,FALSE)))</f>
        <v/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9485</v>
      </c>
      <c r="E2507" s="32">
        <f>IF(ISNA(VLOOKUP(D2507,[1]finalsorted!$A:$H,$E$5,FALSE))=TRUE,"terminated",(VLOOKUP(D2507,[1]finalsorted!$A:$H,$E$5,FALSE)))</f>
        <v>611321.31000000006</v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9486</v>
      </c>
      <c r="E2508" s="32">
        <f>IF(ISNA(VLOOKUP(D2508,[1]finalsorted!$A:$H,$E$5,FALSE))=TRUE,"terminated",(VLOOKUP(D2508,[1]finalsorted!$A:$H,$E$5,FALSE)))</f>
        <v>448208.53</v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9487</v>
      </c>
      <c r="E2509" s="32">
        <f>IF(ISNA(VLOOKUP(D2509,[1]finalsorted!$A:$H,$E$5,FALSE))=TRUE,"terminated",(VLOOKUP(D2509,[1]finalsorted!$A:$H,$E$5,FALSE)))</f>
        <v>463350.98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9488</v>
      </c>
      <c r="E2510" s="32">
        <f>IF(ISNA(VLOOKUP(D2510,[1]finalsorted!$A:$H,$E$5,FALSE))=TRUE,"terminated",(VLOOKUP(D2510,[1]finalsorted!$A:$H,$E$5,FALSE)))</f>
        <v>899946.4</v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9489</v>
      </c>
      <c r="E2511" s="32" t="str">
        <f>IF(ISNA(VLOOKUP(D2511,[1]finalsorted!$A:$H,$E$5,FALSE))=TRUE,"terminated",(VLOOKUP(D2511,[1]finalsorted!$A:$H,$E$5,FALSE)))</f>
        <v/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11157</v>
      </c>
      <c r="E2512" s="32">
        <f>IF(ISNA(VLOOKUP(D2512,[1]finalsorted!$A:$H,$E$5,FALSE))=TRUE,"terminated",(VLOOKUP(D2512,[1]finalsorted!$A:$H,$E$5,FALSE)))</f>
        <v>608037.89</v>
      </c>
    </row>
    <row r="2513" spans="1:5" outlineLevel="2" x14ac:dyDescent="0.25">
      <c r="A2513" s="15"/>
      <c r="B2513" s="15" t="s">
        <v>9355</v>
      </c>
      <c r="C2513" s="3" t="s">
        <v>11016</v>
      </c>
      <c r="D2513" s="3" t="s">
        <v>11234</v>
      </c>
      <c r="E2513" s="32">
        <f>IF(ISNA(VLOOKUP(D2513,[1]finalsorted!$A:$H,$E$5,FALSE))=TRUE,"terminated",(VLOOKUP(D2513,[1]finalsorted!$A:$H,$E$5,FALSE)))</f>
        <v>80988503.920000017</v>
      </c>
    </row>
    <row r="2514" spans="1:5" outlineLevel="3" x14ac:dyDescent="0.25">
      <c r="A2514" s="15" t="s">
        <v>11047</v>
      </c>
      <c r="B2514" s="15" t="s">
        <v>10062</v>
      </c>
      <c r="C2514" s="3" t="s">
        <v>11022</v>
      </c>
      <c r="D2514" s="3" t="s">
        <v>10061</v>
      </c>
      <c r="E2514" s="32">
        <f>IF(ISNA(VLOOKUP(D2514,[1]finalsorted!$A:$H,$E$5,FALSE))=TRUE,"terminated",(VLOOKUP(D2514,[1]finalsorted!$A:$H,$E$5,FALSE)))</f>
        <v>1072039.2</v>
      </c>
    </row>
    <row r="2515" spans="1:5" outlineLevel="3" x14ac:dyDescent="0.25">
      <c r="A2515" s="15" t="s">
        <v>11047</v>
      </c>
      <c r="B2515" s="15" t="s">
        <v>10062</v>
      </c>
      <c r="C2515" s="3" t="s">
        <v>11022</v>
      </c>
      <c r="D2515" s="3" t="s">
        <v>10063</v>
      </c>
      <c r="E2515" s="32">
        <f>IF(ISNA(VLOOKUP(D2515,[1]finalsorted!$A:$H,$E$5,FALSE))=TRUE,"terminated",(VLOOKUP(D2515,[1]finalsorted!$A:$H,$E$5,FALSE)))</f>
        <v>532017.85</v>
      </c>
    </row>
    <row r="2516" spans="1:5" outlineLevel="3" x14ac:dyDescent="0.25">
      <c r="A2516" s="15" t="s">
        <v>11047</v>
      </c>
      <c r="B2516" s="15" t="s">
        <v>10062</v>
      </c>
      <c r="C2516" s="3" t="s">
        <v>11022</v>
      </c>
      <c r="D2516" s="3" t="s">
        <v>10064</v>
      </c>
      <c r="E2516" s="32">
        <f>IF(ISNA(VLOOKUP(D2516,[1]finalsorted!$A:$H,$E$5,FALSE))=TRUE,"terminated",(VLOOKUP(D2516,[1]finalsorted!$A:$H,$E$5,FALSE)))</f>
        <v>423817.79</v>
      </c>
    </row>
    <row r="2517" spans="1:5" outlineLevel="3" x14ac:dyDescent="0.25">
      <c r="A2517" s="15" t="s">
        <v>11047</v>
      </c>
      <c r="B2517" s="15" t="s">
        <v>10062</v>
      </c>
      <c r="C2517" s="3" t="s">
        <v>11022</v>
      </c>
      <c r="D2517" s="3" t="s">
        <v>10065</v>
      </c>
      <c r="E2517" s="32">
        <f>IF(ISNA(VLOOKUP(D2517,[1]finalsorted!$A:$H,$E$5,FALSE))=TRUE,"terminated",(VLOOKUP(D2517,[1]finalsorted!$A:$H,$E$5,FALSE)))</f>
        <v>754294.28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10066</v>
      </c>
      <c r="E2518" s="32" t="str">
        <f>IF(ISNA(VLOOKUP(D2518,[1]finalsorted!$A:$H,$E$5,FALSE))=TRUE,"terminated",(VLOOKUP(D2518,[1]finalsorted!$A:$H,$E$5,FALSE)))</f>
        <v/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10067</v>
      </c>
      <c r="E2519" s="32">
        <f>IF(ISNA(VLOOKUP(D2519,[1]finalsorted!$A:$H,$E$5,FALSE))=TRUE,"terminated",(VLOOKUP(D2519,[1]finalsorted!$A:$H,$E$5,FALSE)))</f>
        <v>411666.58</v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10068</v>
      </c>
      <c r="E2520" s="32">
        <f>IF(ISNA(VLOOKUP(D2520,[1]finalsorted!$A:$H,$E$5,FALSE))=TRUE,"terminated",(VLOOKUP(D2520,[1]finalsorted!$A:$H,$E$5,FALSE)))</f>
        <v>1147758.8600000001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10069</v>
      </c>
      <c r="E2521" s="32">
        <f>IF(ISNA(VLOOKUP(D2521,[1]finalsorted!$A:$H,$E$5,FALSE))=TRUE,"terminated",(VLOOKUP(D2521,[1]finalsorted!$A:$H,$E$5,FALSE)))</f>
        <v>511381.87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10070</v>
      </c>
      <c r="E2522" s="32">
        <f>IF(ISNA(VLOOKUP(D2522,[1]finalsorted!$A:$H,$E$5,FALSE))=TRUE,"terminated",(VLOOKUP(D2522,[1]finalsorted!$A:$H,$E$5,FALSE)))</f>
        <v>917904.82</v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10071</v>
      </c>
      <c r="E2523" s="32" t="str">
        <f>IF(ISNA(VLOOKUP(D2523,[1]finalsorted!$A:$H,$E$5,FALSE))=TRUE,"terminated",(VLOOKUP(D2523,[1]finalsorted!$A:$H,$E$5,FALSE)))</f>
        <v/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10072</v>
      </c>
      <c r="E2524" s="32">
        <f>IF(ISNA(VLOOKUP(D2524,[1]finalsorted!$A:$H,$E$5,FALSE))=TRUE,"terminated",(VLOOKUP(D2524,[1]finalsorted!$A:$H,$E$5,FALSE)))</f>
        <v>911689.53</v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10073</v>
      </c>
      <c r="E2525" s="32">
        <f>IF(ISNA(VLOOKUP(D2525,[1]finalsorted!$A:$H,$E$5,FALSE))=TRUE,"terminated",(VLOOKUP(D2525,[1]finalsorted!$A:$H,$E$5,FALSE)))</f>
        <v>820479.09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10074</v>
      </c>
      <c r="E2526" s="32">
        <f>IF(ISNA(VLOOKUP(D2526,[1]finalsorted!$A:$H,$E$5,FALSE))=TRUE,"terminated",(VLOOKUP(D2526,[1]finalsorted!$A:$H,$E$5,FALSE)))</f>
        <v>724949.71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10075</v>
      </c>
      <c r="E2527" s="32">
        <f>IF(ISNA(VLOOKUP(D2527,[1]finalsorted!$A:$H,$E$5,FALSE))=TRUE,"terminated",(VLOOKUP(D2527,[1]finalsorted!$A:$H,$E$5,FALSE)))</f>
        <v>915454.77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10076</v>
      </c>
      <c r="E2528" s="32">
        <f>IF(ISNA(VLOOKUP(D2528,[1]finalsorted!$A:$H,$E$5,FALSE))=TRUE,"terminated",(VLOOKUP(D2528,[1]finalsorted!$A:$H,$E$5,FALSE)))</f>
        <v>710654.14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10077</v>
      </c>
      <c r="E2529" s="32" t="str">
        <f>IF(ISNA(VLOOKUP(D2529,[1]finalsorted!$A:$H,$E$5,FALSE))=TRUE,"terminated",(VLOOKUP(D2529,[1]finalsorted!$A:$H,$E$5,FALSE)))</f>
        <v/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10078</v>
      </c>
      <c r="E2530" s="32">
        <f>IF(ISNA(VLOOKUP(D2530,[1]finalsorted!$A:$H,$E$5,FALSE))=TRUE,"terminated",(VLOOKUP(D2530,[1]finalsorted!$A:$H,$E$5,FALSE)))</f>
        <v>1536599.38</v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10079</v>
      </c>
      <c r="E2531" s="32">
        <f>IF(ISNA(VLOOKUP(D2531,[1]finalsorted!$A:$H,$E$5,FALSE))=TRUE,"terminated",(VLOOKUP(D2531,[1]finalsorted!$A:$H,$E$5,FALSE)))</f>
        <v>898431.82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10080</v>
      </c>
      <c r="E2532" s="32">
        <f>IF(ISNA(VLOOKUP(D2532,[1]finalsorted!$A:$H,$E$5,FALSE))=TRUE,"terminated",(VLOOKUP(D2532,[1]finalsorted!$A:$H,$E$5,FALSE)))</f>
        <v>730400.98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10081</v>
      </c>
      <c r="E2533" s="32">
        <f>IF(ISNA(VLOOKUP(D2533,[1]finalsorted!$A:$H,$E$5,FALSE))=TRUE,"terminated",(VLOOKUP(D2533,[1]finalsorted!$A:$H,$E$5,FALSE)))</f>
        <v>503533.99</v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10082</v>
      </c>
      <c r="E2534" s="32" t="str">
        <f>IF(ISNA(VLOOKUP(D2534,[1]finalsorted!$A:$H,$E$5,FALSE))=TRUE,"terminated",(VLOOKUP(D2534,[1]finalsorted!$A:$H,$E$5,FALSE)))</f>
        <v/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10083</v>
      </c>
      <c r="E2535" s="32">
        <f>IF(ISNA(VLOOKUP(D2535,[1]finalsorted!$A:$H,$E$5,FALSE))=TRUE,"terminated",(VLOOKUP(D2535,[1]finalsorted!$A:$H,$E$5,FALSE)))</f>
        <v>584595.1</v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10084</v>
      </c>
      <c r="E2536" s="32">
        <f>IF(ISNA(VLOOKUP(D2536,[1]finalsorted!$A:$H,$E$5,FALSE))=TRUE,"terminated",(VLOOKUP(D2536,[1]finalsorted!$A:$H,$E$5,FALSE)))</f>
        <v>766950.44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10085</v>
      </c>
      <c r="E2537" s="32">
        <f>IF(ISNA(VLOOKUP(D2537,[1]finalsorted!$A:$H,$E$5,FALSE))=TRUE,"terminated",(VLOOKUP(D2537,[1]finalsorted!$A:$H,$E$5,FALSE)))</f>
        <v>1354063.35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10086</v>
      </c>
      <c r="E2538" s="32">
        <f>IF(ISNA(VLOOKUP(D2538,[1]finalsorted!$A:$H,$E$5,FALSE))=TRUE,"terminated",(VLOOKUP(D2538,[1]finalsorted!$A:$H,$E$5,FALSE)))</f>
        <v>786699.01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10087</v>
      </c>
      <c r="E2539" s="32">
        <f>IF(ISNA(VLOOKUP(D2539,[1]finalsorted!$A:$H,$E$5,FALSE))=TRUE,"terminated",(VLOOKUP(D2539,[1]finalsorted!$A:$H,$E$5,FALSE)))</f>
        <v>988694.01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10088</v>
      </c>
      <c r="E2540" s="32">
        <f>IF(ISNA(VLOOKUP(D2540,[1]finalsorted!$A:$H,$E$5,FALSE))=TRUE,"terminated",(VLOOKUP(D2540,[1]finalsorted!$A:$H,$E$5,FALSE)))</f>
        <v>1001908.16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10089</v>
      </c>
      <c r="E2541" s="32" t="str">
        <f>IF(ISNA(VLOOKUP(D2541,[1]finalsorted!$A:$H,$E$5,FALSE))=TRUE,"terminated",(VLOOKUP(D2541,[1]finalsorted!$A:$H,$E$5,FALSE)))</f>
        <v/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10090</v>
      </c>
      <c r="E2542" s="32">
        <f>IF(ISNA(VLOOKUP(D2542,[1]finalsorted!$A:$H,$E$5,FALSE))=TRUE,"terminated",(VLOOKUP(D2542,[1]finalsorted!$A:$H,$E$5,FALSE)))</f>
        <v>411201.29</v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10091</v>
      </c>
      <c r="E2543" s="32">
        <f>IF(ISNA(VLOOKUP(D2543,[1]finalsorted!$A:$H,$E$5,FALSE))=TRUE,"terminated",(VLOOKUP(D2543,[1]finalsorted!$A:$H,$E$5,FALSE)))</f>
        <v>668074.74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10092</v>
      </c>
      <c r="E2544" s="32">
        <f>IF(ISNA(VLOOKUP(D2544,[1]finalsorted!$A:$H,$E$5,FALSE))=TRUE,"terminated",(VLOOKUP(D2544,[1]finalsorted!$A:$H,$E$5,FALSE)))</f>
        <v>800118.59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10093</v>
      </c>
      <c r="E2545" s="32" t="str">
        <f>IF(ISNA(VLOOKUP(D2545,[1]finalsorted!$A:$H,$E$5,FALSE))=TRUE,"terminated",(VLOOKUP(D2545,[1]finalsorted!$A:$H,$E$5,FALSE)))</f>
        <v/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10094</v>
      </c>
      <c r="E2546" s="32">
        <f>IF(ISNA(VLOOKUP(D2546,[1]finalsorted!$A:$H,$E$5,FALSE))=TRUE,"terminated",(VLOOKUP(D2546,[1]finalsorted!$A:$H,$E$5,FALSE)))</f>
        <v>259071.11</v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10095</v>
      </c>
      <c r="E2547" s="32" t="str">
        <f>IF(ISNA(VLOOKUP(D2547,[1]finalsorted!$A:$H,$E$5,FALSE))=TRUE,"terminated",(VLOOKUP(D2547,[1]finalsorted!$A:$H,$E$5,FALSE)))</f>
        <v/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10096</v>
      </c>
      <c r="E2548" s="32">
        <f>IF(ISNA(VLOOKUP(D2548,[1]finalsorted!$A:$H,$E$5,FALSE))=TRUE,"terminated",(VLOOKUP(D2548,[1]finalsorted!$A:$H,$E$5,FALSE)))</f>
        <v>642136.73</v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10097</v>
      </c>
      <c r="E2549" s="32">
        <f>IF(ISNA(VLOOKUP(D2549,[1]finalsorted!$A:$H,$E$5,FALSE))=TRUE,"terminated",(VLOOKUP(D2549,[1]finalsorted!$A:$H,$E$5,FALSE)))</f>
        <v>347573.44</v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10098</v>
      </c>
      <c r="E2550" s="32">
        <f>IF(ISNA(VLOOKUP(D2550,[1]finalsorted!$A:$H,$E$5,FALSE))=TRUE,"terminated",(VLOOKUP(D2550,[1]finalsorted!$A:$H,$E$5,FALSE)))</f>
        <v>1115880.05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10099</v>
      </c>
      <c r="E2551" s="32">
        <f>IF(ISNA(VLOOKUP(D2551,[1]finalsorted!$A:$H,$E$5,FALSE))=TRUE,"terminated",(VLOOKUP(D2551,[1]finalsorted!$A:$H,$E$5,FALSE)))</f>
        <v>819549.25</v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10100</v>
      </c>
      <c r="E2552" s="32">
        <f>IF(ISNA(VLOOKUP(D2552,[1]finalsorted!$A:$H,$E$5,FALSE))=TRUE,"terminated",(VLOOKUP(D2552,[1]finalsorted!$A:$H,$E$5,FALSE)))</f>
        <v>543196.24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10101</v>
      </c>
      <c r="E2553" s="32">
        <f>IF(ISNA(VLOOKUP(D2553,[1]finalsorted!$A:$H,$E$5,FALSE))=TRUE,"terminated",(VLOOKUP(D2553,[1]finalsorted!$A:$H,$E$5,FALSE)))</f>
        <v>770735.47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10102</v>
      </c>
      <c r="E2554" s="32" t="str">
        <f>IF(ISNA(VLOOKUP(D2554,[1]finalsorted!$A:$H,$E$5,FALSE))=TRUE,"terminated",(VLOOKUP(D2554,[1]finalsorted!$A:$H,$E$5,FALSE)))</f>
        <v/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10103</v>
      </c>
      <c r="E2555" s="32">
        <f>IF(ISNA(VLOOKUP(D2555,[1]finalsorted!$A:$H,$E$5,FALSE))=TRUE,"terminated",(VLOOKUP(D2555,[1]finalsorted!$A:$H,$E$5,FALSE)))</f>
        <v>409313.88</v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10104</v>
      </c>
      <c r="E2556" s="32">
        <f>IF(ISNA(VLOOKUP(D2556,[1]finalsorted!$A:$H,$E$5,FALSE))=TRUE,"terminated",(VLOOKUP(D2556,[1]finalsorted!$A:$H,$E$5,FALSE)))</f>
        <v>180000.28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10105</v>
      </c>
      <c r="E2557" s="32">
        <f>IF(ISNA(VLOOKUP(D2557,[1]finalsorted!$A:$H,$E$5,FALSE))=TRUE,"terminated",(VLOOKUP(D2557,[1]finalsorted!$A:$H,$E$5,FALSE)))</f>
        <v>1490229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10106</v>
      </c>
      <c r="E2558" s="32">
        <f>IF(ISNA(VLOOKUP(D2558,[1]finalsorted!$A:$H,$E$5,FALSE))=TRUE,"terminated",(VLOOKUP(D2558,[1]finalsorted!$A:$H,$E$5,FALSE)))</f>
        <v>949767.73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10107</v>
      </c>
      <c r="E2559" s="32">
        <f>IF(ISNA(VLOOKUP(D2559,[1]finalsorted!$A:$H,$E$5,FALSE))=TRUE,"terminated",(VLOOKUP(D2559,[1]finalsorted!$A:$H,$E$5,FALSE)))</f>
        <v>1237174.31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10108</v>
      </c>
      <c r="E2560" s="32">
        <f>IF(ISNA(VLOOKUP(D2560,[1]finalsorted!$A:$H,$E$5,FALSE))=TRUE,"terminated",(VLOOKUP(D2560,[1]finalsorted!$A:$H,$E$5,FALSE)))</f>
        <v>822762.89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10109</v>
      </c>
      <c r="E2561" s="32">
        <f>IF(ISNA(VLOOKUP(D2561,[1]finalsorted!$A:$H,$E$5,FALSE))=TRUE,"terminated",(VLOOKUP(D2561,[1]finalsorted!$A:$H,$E$5,FALSE)))</f>
        <v>519587.69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10110</v>
      </c>
      <c r="E2562" s="32" t="str">
        <f>IF(ISNA(VLOOKUP(D2562,[1]finalsorted!$A:$H,$E$5,FALSE))=TRUE,"terminated",(VLOOKUP(D2562,[1]finalsorted!$A:$H,$E$5,FALSE)))</f>
        <v/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10111</v>
      </c>
      <c r="E2563" s="32">
        <f>IF(ISNA(VLOOKUP(D2563,[1]finalsorted!$A:$H,$E$5,FALSE))=TRUE,"terminated",(VLOOKUP(D2563,[1]finalsorted!$A:$H,$E$5,FALSE)))</f>
        <v>798983.22</v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10112</v>
      </c>
      <c r="E2564" s="32">
        <f>IF(ISNA(VLOOKUP(D2564,[1]finalsorted!$A:$H,$E$5,FALSE))=TRUE,"terminated",(VLOOKUP(D2564,[1]finalsorted!$A:$H,$E$5,FALSE)))</f>
        <v>603603.24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10113</v>
      </c>
      <c r="E2565" s="32">
        <f>IF(ISNA(VLOOKUP(D2565,[1]finalsorted!$A:$H,$E$5,FALSE))=TRUE,"terminated",(VLOOKUP(D2565,[1]finalsorted!$A:$H,$E$5,FALSE)))</f>
        <v>2065145.87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10114</v>
      </c>
      <c r="E2566" s="32">
        <f>IF(ISNA(VLOOKUP(D2566,[1]finalsorted!$A:$H,$E$5,FALSE))=TRUE,"terminated",(VLOOKUP(D2566,[1]finalsorted!$A:$H,$E$5,FALSE)))</f>
        <v>1130947.6000000001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10115</v>
      </c>
      <c r="E2567" s="32">
        <f>IF(ISNA(VLOOKUP(D2567,[1]finalsorted!$A:$H,$E$5,FALSE))=TRUE,"terminated",(VLOOKUP(D2567,[1]finalsorted!$A:$H,$E$5,FALSE)))</f>
        <v>1626155.17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10116</v>
      </c>
      <c r="E2568" s="32">
        <f>IF(ISNA(VLOOKUP(D2568,[1]finalsorted!$A:$H,$E$5,FALSE))=TRUE,"terminated",(VLOOKUP(D2568,[1]finalsorted!$A:$H,$E$5,FALSE)))</f>
        <v>1154401.3500000001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10117</v>
      </c>
      <c r="E2569" s="32" t="str">
        <f>IF(ISNA(VLOOKUP(D2569,[1]finalsorted!$A:$H,$E$5,FALSE))=TRUE,"terminated",(VLOOKUP(D2569,[1]finalsorted!$A:$H,$E$5,FALSE)))</f>
        <v/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10118</v>
      </c>
      <c r="E2570" s="32">
        <f>IF(ISNA(VLOOKUP(D2570,[1]finalsorted!$A:$H,$E$5,FALSE))=TRUE,"terminated",(VLOOKUP(D2570,[1]finalsorted!$A:$H,$E$5,FALSE)))</f>
        <v>964314.95</v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10119</v>
      </c>
      <c r="E2571" s="32">
        <f>IF(ISNA(VLOOKUP(D2571,[1]finalsorted!$A:$H,$E$5,FALSE))=TRUE,"terminated",(VLOOKUP(D2571,[1]finalsorted!$A:$H,$E$5,FALSE)))</f>
        <v>543778.53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10120</v>
      </c>
      <c r="E2572" s="32">
        <f>IF(ISNA(VLOOKUP(D2572,[1]finalsorted!$A:$H,$E$5,FALSE))=TRUE,"terminated",(VLOOKUP(D2572,[1]finalsorted!$A:$H,$E$5,FALSE)))</f>
        <v>1063866.8799999999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10121</v>
      </c>
      <c r="E2573" s="32">
        <f>IF(ISNA(VLOOKUP(D2573,[1]finalsorted!$A:$H,$E$5,FALSE))=TRUE,"terminated",(VLOOKUP(D2573,[1]finalsorted!$A:$H,$E$5,FALSE)))</f>
        <v>1183504.3999999999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10122</v>
      </c>
      <c r="E2574" s="32">
        <f>IF(ISNA(VLOOKUP(D2574,[1]finalsorted!$A:$H,$E$5,FALSE))=TRUE,"terminated",(VLOOKUP(D2574,[1]finalsorted!$A:$H,$E$5,FALSE)))</f>
        <v>1354271.14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10123</v>
      </c>
      <c r="E2575" s="32" t="str">
        <f>IF(ISNA(VLOOKUP(D2575,[1]finalsorted!$A:$H,$E$5,FALSE))=TRUE,"terminated",(VLOOKUP(D2575,[1]finalsorted!$A:$H,$E$5,FALSE)))</f>
        <v/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10124</v>
      </c>
      <c r="E2576" s="32" t="str">
        <f>IF(ISNA(VLOOKUP(D2576,[1]finalsorted!$A:$H,$E$5,FALSE))=TRUE,"terminated",(VLOOKUP(D2576,[1]finalsorted!$A:$H,$E$5,FALSE)))</f>
        <v/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10125</v>
      </c>
      <c r="E2577" s="32" t="str">
        <f>IF(ISNA(VLOOKUP(D2577,[1]finalsorted!$A:$H,$E$5,FALSE))=TRUE,"terminated",(VLOOKUP(D2577,[1]finalsorted!$A:$H,$E$5,FALSE)))</f>
        <v/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10126</v>
      </c>
      <c r="E2578" s="32">
        <f>IF(ISNA(VLOOKUP(D2578,[1]finalsorted!$A:$H,$E$5,FALSE))=TRUE,"terminated",(VLOOKUP(D2578,[1]finalsorted!$A:$H,$E$5,FALSE)))</f>
        <v>1200953.99</v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10127</v>
      </c>
      <c r="E2579" s="32">
        <f>IF(ISNA(VLOOKUP(D2579,[1]finalsorted!$A:$H,$E$5,FALSE))=TRUE,"terminated",(VLOOKUP(D2579,[1]finalsorted!$A:$H,$E$5,FALSE)))</f>
        <v>1145507.8799999999</v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10128</v>
      </c>
      <c r="E2580" s="32">
        <f>IF(ISNA(VLOOKUP(D2580,[1]finalsorted!$A:$H,$E$5,FALSE))=TRUE,"terminated",(VLOOKUP(D2580,[1]finalsorted!$A:$H,$E$5,FALSE)))</f>
        <v>1212400.8600000001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10129</v>
      </c>
      <c r="E2581" s="32">
        <f>IF(ISNA(VLOOKUP(D2581,[1]finalsorted!$A:$H,$E$5,FALSE))=TRUE,"terminated",(VLOOKUP(D2581,[1]finalsorted!$A:$H,$E$5,FALSE)))</f>
        <v>904512.12</v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10130</v>
      </c>
      <c r="E2582" s="32" t="str">
        <f>IF(ISNA(VLOOKUP(D2582,[1]finalsorted!$A:$H,$E$5,FALSE))=TRUE,"terminated",(VLOOKUP(D2582,[1]finalsorted!$A:$H,$E$5,FALSE)))</f>
        <v/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10131</v>
      </c>
      <c r="E2583" s="32">
        <f>IF(ISNA(VLOOKUP(D2583,[1]finalsorted!$A:$H,$E$5,FALSE))=TRUE,"terminated",(VLOOKUP(D2583,[1]finalsorted!$A:$H,$E$5,FALSE)))</f>
        <v>1055862.6200000001</v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10132</v>
      </c>
      <c r="E2584" s="32" t="str">
        <f>IF(ISNA(VLOOKUP(D2584,[1]finalsorted!$A:$H,$E$5,FALSE))=TRUE,"terminated",(VLOOKUP(D2584,[1]finalsorted!$A:$H,$E$5,FALSE)))</f>
        <v/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10133</v>
      </c>
      <c r="E2585" s="32">
        <f>IF(ISNA(VLOOKUP(D2585,[1]finalsorted!$A:$H,$E$5,FALSE))=TRUE,"terminated",(VLOOKUP(D2585,[1]finalsorted!$A:$H,$E$5,FALSE)))</f>
        <v>536900.93000000005</v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10134</v>
      </c>
      <c r="E2586" s="32">
        <f>IF(ISNA(VLOOKUP(D2586,[1]finalsorted!$A:$H,$E$5,FALSE))=TRUE,"terminated",(VLOOKUP(D2586,[1]finalsorted!$A:$H,$E$5,FALSE)))</f>
        <v>545204.74</v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10135</v>
      </c>
      <c r="E2587" s="32">
        <f>IF(ISNA(VLOOKUP(D2587,[1]finalsorted!$A:$H,$E$5,FALSE))=TRUE,"terminated",(VLOOKUP(D2587,[1]finalsorted!$A:$H,$E$5,FALSE)))</f>
        <v>623802.02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10136</v>
      </c>
      <c r="E2588" s="32">
        <f>IF(ISNA(VLOOKUP(D2588,[1]finalsorted!$A:$H,$E$5,FALSE))=TRUE,"terminated",(VLOOKUP(D2588,[1]finalsorted!$A:$H,$E$5,FALSE)))</f>
        <v>1010261.51</v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10137</v>
      </c>
      <c r="E2589" s="32">
        <f>IF(ISNA(VLOOKUP(D2589,[1]finalsorted!$A:$H,$E$5,FALSE))=TRUE,"terminated",(VLOOKUP(D2589,[1]finalsorted!$A:$H,$E$5,FALSE)))</f>
        <v>461808.13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10138</v>
      </c>
      <c r="E2590" s="32">
        <f>IF(ISNA(VLOOKUP(D2590,[1]finalsorted!$A:$H,$E$5,FALSE))=TRUE,"terminated",(VLOOKUP(D2590,[1]finalsorted!$A:$H,$E$5,FALSE)))</f>
        <v>853653.07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10139</v>
      </c>
      <c r="E2591" s="32" t="str">
        <f>IF(ISNA(VLOOKUP(D2591,[1]finalsorted!$A:$H,$E$5,FALSE))=TRUE,"terminated",(VLOOKUP(D2591,[1]finalsorted!$A:$H,$E$5,FALSE)))</f>
        <v/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11166</v>
      </c>
      <c r="E2592" s="32">
        <f>IF(ISNA(VLOOKUP(D2592,[1]finalsorted!$A:$H,$E$5,FALSE))=TRUE,"terminated",(VLOOKUP(D2592,[1]finalsorted!$A:$H,$E$5,FALSE)))</f>
        <v>0</v>
      </c>
    </row>
    <row r="2593" spans="1:5" outlineLevel="2" x14ac:dyDescent="0.25">
      <c r="A2593" s="15"/>
      <c r="B2593" s="15" t="s">
        <v>10062</v>
      </c>
      <c r="C2593" s="3" t="s">
        <v>11022</v>
      </c>
      <c r="D2593" s="3" t="s">
        <v>11235</v>
      </c>
      <c r="E2593" s="32">
        <f>IF(ISNA(VLOOKUP(D2593,[1]finalsorted!$A:$H,$E$5,FALSE))=TRUE,"terminated",(VLOOKUP(D2593,[1]finalsorted!$A:$H,$E$5,FALSE)))</f>
        <v>53032197.640000015</v>
      </c>
    </row>
    <row r="2594" spans="1:5" outlineLevel="3" x14ac:dyDescent="0.25">
      <c r="A2594" s="15" t="s">
        <v>11047</v>
      </c>
      <c r="B2594" s="15" t="s">
        <v>10141</v>
      </c>
      <c r="C2594" s="3" t="s">
        <v>11044</v>
      </c>
      <c r="D2594" s="3" t="s">
        <v>10140</v>
      </c>
      <c r="E2594" s="32">
        <f>IF(ISNA(VLOOKUP(D2594,[1]finalsorted!$A:$H,$E$5,FALSE))=TRUE,"terminated",(VLOOKUP(D2594,[1]finalsorted!$A:$H,$E$5,FALSE)))</f>
        <v>397594.5</v>
      </c>
    </row>
    <row r="2595" spans="1:5" outlineLevel="3" x14ac:dyDescent="0.25">
      <c r="A2595" s="15" t="s">
        <v>11047</v>
      </c>
      <c r="B2595" s="15" t="s">
        <v>10141</v>
      </c>
      <c r="C2595" s="3" t="s">
        <v>11044</v>
      </c>
      <c r="D2595" s="3" t="s">
        <v>10142</v>
      </c>
      <c r="E2595" s="32">
        <f>IF(ISNA(VLOOKUP(D2595,[1]finalsorted!$A:$H,$E$5,FALSE))=TRUE,"terminated",(VLOOKUP(D2595,[1]finalsorted!$A:$H,$E$5,FALSE)))</f>
        <v>1068218.1000000001</v>
      </c>
    </row>
    <row r="2596" spans="1:5" outlineLevel="3" x14ac:dyDescent="0.25">
      <c r="A2596" s="15" t="s">
        <v>11047</v>
      </c>
      <c r="B2596" s="15" t="s">
        <v>10141</v>
      </c>
      <c r="C2596" s="3" t="s">
        <v>11044</v>
      </c>
      <c r="D2596" s="3" t="s">
        <v>10143</v>
      </c>
      <c r="E2596" s="32">
        <f>IF(ISNA(VLOOKUP(D2596,[1]finalsorted!$A:$H,$E$5,FALSE))=TRUE,"terminated",(VLOOKUP(D2596,[1]finalsorted!$A:$H,$E$5,FALSE)))</f>
        <v>558481.34</v>
      </c>
    </row>
    <row r="2597" spans="1:5" outlineLevel="3" x14ac:dyDescent="0.25">
      <c r="A2597" s="15" t="s">
        <v>11047</v>
      </c>
      <c r="B2597" s="15" t="s">
        <v>10141</v>
      </c>
      <c r="C2597" s="3" t="s">
        <v>11044</v>
      </c>
      <c r="D2597" s="3" t="s">
        <v>10144</v>
      </c>
      <c r="E2597" s="32" t="str">
        <f>IF(ISNA(VLOOKUP(D2597,[1]finalsorted!$A:$H,$E$5,FALSE))=TRUE,"terminated",(VLOOKUP(D2597,[1]finalsorted!$A:$H,$E$5,FALSE)))</f>
        <v/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10145</v>
      </c>
      <c r="E2598" s="32">
        <f>IF(ISNA(VLOOKUP(D2598,[1]finalsorted!$A:$H,$E$5,FALSE))=TRUE,"terminated",(VLOOKUP(D2598,[1]finalsorted!$A:$H,$E$5,FALSE)))</f>
        <v>1127661.44</v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10146</v>
      </c>
      <c r="E2599" s="32">
        <f>IF(ISNA(VLOOKUP(D2599,[1]finalsorted!$A:$H,$E$5,FALSE))=TRUE,"terminated",(VLOOKUP(D2599,[1]finalsorted!$A:$H,$E$5,FALSE)))</f>
        <v>917141.1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10147</v>
      </c>
      <c r="E2600" s="32">
        <f>IF(ISNA(VLOOKUP(D2600,[1]finalsorted!$A:$H,$E$5,FALSE))=TRUE,"terminated",(VLOOKUP(D2600,[1]finalsorted!$A:$H,$E$5,FALSE)))</f>
        <v>884071.4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10148</v>
      </c>
      <c r="E2601" s="32" t="str">
        <f>IF(ISNA(VLOOKUP(D2601,[1]finalsorted!$A:$H,$E$5,FALSE))=TRUE,"terminated",(VLOOKUP(D2601,[1]finalsorted!$A:$H,$E$5,FALSE)))</f>
        <v/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10149</v>
      </c>
      <c r="E2602" s="32" t="str">
        <f>IF(ISNA(VLOOKUP(D2602,[1]finalsorted!$A:$H,$E$5,FALSE))=TRUE,"terminated",(VLOOKUP(D2602,[1]finalsorted!$A:$H,$E$5,FALSE)))</f>
        <v/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10150</v>
      </c>
      <c r="E2603" s="32" t="str">
        <f>IF(ISNA(VLOOKUP(D2603,[1]finalsorted!$A:$H,$E$5,FALSE))=TRUE,"terminated",(VLOOKUP(D2603,[1]finalsorted!$A:$H,$E$5,FALSE)))</f>
        <v/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10151</v>
      </c>
      <c r="E2604" s="32">
        <f>IF(ISNA(VLOOKUP(D2604,[1]finalsorted!$A:$H,$E$5,FALSE))=TRUE,"terminated",(VLOOKUP(D2604,[1]finalsorted!$A:$H,$E$5,FALSE)))</f>
        <v>1091706.71</v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10152</v>
      </c>
      <c r="E2605" s="32">
        <f>IF(ISNA(VLOOKUP(D2605,[1]finalsorted!$A:$H,$E$5,FALSE))=TRUE,"terminated",(VLOOKUP(D2605,[1]finalsorted!$A:$H,$E$5,FALSE)))</f>
        <v>1538706.47</v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10153</v>
      </c>
      <c r="E2606" s="32">
        <f>IF(ISNA(VLOOKUP(D2606,[1]finalsorted!$A:$H,$E$5,FALSE))=TRUE,"terminated",(VLOOKUP(D2606,[1]finalsorted!$A:$H,$E$5,FALSE)))</f>
        <v>936714.71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10154</v>
      </c>
      <c r="E2607" s="32">
        <f>IF(ISNA(VLOOKUP(D2607,[1]finalsorted!$A:$H,$E$5,FALSE))=TRUE,"terminated",(VLOOKUP(D2607,[1]finalsorted!$A:$H,$E$5,FALSE)))</f>
        <v>1544430.88</v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10155</v>
      </c>
      <c r="E2608" s="32">
        <f>IF(ISNA(VLOOKUP(D2608,[1]finalsorted!$A:$H,$E$5,FALSE))=TRUE,"terminated",(VLOOKUP(D2608,[1]finalsorted!$A:$H,$E$5,FALSE)))</f>
        <v>478354.22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10156</v>
      </c>
      <c r="E2609" s="32">
        <f>IF(ISNA(VLOOKUP(D2609,[1]finalsorted!$A:$H,$E$5,FALSE))=TRUE,"terminated",(VLOOKUP(D2609,[1]finalsorted!$A:$H,$E$5,FALSE)))</f>
        <v>847103.24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10157</v>
      </c>
      <c r="E2610" s="32">
        <f>IF(ISNA(VLOOKUP(D2610,[1]finalsorted!$A:$H,$E$5,FALSE))=TRUE,"terminated",(VLOOKUP(D2610,[1]finalsorted!$A:$H,$E$5,FALSE)))</f>
        <v>635761.11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10158</v>
      </c>
      <c r="E2611" s="32" t="str">
        <f>IF(ISNA(VLOOKUP(D2611,[1]finalsorted!$A:$H,$E$5,FALSE))=TRUE,"terminated",(VLOOKUP(D2611,[1]finalsorted!$A:$H,$E$5,FALSE)))</f>
        <v/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10159</v>
      </c>
      <c r="E2612" s="32">
        <f>IF(ISNA(VLOOKUP(D2612,[1]finalsorted!$A:$H,$E$5,FALSE))=TRUE,"terminated",(VLOOKUP(D2612,[1]finalsorted!$A:$H,$E$5,FALSE)))</f>
        <v>913597.7</v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10160</v>
      </c>
      <c r="E2613" s="32">
        <f>IF(ISNA(VLOOKUP(D2613,[1]finalsorted!$A:$H,$E$5,FALSE))=TRUE,"terminated",(VLOOKUP(D2613,[1]finalsorted!$A:$H,$E$5,FALSE)))</f>
        <v>935926.64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10161</v>
      </c>
      <c r="E2614" s="32">
        <f>IF(ISNA(VLOOKUP(D2614,[1]finalsorted!$A:$H,$E$5,FALSE))=TRUE,"terminated",(VLOOKUP(D2614,[1]finalsorted!$A:$H,$E$5,FALSE)))</f>
        <v>826723.38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10162</v>
      </c>
      <c r="E2615" s="32">
        <f>IF(ISNA(VLOOKUP(D2615,[1]finalsorted!$A:$H,$E$5,FALSE))=TRUE,"terminated",(VLOOKUP(D2615,[1]finalsorted!$A:$H,$E$5,FALSE)))</f>
        <v>1471066.3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10163</v>
      </c>
      <c r="E2616" s="32">
        <f>IF(ISNA(VLOOKUP(D2616,[1]finalsorted!$A:$H,$E$5,FALSE))=TRUE,"terminated",(VLOOKUP(D2616,[1]finalsorted!$A:$H,$E$5,FALSE)))</f>
        <v>1021615.99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10164</v>
      </c>
      <c r="E2617" s="32">
        <f>IF(ISNA(VLOOKUP(D2617,[1]finalsorted!$A:$H,$E$5,FALSE))=TRUE,"terminated",(VLOOKUP(D2617,[1]finalsorted!$A:$H,$E$5,FALSE)))</f>
        <v>1095361.73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10165</v>
      </c>
      <c r="E2618" s="32" t="str">
        <f>IF(ISNA(VLOOKUP(D2618,[1]finalsorted!$A:$H,$E$5,FALSE))=TRUE,"terminated",(VLOOKUP(D2618,[1]finalsorted!$A:$H,$E$5,FALSE)))</f>
        <v/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10166</v>
      </c>
      <c r="E2619" s="32">
        <f>IF(ISNA(VLOOKUP(D2619,[1]finalsorted!$A:$H,$E$5,FALSE))=TRUE,"terminated",(VLOOKUP(D2619,[1]finalsorted!$A:$H,$E$5,FALSE)))</f>
        <v>961173.73</v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10167</v>
      </c>
      <c r="E2620" s="32">
        <f>IF(ISNA(VLOOKUP(D2620,[1]finalsorted!$A:$H,$E$5,FALSE))=TRUE,"terminated",(VLOOKUP(D2620,[1]finalsorted!$A:$H,$E$5,FALSE)))</f>
        <v>566180.35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10168</v>
      </c>
      <c r="E2621" s="32">
        <f>IF(ISNA(VLOOKUP(D2621,[1]finalsorted!$A:$H,$E$5,FALSE))=TRUE,"terminated",(VLOOKUP(D2621,[1]finalsorted!$A:$H,$E$5,FALSE)))</f>
        <v>1307959.01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10169</v>
      </c>
      <c r="E2622" s="32">
        <f>IF(ISNA(VLOOKUP(D2622,[1]finalsorted!$A:$H,$E$5,FALSE))=TRUE,"terminated",(VLOOKUP(D2622,[1]finalsorted!$A:$H,$E$5,FALSE)))</f>
        <v>1123929.1299999999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10170</v>
      </c>
      <c r="E2623" s="32">
        <f>IF(ISNA(VLOOKUP(D2623,[1]finalsorted!$A:$H,$E$5,FALSE))=TRUE,"terminated",(VLOOKUP(D2623,[1]finalsorted!$A:$H,$E$5,FALSE)))</f>
        <v>370218.69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10171</v>
      </c>
      <c r="E2624" s="32">
        <f>IF(ISNA(VLOOKUP(D2624,[1]finalsorted!$A:$H,$E$5,FALSE))=TRUE,"terminated",(VLOOKUP(D2624,[1]finalsorted!$A:$H,$E$5,FALSE)))</f>
        <v>1002028.44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10172</v>
      </c>
      <c r="E2625" s="32">
        <f>IF(ISNA(VLOOKUP(D2625,[1]finalsorted!$A:$H,$E$5,FALSE))=TRUE,"terminated",(VLOOKUP(D2625,[1]finalsorted!$A:$H,$E$5,FALSE)))</f>
        <v>807219.72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10173</v>
      </c>
      <c r="E2626" s="32">
        <f>IF(ISNA(VLOOKUP(D2626,[1]finalsorted!$A:$H,$E$5,FALSE))=TRUE,"terminated",(VLOOKUP(D2626,[1]finalsorted!$A:$H,$E$5,FALSE)))</f>
        <v>1235523.79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10174</v>
      </c>
      <c r="E2627" s="32">
        <f>IF(ISNA(VLOOKUP(D2627,[1]finalsorted!$A:$H,$E$5,FALSE))=TRUE,"terminated",(VLOOKUP(D2627,[1]finalsorted!$A:$H,$E$5,FALSE)))</f>
        <v>612815.66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10175</v>
      </c>
      <c r="E2628" s="32">
        <f>IF(ISNA(VLOOKUP(D2628,[1]finalsorted!$A:$H,$E$5,FALSE))=TRUE,"terminated",(VLOOKUP(D2628,[1]finalsorted!$A:$H,$E$5,FALSE)))</f>
        <v>910236.27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10176</v>
      </c>
      <c r="E2629" s="32">
        <f>IF(ISNA(VLOOKUP(D2629,[1]finalsorted!$A:$H,$E$5,FALSE))=TRUE,"terminated",(VLOOKUP(D2629,[1]finalsorted!$A:$H,$E$5,FALSE)))</f>
        <v>1594324.09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10177</v>
      </c>
      <c r="E2630" s="32" t="str">
        <f>IF(ISNA(VLOOKUP(D2630,[1]finalsorted!$A:$H,$E$5,FALSE))=TRUE,"terminated",(VLOOKUP(D2630,[1]finalsorted!$A:$H,$E$5,FALSE)))</f>
        <v/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10178</v>
      </c>
      <c r="E2631" s="32">
        <f>IF(ISNA(VLOOKUP(D2631,[1]finalsorted!$A:$H,$E$5,FALSE))=TRUE,"terminated",(VLOOKUP(D2631,[1]finalsorted!$A:$H,$E$5,FALSE)))</f>
        <v>333769.90000000002</v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10179</v>
      </c>
      <c r="E2632" s="32">
        <f>IF(ISNA(VLOOKUP(D2632,[1]finalsorted!$A:$H,$E$5,FALSE))=TRUE,"terminated",(VLOOKUP(D2632,[1]finalsorted!$A:$H,$E$5,FALSE)))</f>
        <v>416635.36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10180</v>
      </c>
      <c r="E2633" s="32">
        <f>IF(ISNA(VLOOKUP(D2633,[1]finalsorted!$A:$H,$E$5,FALSE))=TRUE,"terminated",(VLOOKUP(D2633,[1]finalsorted!$A:$H,$E$5,FALSE)))</f>
        <v>606858.44999999995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11167</v>
      </c>
      <c r="E2634" s="32">
        <f>IF(ISNA(VLOOKUP(D2634,[1]finalsorted!$A:$H,$E$5,FALSE))=TRUE,"terminated",(VLOOKUP(D2634,[1]finalsorted!$A:$H,$E$5,FALSE)))</f>
        <v>0</v>
      </c>
    </row>
    <row r="2635" spans="1:5" outlineLevel="2" x14ac:dyDescent="0.25">
      <c r="A2635" s="15"/>
      <c r="B2635" s="15" t="s">
        <v>10141</v>
      </c>
      <c r="C2635" s="3" t="s">
        <v>11044</v>
      </c>
      <c r="D2635" s="3" t="s">
        <v>11236</v>
      </c>
      <c r="E2635" s="32">
        <f>IF(ISNA(VLOOKUP(D2635,[1]finalsorted!$A:$H,$E$5,FALSE))=TRUE,"terminated",(VLOOKUP(D2635,[1]finalsorted!$A:$H,$E$5,FALSE)))</f>
        <v>30139109.550000001</v>
      </c>
    </row>
    <row r="2636" spans="1:5" outlineLevel="3" x14ac:dyDescent="0.25">
      <c r="A2636" s="15" t="s">
        <v>11047</v>
      </c>
      <c r="B2636" s="15" t="s">
        <v>10181</v>
      </c>
      <c r="C2636" s="3" t="s">
        <v>11023</v>
      </c>
      <c r="D2636" s="3" t="s">
        <v>10182</v>
      </c>
      <c r="E2636" s="32">
        <f>IF(ISNA(VLOOKUP(D2636,[1]finalsorted!$A:$H,$E$5,FALSE))=TRUE,"terminated",(VLOOKUP(D2636,[1]finalsorted!$A:$H,$E$5,FALSE)))</f>
        <v>689232.86</v>
      </c>
    </row>
    <row r="2637" spans="1:5" outlineLevel="3" x14ac:dyDescent="0.25">
      <c r="A2637" s="15" t="s">
        <v>11047</v>
      </c>
      <c r="B2637" s="15" t="s">
        <v>10181</v>
      </c>
      <c r="C2637" s="3" t="s">
        <v>11023</v>
      </c>
      <c r="D2637" s="3" t="s">
        <v>10183</v>
      </c>
      <c r="E2637" s="32">
        <f>IF(ISNA(VLOOKUP(D2637,[1]finalsorted!$A:$H,$E$5,FALSE))=TRUE,"terminated",(VLOOKUP(D2637,[1]finalsorted!$A:$H,$E$5,FALSE)))</f>
        <v>604584.85</v>
      </c>
    </row>
    <row r="2638" spans="1:5" outlineLevel="3" x14ac:dyDescent="0.25">
      <c r="A2638" s="15" t="s">
        <v>11047</v>
      </c>
      <c r="B2638" s="15" t="s">
        <v>10181</v>
      </c>
      <c r="C2638" s="3" t="s">
        <v>11023</v>
      </c>
      <c r="D2638" s="3" t="s">
        <v>10184</v>
      </c>
      <c r="E2638" s="32">
        <f>IF(ISNA(VLOOKUP(D2638,[1]finalsorted!$A:$H,$E$5,FALSE))=TRUE,"terminated",(VLOOKUP(D2638,[1]finalsorted!$A:$H,$E$5,FALSE)))</f>
        <v>731786.65</v>
      </c>
    </row>
    <row r="2639" spans="1:5" outlineLevel="3" x14ac:dyDescent="0.25">
      <c r="A2639" s="15" t="s">
        <v>11047</v>
      </c>
      <c r="B2639" s="15" t="s">
        <v>10181</v>
      </c>
      <c r="C2639" s="3" t="s">
        <v>11023</v>
      </c>
      <c r="D2639" s="3" t="s">
        <v>10185</v>
      </c>
      <c r="E2639" s="32" t="str">
        <f>IF(ISNA(VLOOKUP(D2639,[1]finalsorted!$A:$H,$E$5,FALSE))=TRUE,"terminated",(VLOOKUP(D2639,[1]finalsorted!$A:$H,$E$5,FALSE)))</f>
        <v/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10186</v>
      </c>
      <c r="E2640" s="32">
        <f>IF(ISNA(VLOOKUP(D2640,[1]finalsorted!$A:$H,$E$5,FALSE))=TRUE,"terminated",(VLOOKUP(D2640,[1]finalsorted!$A:$H,$E$5,FALSE)))</f>
        <v>757345.39</v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10187</v>
      </c>
      <c r="E2641" s="32">
        <f>IF(ISNA(VLOOKUP(D2641,[1]finalsorted!$A:$H,$E$5,FALSE))=TRUE,"terminated",(VLOOKUP(D2641,[1]finalsorted!$A:$H,$E$5,FALSE)))</f>
        <v>595280.81000000006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10188</v>
      </c>
      <c r="E2642" s="32">
        <f>IF(ISNA(VLOOKUP(D2642,[1]finalsorted!$A:$H,$E$5,FALSE))=TRUE,"terminated",(VLOOKUP(D2642,[1]finalsorted!$A:$H,$E$5,FALSE)))</f>
        <v>351988.33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10189</v>
      </c>
      <c r="E2643" s="32">
        <f>IF(ISNA(VLOOKUP(D2643,[1]finalsorted!$A:$H,$E$5,FALSE))=TRUE,"terminated",(VLOOKUP(D2643,[1]finalsorted!$A:$H,$E$5,FALSE)))</f>
        <v>496693.82</v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10190</v>
      </c>
      <c r="E2644" s="32" t="str">
        <f>IF(ISNA(VLOOKUP(D2644,[1]finalsorted!$A:$H,$E$5,FALSE))=TRUE,"terminated",(VLOOKUP(D2644,[1]finalsorted!$A:$H,$E$5,FALSE)))</f>
        <v/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10191</v>
      </c>
      <c r="E2645" s="32">
        <f>IF(ISNA(VLOOKUP(D2645,[1]finalsorted!$A:$H,$E$5,FALSE))=TRUE,"terminated",(VLOOKUP(D2645,[1]finalsorted!$A:$H,$E$5,FALSE)))</f>
        <v>989909.78</v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10192</v>
      </c>
      <c r="E2646" s="32" t="str">
        <f>IF(ISNA(VLOOKUP(D2646,[1]finalsorted!$A:$H,$E$5,FALSE))=TRUE,"terminated",(VLOOKUP(D2646,[1]finalsorted!$A:$H,$E$5,FALSE)))</f>
        <v/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10193</v>
      </c>
      <c r="E2647" s="32" t="str">
        <f>IF(ISNA(VLOOKUP(D2647,[1]finalsorted!$A:$H,$E$5,FALSE))=TRUE,"terminated",(VLOOKUP(D2647,[1]finalsorted!$A:$H,$E$5,FALSE)))</f>
        <v/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10194</v>
      </c>
      <c r="E2648" s="32">
        <f>IF(ISNA(VLOOKUP(D2648,[1]finalsorted!$A:$H,$E$5,FALSE))=TRUE,"terminated",(VLOOKUP(D2648,[1]finalsorted!$A:$H,$E$5,FALSE)))</f>
        <v>492523.96</v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10195</v>
      </c>
      <c r="E2649" s="32">
        <f>IF(ISNA(VLOOKUP(D2649,[1]finalsorted!$A:$H,$E$5,FALSE))=TRUE,"terminated",(VLOOKUP(D2649,[1]finalsorted!$A:$H,$E$5,FALSE)))</f>
        <v>852886.88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10196</v>
      </c>
      <c r="E2650" s="32">
        <f>IF(ISNA(VLOOKUP(D2650,[1]finalsorted!$A:$H,$E$5,FALSE))=TRUE,"terminated",(VLOOKUP(D2650,[1]finalsorted!$A:$H,$E$5,FALSE)))</f>
        <v>949548.61</v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10197</v>
      </c>
      <c r="E2651" s="32">
        <f>IF(ISNA(VLOOKUP(D2651,[1]finalsorted!$A:$H,$E$5,FALSE))=TRUE,"terminated",(VLOOKUP(D2651,[1]finalsorted!$A:$H,$E$5,FALSE)))</f>
        <v>951134.02</v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10198</v>
      </c>
      <c r="E2652" s="32" t="str">
        <f>IF(ISNA(VLOOKUP(D2652,[1]finalsorted!$A:$H,$E$5,FALSE))=TRUE,"terminated",(VLOOKUP(D2652,[1]finalsorted!$A:$H,$E$5,FALSE)))</f>
        <v/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10199</v>
      </c>
      <c r="E2653" s="32">
        <f>IF(ISNA(VLOOKUP(D2653,[1]finalsorted!$A:$H,$E$5,FALSE))=TRUE,"terminated",(VLOOKUP(D2653,[1]finalsorted!$A:$H,$E$5,FALSE)))</f>
        <v>588392.31999999995</v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10200</v>
      </c>
      <c r="E2654" s="32">
        <f>IF(ISNA(VLOOKUP(D2654,[1]finalsorted!$A:$H,$E$5,FALSE))=TRUE,"terminated",(VLOOKUP(D2654,[1]finalsorted!$A:$H,$E$5,FALSE)))</f>
        <v>1300917.3700000001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10201</v>
      </c>
      <c r="E2655" s="32">
        <f>IF(ISNA(VLOOKUP(D2655,[1]finalsorted!$A:$H,$E$5,FALSE))=TRUE,"terminated",(VLOOKUP(D2655,[1]finalsorted!$A:$H,$E$5,FALSE)))</f>
        <v>1188157.6499999999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10202</v>
      </c>
      <c r="E2656" s="32" t="str">
        <f>IF(ISNA(VLOOKUP(D2656,[1]finalsorted!$A:$H,$E$5,FALSE))=TRUE,"terminated",(VLOOKUP(D2656,[1]finalsorted!$A:$H,$E$5,FALSE)))</f>
        <v/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10203</v>
      </c>
      <c r="E2657" s="32">
        <f>IF(ISNA(VLOOKUP(D2657,[1]finalsorted!$A:$H,$E$5,FALSE))=TRUE,"terminated",(VLOOKUP(D2657,[1]finalsorted!$A:$H,$E$5,FALSE)))</f>
        <v>996267.72</v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10204</v>
      </c>
      <c r="E2658" s="32">
        <f>IF(ISNA(VLOOKUP(D2658,[1]finalsorted!$A:$H,$E$5,FALSE))=TRUE,"terminated",(VLOOKUP(D2658,[1]finalsorted!$A:$H,$E$5,FALSE)))</f>
        <v>1093029.4099999999</v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10205</v>
      </c>
      <c r="E2659" s="32" t="str">
        <f>IF(ISNA(VLOOKUP(D2659,[1]finalsorted!$A:$H,$E$5,FALSE))=TRUE,"terminated",(VLOOKUP(D2659,[1]finalsorted!$A:$H,$E$5,FALSE)))</f>
        <v/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10206</v>
      </c>
      <c r="E2660" s="32" t="str">
        <f>IF(ISNA(VLOOKUP(D2660,[1]finalsorted!$A:$H,$E$5,FALSE))=TRUE,"terminated",(VLOOKUP(D2660,[1]finalsorted!$A:$H,$E$5,FALSE)))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10207</v>
      </c>
      <c r="E2661" s="32" t="str">
        <f>IF(ISNA(VLOOKUP(D2661,[1]finalsorted!$A:$H,$E$5,FALSE))=TRUE,"terminated",(VLOOKUP(D2661,[1]finalsorted!$A:$H,$E$5,FALSE)))</f>
        <v/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10208</v>
      </c>
      <c r="E2662" s="32" t="str">
        <f>IF(ISNA(VLOOKUP(D2662,[1]finalsorted!$A:$H,$E$5,FALSE))=TRUE,"terminated",(VLOOKUP(D2662,[1]finalsorted!$A:$H,$E$5,FALSE)))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10209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10210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10211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10212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10213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10214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10215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10216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10217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10218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10219</v>
      </c>
      <c r="E2673" s="32" t="str">
        <f>IF(ISNA(VLOOKUP(D2673,[1]finalsorted!$A:$H,$E$5,FALSE))=TRUE,"terminated",(VLOOKUP(D2673,[1]finalsorted!$A:$H,$E$5,FALSE)))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10220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10221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10222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10223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10224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10225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10226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10227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10228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10229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10230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10231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10232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10233</v>
      </c>
      <c r="E2687" s="32" t="str">
        <f>IF(ISNA(VLOOKUP(D2687,[1]finalsorted!$A:$H,$E$5,FALSE))=TRUE,"terminated",(VLOOKUP(D2687,[1]finalsorted!$A:$H,$E$5,FALSE)))</f>
        <v/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10234</v>
      </c>
      <c r="E2688" s="32">
        <f>IF(ISNA(VLOOKUP(D2688,[1]finalsorted!$A:$H,$E$5,FALSE))=TRUE,"terminated",(VLOOKUP(D2688,[1]finalsorted!$A:$H,$E$5,FALSE)))</f>
        <v>120649.78</v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10235</v>
      </c>
      <c r="E2689" s="32" t="str">
        <f>IF(ISNA(VLOOKUP(D2689,[1]finalsorted!$A:$H,$E$5,FALSE))=TRUE,"terminated",(VLOOKUP(D2689,[1]finalsorted!$A:$H,$E$5,FALSE)))</f>
        <v/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10236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10237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10238</v>
      </c>
      <c r="E2692" s="32">
        <f>IF(ISNA(VLOOKUP(D2692,[1]finalsorted!$A:$H,$E$5,FALSE))=TRUE,"terminated",(VLOOKUP(D2692,[1]finalsorted!$A:$H,$E$5,FALSE)))</f>
        <v>164902.07999999999</v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10239</v>
      </c>
      <c r="E2693" s="32">
        <f>IF(ISNA(VLOOKUP(D2693,[1]finalsorted!$A:$H,$E$5,FALSE))=TRUE,"terminated",(VLOOKUP(D2693,[1]finalsorted!$A:$H,$E$5,FALSE)))</f>
        <v>144465.04</v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10240</v>
      </c>
      <c r="E2694" s="32" t="str">
        <f>IF(ISNA(VLOOKUP(D2694,[1]finalsorted!$A:$H,$E$5,FALSE))=TRUE,"terminated",(VLOOKUP(D2694,[1]finalsorted!$A:$H,$E$5,FALSE)))</f>
        <v/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10241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10242</v>
      </c>
      <c r="E2696" s="32" t="str">
        <f>IF(ISNA(VLOOKUP(D2696,[1]finalsorted!$A:$H,$E$5,FALSE))=TRUE,"terminated",(VLOOKUP(D2696,[1]finalsorted!$A:$H,$E$5,FALSE)))</f>
        <v/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10243</v>
      </c>
      <c r="E2697" s="32">
        <f>IF(ISNA(VLOOKUP(D2697,[1]finalsorted!$A:$H,$E$5,FALSE))=TRUE,"terminated",(VLOOKUP(D2697,[1]finalsorted!$A:$H,$E$5,FALSE)))</f>
        <v>180614.43</v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10244</v>
      </c>
      <c r="E2698" s="32" t="str">
        <f>IF(ISNA(VLOOKUP(D2698,[1]finalsorted!$A:$H,$E$5,FALSE))=TRUE,"terminated",(VLOOKUP(D2698,[1]finalsorted!$A:$H,$E$5,FALSE)))</f>
        <v/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10245</v>
      </c>
      <c r="E2699" s="32" t="str">
        <f>IF(ISNA(VLOOKUP(D2699,[1]finalsorted!$A:$H,$E$5,FALSE))=TRUE,"terminated",(VLOOKUP(D2699,[1]finalsorted!$A:$H,$E$5,FALSE)))</f>
        <v/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10246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10247</v>
      </c>
      <c r="E2701" s="32" t="str">
        <f>IF(ISNA(VLOOKUP(D2701,[1]finalsorted!$A:$H,$E$5,FALSE))=TRUE,"terminated",(VLOOKUP(D2701,[1]finalsorted!$A:$H,$E$5,FALSE)))</f>
        <v/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10248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10249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10250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10251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10252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10253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10254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10255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10256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10257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10258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10259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10260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10261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10262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10263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10264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10265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10266</v>
      </c>
      <c r="E2720" s="32">
        <f>IF(ISNA(VLOOKUP(D2720,[1]finalsorted!$A:$H,$E$5,FALSE))=TRUE,"terminated",(VLOOKUP(D2720,[1]finalsorted!$A:$H,$E$5,FALSE)))</f>
        <v>72243.11</v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10267</v>
      </c>
      <c r="E2721" s="32" t="str">
        <f>IF(ISNA(VLOOKUP(D2721,[1]finalsorted!$A:$H,$E$5,FALSE))=TRUE,"terminated",(VLOOKUP(D2721,[1]finalsorted!$A:$H,$E$5,FALSE)))</f>
        <v/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10268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10269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10270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10271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10272</v>
      </c>
      <c r="E2726" s="32">
        <f>IF(ISNA(VLOOKUP(D2726,[1]finalsorted!$A:$H,$E$5,FALSE))=TRUE,"terminated",(VLOOKUP(D2726,[1]finalsorted!$A:$H,$E$5,FALSE)))</f>
        <v>109565.74</v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10273</v>
      </c>
      <c r="E2727" s="32">
        <f>IF(ISNA(VLOOKUP(D2727,[1]finalsorted!$A:$H,$E$5,FALSE))=TRUE,"terminated",(VLOOKUP(D2727,[1]finalsorted!$A:$H,$E$5,FALSE)))</f>
        <v>146997.5</v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10274</v>
      </c>
      <c r="E2728" s="32" t="str">
        <f>IF(ISNA(VLOOKUP(D2728,[1]finalsorted!$A:$H,$E$5,FALSE))=TRUE,"terminated",(VLOOKUP(D2728,[1]finalsorted!$A:$H,$E$5,FALSE)))</f>
        <v/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10275</v>
      </c>
      <c r="E2729" s="32" t="str">
        <f>IF(ISNA(VLOOKUP(D2729,[1]finalsorted!$A:$H,$E$5,FALSE))=TRUE,"terminated",(VLOOKUP(D2729,[1]finalsorted!$A:$H,$E$5,FALSE)))</f>
        <v/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10276</v>
      </c>
      <c r="E2730" s="32">
        <f>IF(ISNA(VLOOKUP(D2730,[1]finalsorted!$A:$H,$E$5,FALSE))=TRUE,"terminated",(VLOOKUP(D2730,[1]finalsorted!$A:$H,$E$5,FALSE)))</f>
        <v>116638.59</v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10277</v>
      </c>
      <c r="E2731" s="32">
        <f>IF(ISNA(VLOOKUP(D2731,[1]finalsorted!$A:$H,$E$5,FALSE))=TRUE,"terminated",(VLOOKUP(D2731,[1]finalsorted!$A:$H,$E$5,FALSE)))</f>
        <v>234631.91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10278</v>
      </c>
      <c r="E2732" s="32" t="str">
        <f>IF(ISNA(VLOOKUP(D2732,[1]finalsorted!$A:$H,$E$5,FALSE))=TRUE,"terminated",(VLOOKUP(D2732,[1]finalsorted!$A:$H,$E$5,FALSE)))</f>
        <v/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10279</v>
      </c>
      <c r="E2733" s="32" t="str">
        <f>IF(ISNA(VLOOKUP(D2733,[1]finalsorted!$A:$H,$E$5,FALSE))=TRUE,"terminated",(VLOOKUP(D2733,[1]finalsorted!$A:$H,$E$5,FALSE)))</f>
        <v/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10280</v>
      </c>
      <c r="E2734" s="32">
        <f>IF(ISNA(VLOOKUP(D2734,[1]finalsorted!$A:$H,$E$5,FALSE))=TRUE,"terminated",(VLOOKUP(D2734,[1]finalsorted!$A:$H,$E$5,FALSE)))</f>
        <v>519896.09</v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10281</v>
      </c>
      <c r="E2735" s="32">
        <f>IF(ISNA(VLOOKUP(D2735,[1]finalsorted!$A:$H,$E$5,FALSE))=TRUE,"terminated",(VLOOKUP(D2735,[1]finalsorted!$A:$H,$E$5,FALSE)))</f>
        <v>506578.59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10282</v>
      </c>
      <c r="E2736" s="32">
        <f>IF(ISNA(VLOOKUP(D2736,[1]finalsorted!$A:$H,$E$5,FALSE))=TRUE,"terminated",(VLOOKUP(D2736,[1]finalsorted!$A:$H,$E$5,FALSE)))</f>
        <v>693424.47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10283</v>
      </c>
      <c r="E2737" s="32">
        <f>IF(ISNA(VLOOKUP(D2737,[1]finalsorted!$A:$H,$E$5,FALSE))=TRUE,"terminated",(VLOOKUP(D2737,[1]finalsorted!$A:$H,$E$5,FALSE)))</f>
        <v>777983.46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10284</v>
      </c>
      <c r="E2738" s="32">
        <f>IF(ISNA(VLOOKUP(D2738,[1]finalsorted!$A:$H,$E$5,FALSE))=TRUE,"terminated",(VLOOKUP(D2738,[1]finalsorted!$A:$H,$E$5,FALSE)))</f>
        <v>710477.85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10285</v>
      </c>
      <c r="E2739" s="32">
        <f>IF(ISNA(VLOOKUP(D2739,[1]finalsorted!$A:$H,$E$5,FALSE))=TRUE,"terminated",(VLOOKUP(D2739,[1]finalsorted!$A:$H,$E$5,FALSE)))</f>
        <v>691659.02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10286</v>
      </c>
      <c r="E2740" s="32" t="str">
        <f>IF(ISNA(VLOOKUP(D2740,[1]finalsorted!$A:$H,$E$5,FALSE))=TRUE,"terminated",(VLOOKUP(D2740,[1]finalsorted!$A:$H,$E$5,FALSE)))</f>
        <v/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10287</v>
      </c>
      <c r="E2741" s="32">
        <f>IF(ISNA(VLOOKUP(D2741,[1]finalsorted!$A:$H,$E$5,FALSE))=TRUE,"terminated",(VLOOKUP(D2741,[1]finalsorted!$A:$H,$E$5,FALSE)))</f>
        <v>449452.64</v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10288</v>
      </c>
      <c r="E2742" s="32" t="str">
        <f>IF(ISNA(VLOOKUP(D2742,[1]finalsorted!$A:$H,$E$5,FALSE))=TRUE,"terminated",(VLOOKUP(D2742,[1]finalsorted!$A:$H,$E$5,FALSE)))</f>
        <v/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10289</v>
      </c>
      <c r="E2743" s="32">
        <f>IF(ISNA(VLOOKUP(D2743,[1]finalsorted!$A:$H,$E$5,FALSE))=TRUE,"terminated",(VLOOKUP(D2743,[1]finalsorted!$A:$H,$E$5,FALSE)))</f>
        <v>917121.78</v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10290</v>
      </c>
      <c r="E2744" s="32">
        <f>IF(ISNA(VLOOKUP(D2744,[1]finalsorted!$A:$H,$E$5,FALSE))=TRUE,"terminated",(VLOOKUP(D2744,[1]finalsorted!$A:$H,$E$5,FALSE)))</f>
        <v>1349361.37</v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10291</v>
      </c>
      <c r="E2745" s="32">
        <f>IF(ISNA(VLOOKUP(D2745,[1]finalsorted!$A:$H,$E$5,FALSE))=TRUE,"terminated",(VLOOKUP(D2745,[1]finalsorted!$A:$H,$E$5,FALSE)))</f>
        <v>788020.66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10292</v>
      </c>
      <c r="E2746" s="32">
        <f>IF(ISNA(VLOOKUP(D2746,[1]finalsorted!$A:$H,$E$5,FALSE))=TRUE,"terminated",(VLOOKUP(D2746,[1]finalsorted!$A:$H,$E$5,FALSE)))</f>
        <v>476272.43</v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10293</v>
      </c>
      <c r="E2747" s="32">
        <f>IF(ISNA(VLOOKUP(D2747,[1]finalsorted!$A:$H,$E$5,FALSE))=TRUE,"terminated",(VLOOKUP(D2747,[1]finalsorted!$A:$H,$E$5,FALSE)))</f>
        <v>993739.41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10294</v>
      </c>
      <c r="E2748" s="32">
        <f>IF(ISNA(VLOOKUP(D2748,[1]finalsorted!$A:$H,$E$5,FALSE))=TRUE,"terminated",(VLOOKUP(D2748,[1]finalsorted!$A:$H,$E$5,FALSE)))</f>
        <v>884972.75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10295</v>
      </c>
      <c r="E2749" s="32">
        <f>IF(ISNA(VLOOKUP(D2749,[1]finalsorted!$A:$H,$E$5,FALSE))=TRUE,"terminated",(VLOOKUP(D2749,[1]finalsorted!$A:$H,$E$5,FALSE)))</f>
        <v>1247095.99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10296</v>
      </c>
      <c r="E2750" s="32">
        <f>IF(ISNA(VLOOKUP(D2750,[1]finalsorted!$A:$H,$E$5,FALSE))=TRUE,"terminated",(VLOOKUP(D2750,[1]finalsorted!$A:$H,$E$5,FALSE)))</f>
        <v>622373.17000000004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10297</v>
      </c>
      <c r="E2751" s="32">
        <f>IF(ISNA(VLOOKUP(D2751,[1]finalsorted!$A:$H,$E$5,FALSE))=TRUE,"terminated",(VLOOKUP(D2751,[1]finalsorted!$A:$H,$E$5,FALSE)))</f>
        <v>858674.52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10298</v>
      </c>
      <c r="E2752" s="32" t="str">
        <f>IF(ISNA(VLOOKUP(D2752,[1]finalsorted!$A:$H,$E$5,FALSE))=TRUE,"terminated",(VLOOKUP(D2752,[1]finalsorted!$A:$H,$E$5,FALSE)))</f>
        <v/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10299</v>
      </c>
      <c r="E2753" s="32">
        <f>IF(ISNA(VLOOKUP(D2753,[1]finalsorted!$A:$H,$E$5,FALSE))=TRUE,"terminated",(VLOOKUP(D2753,[1]finalsorted!$A:$H,$E$5,FALSE)))</f>
        <v>1004571.23</v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10300</v>
      </c>
      <c r="E2754" s="32">
        <f>IF(ISNA(VLOOKUP(D2754,[1]finalsorted!$A:$H,$E$5,FALSE))=TRUE,"terminated",(VLOOKUP(D2754,[1]finalsorted!$A:$H,$E$5,FALSE)))</f>
        <v>956931.84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10301</v>
      </c>
      <c r="E2755" s="32">
        <f>IF(ISNA(VLOOKUP(D2755,[1]finalsorted!$A:$H,$E$5,FALSE))=TRUE,"terminated",(VLOOKUP(D2755,[1]finalsorted!$A:$H,$E$5,FALSE)))</f>
        <v>986504.37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10302</v>
      </c>
      <c r="E2756" s="32">
        <f>IF(ISNA(VLOOKUP(D2756,[1]finalsorted!$A:$H,$E$5,FALSE))=TRUE,"terminated",(VLOOKUP(D2756,[1]finalsorted!$A:$H,$E$5,FALSE)))</f>
        <v>1308342.1599999999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10303</v>
      </c>
      <c r="E2757" s="32">
        <f>IF(ISNA(VLOOKUP(D2757,[1]finalsorted!$A:$H,$E$5,FALSE))=TRUE,"terminated",(VLOOKUP(D2757,[1]finalsorted!$A:$H,$E$5,FALSE)))</f>
        <v>420563.24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10304</v>
      </c>
      <c r="E2758" s="32" t="str">
        <f>IF(ISNA(VLOOKUP(D2758,[1]finalsorted!$A:$H,$E$5,FALSE))=TRUE,"terminated",(VLOOKUP(D2758,[1]finalsorted!$A:$H,$E$5,FALSE)))</f>
        <v/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10305</v>
      </c>
      <c r="E2759" s="32">
        <f>IF(ISNA(VLOOKUP(D2759,[1]finalsorted!$A:$H,$E$5,FALSE))=TRUE,"terminated",(VLOOKUP(D2759,[1]finalsorted!$A:$H,$E$5,FALSE)))</f>
        <v>702806.06</v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10306</v>
      </c>
      <c r="E2760" s="32" t="str">
        <f>IF(ISNA(VLOOKUP(D2760,[1]finalsorted!$A:$H,$E$5,FALSE))=TRUE,"terminated",(VLOOKUP(D2760,[1]finalsorted!$A:$H,$E$5,FALSE)))</f>
        <v/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10307</v>
      </c>
      <c r="E2761" s="32">
        <f>IF(ISNA(VLOOKUP(D2761,[1]finalsorted!$A:$H,$E$5,FALSE))=TRUE,"terminated",(VLOOKUP(D2761,[1]finalsorted!$A:$H,$E$5,FALSE)))</f>
        <v>396793.17</v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10308</v>
      </c>
      <c r="E2762" s="32">
        <f>IF(ISNA(VLOOKUP(D2762,[1]finalsorted!$A:$H,$E$5,FALSE))=TRUE,"terminated",(VLOOKUP(D2762,[1]finalsorted!$A:$H,$E$5,FALSE)))</f>
        <v>723260.86</v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10309</v>
      </c>
      <c r="E2763" s="32">
        <f>IF(ISNA(VLOOKUP(D2763,[1]finalsorted!$A:$H,$E$5,FALSE))=TRUE,"terminated",(VLOOKUP(D2763,[1]finalsorted!$A:$H,$E$5,FALSE)))</f>
        <v>726393.52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10310</v>
      </c>
      <c r="E2764" s="32">
        <f>IF(ISNA(VLOOKUP(D2764,[1]finalsorted!$A:$H,$E$5,FALSE))=TRUE,"terminated",(VLOOKUP(D2764,[1]finalsorted!$A:$H,$E$5,FALSE)))</f>
        <v>579464.18000000005</v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10311</v>
      </c>
      <c r="E2765" s="32">
        <f>IF(ISNA(VLOOKUP(D2765,[1]finalsorted!$A:$H,$E$5,FALSE))=TRUE,"terminated",(VLOOKUP(D2765,[1]finalsorted!$A:$H,$E$5,FALSE)))</f>
        <v>906163.93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10312</v>
      </c>
      <c r="E2766" s="32">
        <f>IF(ISNA(VLOOKUP(D2766,[1]finalsorted!$A:$H,$E$5,FALSE))=TRUE,"terminated",(VLOOKUP(D2766,[1]finalsorted!$A:$H,$E$5,FALSE)))</f>
        <v>904543.13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10313</v>
      </c>
      <c r="E2767" s="32" t="str">
        <f>IF(ISNA(VLOOKUP(D2767,[1]finalsorted!$A:$H,$E$5,FALSE))=TRUE,"terminated",(VLOOKUP(D2767,[1]finalsorted!$A:$H,$E$5,FALSE)))</f>
        <v/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10314</v>
      </c>
      <c r="E2768" s="32">
        <f>IF(ISNA(VLOOKUP(D2768,[1]finalsorted!$A:$H,$E$5,FALSE))=TRUE,"terminated",(VLOOKUP(D2768,[1]finalsorted!$A:$H,$E$5,FALSE)))</f>
        <v>258834.2</v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10315</v>
      </c>
      <c r="E2769" s="32">
        <f>IF(ISNA(VLOOKUP(D2769,[1]finalsorted!$A:$H,$E$5,FALSE))=TRUE,"terminated",(VLOOKUP(D2769,[1]finalsorted!$A:$H,$E$5,FALSE)))</f>
        <v>292373.19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10316</v>
      </c>
      <c r="E2770" s="32">
        <f>IF(ISNA(VLOOKUP(D2770,[1]finalsorted!$A:$H,$E$5,FALSE))=TRUE,"terminated",(VLOOKUP(D2770,[1]finalsorted!$A:$H,$E$5,FALSE)))</f>
        <v>416638.08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10317</v>
      </c>
      <c r="E2771" s="32">
        <f>IF(ISNA(VLOOKUP(D2771,[1]finalsorted!$A:$H,$E$5,FALSE))=TRUE,"terminated",(VLOOKUP(D2771,[1]finalsorted!$A:$H,$E$5,FALSE)))</f>
        <v>361028.82</v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10318</v>
      </c>
      <c r="E2772" s="32" t="str">
        <f>IF(ISNA(VLOOKUP(D2772,[1]finalsorted!$A:$H,$E$5,FALSE))=TRUE,"terminated",(VLOOKUP(D2772,[1]finalsorted!$A:$H,$E$5,FALSE)))</f>
        <v/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10319</v>
      </c>
      <c r="E2773" s="32">
        <f>IF(ISNA(VLOOKUP(D2773,[1]finalsorted!$A:$H,$E$5,FALSE))=TRUE,"terminated",(VLOOKUP(D2773,[1]finalsorted!$A:$H,$E$5,FALSE)))</f>
        <v>1303106.55</v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10320</v>
      </c>
      <c r="E2774" s="32">
        <f>IF(ISNA(VLOOKUP(D2774,[1]finalsorted!$A:$H,$E$5,FALSE))=TRUE,"terminated",(VLOOKUP(D2774,[1]finalsorted!$A:$H,$E$5,FALSE)))</f>
        <v>1204908.29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10321</v>
      </c>
      <c r="E2775" s="32">
        <f>IF(ISNA(VLOOKUP(D2775,[1]finalsorted!$A:$H,$E$5,FALSE))=TRUE,"terminated",(VLOOKUP(D2775,[1]finalsorted!$A:$H,$E$5,FALSE)))</f>
        <v>1025680.2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10322</v>
      </c>
      <c r="E2776" s="32" t="str">
        <f>IF(ISNA(VLOOKUP(D2776,[1]finalsorted!$A:$H,$E$5,FALSE))=TRUE,"terminated",(VLOOKUP(D2776,[1]finalsorted!$A:$H,$E$5,FALSE)))</f>
        <v/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11168</v>
      </c>
      <c r="E2777" s="32">
        <f>IF(ISNA(VLOOKUP(D2777,[1]finalsorted!$A:$H,$E$5,FALSE))=TRUE,"terminated",(VLOOKUP(D2777,[1]finalsorted!$A:$H,$E$5,FALSE)))</f>
        <v>1474083.3800000004</v>
      </c>
    </row>
    <row r="2778" spans="1:5" outlineLevel="2" x14ac:dyDescent="0.25">
      <c r="A2778" s="15"/>
      <c r="B2778" s="15" t="s">
        <v>10181</v>
      </c>
      <c r="C2778" s="3" t="s">
        <v>11023</v>
      </c>
      <c r="D2778" s="3" t="s">
        <v>11237</v>
      </c>
      <c r="E2778" s="32">
        <f>IF(ISNA(VLOOKUP(D2778,[1]finalsorted!$A:$H,$E$5,FALSE))=TRUE,"terminated",(VLOOKUP(D2778,[1]finalsorted!$A:$H,$E$5,FALSE)))</f>
        <v>43360483.210000016</v>
      </c>
    </row>
    <row r="2779" spans="1:5" outlineLevel="3" x14ac:dyDescent="0.25">
      <c r="A2779" s="15" t="s">
        <v>11047</v>
      </c>
      <c r="B2779" s="15" t="s">
        <v>10420</v>
      </c>
      <c r="C2779" s="3" t="s">
        <v>11025</v>
      </c>
      <c r="D2779" s="3" t="s">
        <v>10419</v>
      </c>
      <c r="E2779" s="32" t="str">
        <f>IF(ISNA(VLOOKUP(D2779,[1]finalsorted!$A:$H,$E$5,FALSE))=TRUE,"terminated",(VLOOKUP(D2779,[1]finalsorted!$A:$H,$E$5,FALSE)))</f>
        <v/>
      </c>
    </row>
    <row r="2780" spans="1:5" outlineLevel="3" x14ac:dyDescent="0.25">
      <c r="A2780" s="15" t="s">
        <v>11047</v>
      </c>
      <c r="B2780" s="15" t="s">
        <v>10420</v>
      </c>
      <c r="C2780" s="3" t="s">
        <v>11025</v>
      </c>
      <c r="D2780" s="3" t="s">
        <v>10421</v>
      </c>
      <c r="E2780" s="32" t="str">
        <f>IF(ISNA(VLOOKUP(D2780,[1]finalsorted!$A:$H,$E$5,FALSE))=TRUE,"terminated",(VLOOKUP(D2780,[1]finalsorted!$A:$H,$E$5,FALSE)))</f>
        <v/>
      </c>
    </row>
    <row r="2781" spans="1:5" outlineLevel="3" x14ac:dyDescent="0.25">
      <c r="A2781" s="15" t="s">
        <v>11047</v>
      </c>
      <c r="B2781" s="15" t="s">
        <v>10420</v>
      </c>
      <c r="C2781" s="3" t="s">
        <v>11025</v>
      </c>
      <c r="D2781" s="3" t="s">
        <v>10422</v>
      </c>
      <c r="E2781" s="32" t="str">
        <f>IF(ISNA(VLOOKUP(D2781,[1]finalsorted!$A:$H,$E$5,FALSE))=TRUE,"terminated",(VLOOKUP(D2781,[1]finalsorted!$A:$H,$E$5,FALSE)))</f>
        <v/>
      </c>
    </row>
    <row r="2782" spans="1:5" outlineLevel="3" x14ac:dyDescent="0.25">
      <c r="A2782" s="15" t="s">
        <v>11047</v>
      </c>
      <c r="B2782" s="15" t="s">
        <v>10420</v>
      </c>
      <c r="C2782" s="3" t="s">
        <v>11025</v>
      </c>
      <c r="D2782" s="3" t="s">
        <v>10423</v>
      </c>
      <c r="E2782" s="32" t="str">
        <f>IF(ISNA(VLOOKUP(D2782,[1]finalsorted!$A:$H,$E$5,FALSE))=TRUE,"terminated",(VLOOKUP(D2782,[1]finalsorted!$A:$H,$E$5,FALSE)))</f>
        <v/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10424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10425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10426</v>
      </c>
      <c r="E2785" s="32">
        <f>IF(ISNA(VLOOKUP(D2785,[1]finalsorted!$A:$H,$E$5,FALSE))=TRUE,"terminated",(VLOOKUP(D2785,[1]finalsorted!$A:$H,$E$5,FALSE)))</f>
        <v>88918.92</v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10427</v>
      </c>
      <c r="E2786" s="32" t="str">
        <f>IF(ISNA(VLOOKUP(D2786,[1]finalsorted!$A:$H,$E$5,FALSE))=TRUE,"terminated",(VLOOKUP(D2786,[1]finalsorted!$A:$H,$E$5,FALSE)))</f>
        <v/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10428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10429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10430</v>
      </c>
      <c r="E2789" s="32">
        <f>IF(ISNA(VLOOKUP(D2789,[1]finalsorted!$A:$H,$E$5,FALSE))=TRUE,"terminated",(VLOOKUP(D2789,[1]finalsorted!$A:$H,$E$5,FALSE)))</f>
        <v>130209.79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10431</v>
      </c>
      <c r="E2790" s="32">
        <f>IF(ISNA(VLOOKUP(D2790,[1]finalsorted!$A:$H,$E$5,FALSE))=TRUE,"terminated",(VLOOKUP(D2790,[1]finalsorted!$A:$H,$E$5,FALSE)))</f>
        <v>170732.61</v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10432</v>
      </c>
      <c r="E2791" s="32" t="str">
        <f>IF(ISNA(VLOOKUP(D2791,[1]finalsorted!$A:$H,$E$5,FALSE))=TRUE,"terminated",(VLOOKUP(D2791,[1]finalsorted!$A:$H,$E$5,FALSE)))</f>
        <v/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10433</v>
      </c>
      <c r="E2792" s="32">
        <f>IF(ISNA(VLOOKUP(D2792,[1]finalsorted!$A:$H,$E$5,FALSE))=TRUE,"terminated",(VLOOKUP(D2792,[1]finalsorted!$A:$H,$E$5,FALSE)))</f>
        <v>163145.85999999999</v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10434</v>
      </c>
      <c r="E2793" s="32" t="str">
        <f>IF(ISNA(VLOOKUP(D2793,[1]finalsorted!$A:$H,$E$5,FALSE))=TRUE,"terminated",(VLOOKUP(D2793,[1]finalsorted!$A:$H,$E$5,FALSE)))</f>
        <v/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10435</v>
      </c>
      <c r="E2794" s="32" t="str">
        <f>IF(ISNA(VLOOKUP(D2794,[1]finalsorted!$A:$H,$E$5,FALSE))=TRUE,"terminated",(VLOOKUP(D2794,[1]finalsorted!$A:$H,$E$5,FALSE)))</f>
        <v/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10436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10437</v>
      </c>
      <c r="E2796" s="32" t="str">
        <f>IF(ISNA(VLOOKUP(D2796,[1]finalsorted!$A:$H,$E$5,FALSE))=TRUE,"terminated",(VLOOKUP(D2796,[1]finalsorted!$A:$H,$E$5,FALSE)))</f>
        <v/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10438</v>
      </c>
      <c r="E2797" s="32">
        <f>IF(ISNA(VLOOKUP(D2797,[1]finalsorted!$A:$H,$E$5,FALSE))=TRUE,"terminated",(VLOOKUP(D2797,[1]finalsorted!$A:$H,$E$5,FALSE)))</f>
        <v>91730.53</v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10439</v>
      </c>
      <c r="E2798" s="32" t="str">
        <f>IF(ISNA(VLOOKUP(D2798,[1]finalsorted!$A:$H,$E$5,FALSE))=TRUE,"terminated",(VLOOKUP(D2798,[1]finalsorted!$A:$H,$E$5,FALSE)))</f>
        <v/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10440</v>
      </c>
      <c r="E2799" s="32">
        <f>IF(ISNA(VLOOKUP(D2799,[1]finalsorted!$A:$H,$E$5,FALSE))=TRUE,"terminated",(VLOOKUP(D2799,[1]finalsorted!$A:$H,$E$5,FALSE)))</f>
        <v>230857.85</v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10441</v>
      </c>
      <c r="E2800" s="32" t="str">
        <f>IF(ISNA(VLOOKUP(D2800,[1]finalsorted!$A:$H,$E$5,FALSE))=TRUE,"terminated",(VLOOKUP(D2800,[1]finalsorted!$A:$H,$E$5,FALSE)))</f>
        <v/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10442</v>
      </c>
      <c r="E2801" s="32" t="str">
        <f>IF(ISNA(VLOOKUP(D2801,[1]finalsorted!$A:$H,$E$5,FALSE))=TRUE,"terminated",(VLOOKUP(D2801,[1]finalsorted!$A:$H,$E$5,FALSE)))</f>
        <v/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10443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10444</v>
      </c>
      <c r="E2803" s="32" t="str">
        <f>IF(ISNA(VLOOKUP(D2803,[1]finalsorted!$A:$H,$E$5,FALSE))=TRUE,"terminated",(VLOOKUP(D2803,[1]finalsorted!$A:$H,$E$5,FALSE)))</f>
        <v/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10445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10446</v>
      </c>
      <c r="E2805" s="32" t="str">
        <f>IF(ISNA(VLOOKUP(D2805,[1]finalsorted!$A:$H,$E$5,FALSE))=TRUE,"terminated",(VLOOKUP(D2805,[1]finalsorted!$A:$H,$E$5,FALSE)))</f>
        <v/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10447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10448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10449</v>
      </c>
      <c r="E2808" s="32" t="str">
        <f>IF(ISNA(VLOOKUP(D2808,[1]finalsorted!$A:$H,$E$5,FALSE))=TRUE,"terminated",(VLOOKUP(D2808,[1]finalsorted!$A:$H,$E$5,FALSE)))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10450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10451</v>
      </c>
      <c r="E2810" s="32" t="str">
        <f>IF(ISNA(VLOOKUP(D2810,[1]finalsorted!$A:$H,$E$5,FALSE))=TRUE,"terminated",(VLOOKUP(D2810,[1]finalsorted!$A:$H,$E$5,FALSE)))</f>
        <v/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10452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10453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10454</v>
      </c>
      <c r="E2813" s="32" t="str">
        <f>IF(ISNA(VLOOKUP(D2813,[1]finalsorted!$A:$H,$E$5,FALSE))=TRUE,"terminated",(VLOOKUP(D2813,[1]finalsorted!$A:$H,$E$5,FALSE)))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10455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10456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10457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10458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10459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10460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11170</v>
      </c>
      <c r="E2820" s="32">
        <f>IF(ISNA(VLOOKUP(D2820,[1]finalsorted!$A:$H,$E$5,FALSE))=TRUE,"terminated",(VLOOKUP(D2820,[1]finalsorted!$A:$H,$E$5,FALSE)))</f>
        <v>858723.09000000008</v>
      </c>
    </row>
    <row r="2821" spans="1:5" outlineLevel="2" x14ac:dyDescent="0.25">
      <c r="A2821" s="15"/>
      <c r="B2821" s="15" t="s">
        <v>10420</v>
      </c>
      <c r="C2821" s="3" t="s">
        <v>11025</v>
      </c>
      <c r="D2821" s="3" t="s">
        <v>11238</v>
      </c>
      <c r="E2821" s="32">
        <f>IF(ISNA(VLOOKUP(D2821,[1]finalsorted!$A:$H,$E$5,FALSE))=TRUE,"terminated",(VLOOKUP(D2821,[1]finalsorted!$A:$H,$E$5,FALSE)))</f>
        <v>1734318.65</v>
      </c>
    </row>
    <row r="2822" spans="1:5" outlineLevel="3" x14ac:dyDescent="0.25">
      <c r="A2822" s="15" t="s">
        <v>11047</v>
      </c>
      <c r="B2822" s="15" t="s">
        <v>10461</v>
      </c>
      <c r="C2822" s="3" t="s">
        <v>11026</v>
      </c>
      <c r="D2822" s="3" t="s">
        <v>10462</v>
      </c>
      <c r="E2822" s="32">
        <f>IF(ISNA(VLOOKUP(D2822,[1]finalsorted!$A:$H,$E$5,FALSE))=TRUE,"terminated",(VLOOKUP(D2822,[1]finalsorted!$A:$H,$E$5,FALSE)))</f>
        <v>146297.76</v>
      </c>
    </row>
    <row r="2823" spans="1:5" outlineLevel="3" x14ac:dyDescent="0.25">
      <c r="A2823" s="15" t="s">
        <v>11047</v>
      </c>
      <c r="B2823" s="15" t="s">
        <v>10461</v>
      </c>
      <c r="C2823" s="3" t="s">
        <v>11026</v>
      </c>
      <c r="D2823" s="3" t="s">
        <v>10463</v>
      </c>
      <c r="E2823" s="32">
        <f>IF(ISNA(VLOOKUP(D2823,[1]finalsorted!$A:$H,$E$5,FALSE))=TRUE,"terminated",(VLOOKUP(D2823,[1]finalsorted!$A:$H,$E$5,FALSE)))</f>
        <v>347442.73</v>
      </c>
    </row>
    <row r="2824" spans="1:5" outlineLevel="3" x14ac:dyDescent="0.25">
      <c r="A2824" s="15" t="s">
        <v>11047</v>
      </c>
      <c r="B2824" s="15" t="s">
        <v>10461</v>
      </c>
      <c r="C2824" s="3" t="s">
        <v>11026</v>
      </c>
      <c r="D2824" s="3" t="s">
        <v>10464</v>
      </c>
      <c r="E2824" s="32">
        <f>IF(ISNA(VLOOKUP(D2824,[1]finalsorted!$A:$H,$E$5,FALSE))=TRUE,"terminated",(VLOOKUP(D2824,[1]finalsorted!$A:$H,$E$5,FALSE)))</f>
        <v>343908.07</v>
      </c>
    </row>
    <row r="2825" spans="1:5" outlineLevel="3" x14ac:dyDescent="0.25">
      <c r="A2825" s="15" t="s">
        <v>11047</v>
      </c>
      <c r="B2825" s="15" t="s">
        <v>10461</v>
      </c>
      <c r="C2825" s="3" t="s">
        <v>11026</v>
      </c>
      <c r="D2825" s="3" t="s">
        <v>10465</v>
      </c>
      <c r="E2825" s="32">
        <f>IF(ISNA(VLOOKUP(D2825,[1]finalsorted!$A:$H,$E$5,FALSE))=TRUE,"terminated",(VLOOKUP(D2825,[1]finalsorted!$A:$H,$E$5,FALSE)))</f>
        <v>868819.38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10466</v>
      </c>
      <c r="E2826" s="32">
        <f>IF(ISNA(VLOOKUP(D2826,[1]finalsorted!$A:$H,$E$5,FALSE))=TRUE,"terminated",(VLOOKUP(D2826,[1]finalsorted!$A:$H,$E$5,FALSE)))</f>
        <v>1034677.05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10467</v>
      </c>
      <c r="E2827" s="32" t="str">
        <f>IF(ISNA(VLOOKUP(D2827,[1]finalsorted!$A:$H,$E$5,FALSE))=TRUE,"terminated",(VLOOKUP(D2827,[1]finalsorted!$A:$H,$E$5,FALSE)))</f>
        <v/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10468</v>
      </c>
      <c r="E2828" s="32">
        <f>IF(ISNA(VLOOKUP(D2828,[1]finalsorted!$A:$H,$E$5,FALSE))=TRUE,"terminated",(VLOOKUP(D2828,[1]finalsorted!$A:$H,$E$5,FALSE)))</f>
        <v>456009.64</v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10469</v>
      </c>
      <c r="E2829" s="32">
        <f>IF(ISNA(VLOOKUP(D2829,[1]finalsorted!$A:$H,$E$5,FALSE))=TRUE,"terminated",(VLOOKUP(D2829,[1]finalsorted!$A:$H,$E$5,FALSE)))</f>
        <v>1126306.3400000001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10470</v>
      </c>
      <c r="E2830" s="32" t="str">
        <f>IF(ISNA(VLOOKUP(D2830,[1]finalsorted!$A:$H,$E$5,FALSE))=TRUE,"terminated",(VLOOKUP(D2830,[1]finalsorted!$A:$H,$E$5,FALSE)))</f>
        <v/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10471</v>
      </c>
      <c r="E2831" s="32" t="str">
        <f>IF(ISNA(VLOOKUP(D2831,[1]finalsorted!$A:$H,$E$5,FALSE))=TRUE,"terminated",(VLOOKUP(D2831,[1]finalsorted!$A:$H,$E$5,FALSE)))</f>
        <v/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10472</v>
      </c>
      <c r="E2832" s="32">
        <f>IF(ISNA(VLOOKUP(D2832,[1]finalsorted!$A:$H,$E$5,FALSE))=TRUE,"terminated",(VLOOKUP(D2832,[1]finalsorted!$A:$H,$E$5,FALSE)))</f>
        <v>1025249.07</v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10473</v>
      </c>
      <c r="E2833" s="32">
        <f>IF(ISNA(VLOOKUP(D2833,[1]finalsorted!$A:$H,$E$5,FALSE))=TRUE,"terminated",(VLOOKUP(D2833,[1]finalsorted!$A:$H,$E$5,FALSE)))</f>
        <v>592544.34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10474</v>
      </c>
      <c r="E2834" s="32">
        <f>IF(ISNA(VLOOKUP(D2834,[1]finalsorted!$A:$H,$E$5,FALSE))=TRUE,"terminated",(VLOOKUP(D2834,[1]finalsorted!$A:$H,$E$5,FALSE)))</f>
        <v>517051.15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10475</v>
      </c>
      <c r="E2835" s="32">
        <f>IF(ISNA(VLOOKUP(D2835,[1]finalsorted!$A:$H,$E$5,FALSE))=TRUE,"terminated",(VLOOKUP(D2835,[1]finalsorted!$A:$H,$E$5,FALSE)))</f>
        <v>314659.59999999998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10476</v>
      </c>
      <c r="E2836" s="32">
        <f>IF(ISNA(VLOOKUP(D2836,[1]finalsorted!$A:$H,$E$5,FALSE))=TRUE,"terminated",(VLOOKUP(D2836,[1]finalsorted!$A:$H,$E$5,FALSE)))</f>
        <v>604501.68000000005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10477</v>
      </c>
      <c r="E2837" s="32">
        <f>IF(ISNA(VLOOKUP(D2837,[1]finalsorted!$A:$H,$E$5,FALSE))=TRUE,"terminated",(VLOOKUP(D2837,[1]finalsorted!$A:$H,$E$5,FALSE)))</f>
        <v>672504.71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10478</v>
      </c>
      <c r="E2838" s="32">
        <f>IF(ISNA(VLOOKUP(D2838,[1]finalsorted!$A:$H,$E$5,FALSE))=TRUE,"terminated",(VLOOKUP(D2838,[1]finalsorted!$A:$H,$E$5,FALSE)))</f>
        <v>545817.38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10479</v>
      </c>
      <c r="E2839" s="32">
        <f>IF(ISNA(VLOOKUP(D2839,[1]finalsorted!$A:$H,$E$5,FALSE))=TRUE,"terminated",(VLOOKUP(D2839,[1]finalsorted!$A:$H,$E$5,FALSE)))</f>
        <v>346624.37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10480</v>
      </c>
      <c r="E2840" s="32" t="str">
        <f>IF(ISNA(VLOOKUP(D2840,[1]finalsorted!$A:$H,$E$5,FALSE))=TRUE,"terminated",(VLOOKUP(D2840,[1]finalsorted!$A:$H,$E$5,FALSE)))</f>
        <v/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10481</v>
      </c>
      <c r="E2841" s="32">
        <f>IF(ISNA(VLOOKUP(D2841,[1]finalsorted!$A:$H,$E$5,FALSE))=TRUE,"terminated",(VLOOKUP(D2841,[1]finalsorted!$A:$H,$E$5,FALSE)))</f>
        <v>507582.71</v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10482</v>
      </c>
      <c r="E2842" s="32">
        <f>IF(ISNA(VLOOKUP(D2842,[1]finalsorted!$A:$H,$E$5,FALSE))=TRUE,"terminated",(VLOOKUP(D2842,[1]finalsorted!$A:$H,$E$5,FALSE)))</f>
        <v>894205.96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10483</v>
      </c>
      <c r="E2843" s="32">
        <f>IF(ISNA(VLOOKUP(D2843,[1]finalsorted!$A:$H,$E$5,FALSE))=TRUE,"terminated",(VLOOKUP(D2843,[1]finalsorted!$A:$H,$E$5,FALSE)))</f>
        <v>283230.74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10484</v>
      </c>
      <c r="E2844" s="32">
        <f>IF(ISNA(VLOOKUP(D2844,[1]finalsorted!$A:$H,$E$5,FALSE))=TRUE,"terminated",(VLOOKUP(D2844,[1]finalsorted!$A:$H,$E$5,FALSE)))</f>
        <v>546617.16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10485</v>
      </c>
      <c r="E2845" s="32">
        <f>IF(ISNA(VLOOKUP(D2845,[1]finalsorted!$A:$H,$E$5,FALSE))=TRUE,"terminated",(VLOOKUP(D2845,[1]finalsorted!$A:$H,$E$5,FALSE)))</f>
        <v>817743.14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10486</v>
      </c>
      <c r="E2846" s="32">
        <f>IF(ISNA(VLOOKUP(D2846,[1]finalsorted!$A:$H,$E$5,FALSE))=TRUE,"terminated",(VLOOKUP(D2846,[1]finalsorted!$A:$H,$E$5,FALSE)))</f>
        <v>894768.37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10487</v>
      </c>
      <c r="E2847" s="32">
        <f>IF(ISNA(VLOOKUP(D2847,[1]finalsorted!$A:$H,$E$5,FALSE))=TRUE,"terminated",(VLOOKUP(D2847,[1]finalsorted!$A:$H,$E$5,FALSE)))</f>
        <v>143730.49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10488</v>
      </c>
      <c r="E2848" s="32">
        <f>IF(ISNA(VLOOKUP(D2848,[1]finalsorted!$A:$H,$E$5,FALSE))=TRUE,"terminated",(VLOOKUP(D2848,[1]finalsorted!$A:$H,$E$5,FALSE)))</f>
        <v>1003380.53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10489</v>
      </c>
      <c r="E2849" s="32" t="str">
        <f>IF(ISNA(VLOOKUP(D2849,[1]finalsorted!$A:$H,$E$5,FALSE))=TRUE,"terminated",(VLOOKUP(D2849,[1]finalsorted!$A:$H,$E$5,FALSE)))</f>
        <v/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10490</v>
      </c>
      <c r="E2850" s="32">
        <f>IF(ISNA(VLOOKUP(D2850,[1]finalsorted!$A:$H,$E$5,FALSE))=TRUE,"terminated",(VLOOKUP(D2850,[1]finalsorted!$A:$H,$E$5,FALSE)))</f>
        <v>401349.79</v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10491</v>
      </c>
      <c r="E2851" s="32">
        <f>IF(ISNA(VLOOKUP(D2851,[1]finalsorted!$A:$H,$E$5,FALSE))=TRUE,"terminated",(VLOOKUP(D2851,[1]finalsorted!$A:$H,$E$5,FALSE)))</f>
        <v>1084096.1200000001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10492</v>
      </c>
      <c r="E2852" s="32">
        <f>IF(ISNA(VLOOKUP(D2852,[1]finalsorted!$A:$H,$E$5,FALSE))=TRUE,"terminated",(VLOOKUP(D2852,[1]finalsorted!$A:$H,$E$5,FALSE)))</f>
        <v>209395.23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10493</v>
      </c>
      <c r="E2853" s="32">
        <f>IF(ISNA(VLOOKUP(D2853,[1]finalsorted!$A:$H,$E$5,FALSE))=TRUE,"terminated",(VLOOKUP(D2853,[1]finalsorted!$A:$H,$E$5,FALSE)))</f>
        <v>748703.72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10494</v>
      </c>
      <c r="E2854" s="32">
        <f>IF(ISNA(VLOOKUP(D2854,[1]finalsorted!$A:$H,$E$5,FALSE))=TRUE,"terminated",(VLOOKUP(D2854,[1]finalsorted!$A:$H,$E$5,FALSE)))</f>
        <v>79942.63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10495</v>
      </c>
      <c r="E2855" s="32">
        <f>IF(ISNA(VLOOKUP(D2855,[1]finalsorted!$A:$H,$E$5,FALSE))=TRUE,"terminated",(VLOOKUP(D2855,[1]finalsorted!$A:$H,$E$5,FALSE)))</f>
        <v>428775.78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10496</v>
      </c>
      <c r="E2856" s="32">
        <f>IF(ISNA(VLOOKUP(D2856,[1]finalsorted!$A:$H,$E$5,FALSE))=TRUE,"terminated",(VLOOKUP(D2856,[1]finalsorted!$A:$H,$E$5,FALSE)))</f>
        <v>699882.16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10497</v>
      </c>
      <c r="E2857" s="32">
        <f>IF(ISNA(VLOOKUP(D2857,[1]finalsorted!$A:$H,$E$5,FALSE))=TRUE,"terminated",(VLOOKUP(D2857,[1]finalsorted!$A:$H,$E$5,FALSE)))</f>
        <v>228246.95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10498</v>
      </c>
      <c r="E2858" s="32" t="str">
        <f>IF(ISNA(VLOOKUP(D2858,[1]finalsorted!$A:$H,$E$5,FALSE))=TRUE,"terminated",(VLOOKUP(D2858,[1]finalsorted!$A:$H,$E$5,FALSE)))</f>
        <v/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10499</v>
      </c>
      <c r="E2859" s="32">
        <f>IF(ISNA(VLOOKUP(D2859,[1]finalsorted!$A:$H,$E$5,FALSE))=TRUE,"terminated",(VLOOKUP(D2859,[1]finalsorted!$A:$H,$E$5,FALSE)))</f>
        <v>716196.17</v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10500</v>
      </c>
      <c r="E2860" s="32">
        <f>IF(ISNA(VLOOKUP(D2860,[1]finalsorted!$A:$H,$E$5,FALSE))=TRUE,"terminated",(VLOOKUP(D2860,[1]finalsorted!$A:$H,$E$5,FALSE)))</f>
        <v>376080.24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10501</v>
      </c>
      <c r="E2861" s="32">
        <f>IF(ISNA(VLOOKUP(D2861,[1]finalsorted!$A:$H,$E$5,FALSE))=TRUE,"terminated",(VLOOKUP(D2861,[1]finalsorted!$A:$H,$E$5,FALSE)))</f>
        <v>713753.69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10502</v>
      </c>
      <c r="E2862" s="32" t="str">
        <f>IF(ISNA(VLOOKUP(D2862,[1]finalsorted!$A:$H,$E$5,FALSE))=TRUE,"terminated",(VLOOKUP(D2862,[1]finalsorted!$A:$H,$E$5,FALSE)))</f>
        <v/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10503</v>
      </c>
      <c r="E2863" s="32">
        <f>IF(ISNA(VLOOKUP(D2863,[1]finalsorted!$A:$H,$E$5,FALSE))=TRUE,"terminated",(VLOOKUP(D2863,[1]finalsorted!$A:$H,$E$5,FALSE)))</f>
        <v>769210.22</v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10504</v>
      </c>
      <c r="E2864" s="32">
        <f>IF(ISNA(VLOOKUP(D2864,[1]finalsorted!$A:$H,$E$5,FALSE))=TRUE,"terminated",(VLOOKUP(D2864,[1]finalsorted!$A:$H,$E$5,FALSE)))</f>
        <v>820323.99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10505</v>
      </c>
      <c r="E2865" s="32">
        <f>IF(ISNA(VLOOKUP(D2865,[1]finalsorted!$A:$H,$E$5,FALSE))=TRUE,"terminated",(VLOOKUP(D2865,[1]finalsorted!$A:$H,$E$5,FALSE)))</f>
        <v>877421.82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10506</v>
      </c>
      <c r="E2866" s="32">
        <f>IF(ISNA(VLOOKUP(D2866,[1]finalsorted!$A:$H,$E$5,FALSE))=TRUE,"terminated",(VLOOKUP(D2866,[1]finalsorted!$A:$H,$E$5,FALSE)))</f>
        <v>683509.88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10507</v>
      </c>
      <c r="E2867" s="32">
        <f>IF(ISNA(VLOOKUP(D2867,[1]finalsorted!$A:$H,$E$5,FALSE))=TRUE,"terminated",(VLOOKUP(D2867,[1]finalsorted!$A:$H,$E$5,FALSE)))</f>
        <v>796534.49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10508</v>
      </c>
      <c r="E2868" s="32" t="str">
        <f>IF(ISNA(VLOOKUP(D2868,[1]finalsorted!$A:$H,$E$5,FALSE))=TRUE,"terminated",(VLOOKUP(D2868,[1]finalsorted!$A:$H,$E$5,FALSE)))</f>
        <v/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10509</v>
      </c>
      <c r="E2869" s="32" t="str">
        <f>IF(ISNA(VLOOKUP(D2869,[1]finalsorted!$A:$H,$E$5,FALSE))=TRUE,"terminated",(VLOOKUP(D2869,[1]finalsorted!$A:$H,$E$5,FALSE)))</f>
        <v/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10510</v>
      </c>
      <c r="E2870" s="32">
        <f>IF(ISNA(VLOOKUP(D2870,[1]finalsorted!$A:$H,$E$5,FALSE))=TRUE,"terminated",(VLOOKUP(D2870,[1]finalsorted!$A:$H,$E$5,FALSE)))</f>
        <v>228831.26</v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10511</v>
      </c>
      <c r="E2871" s="32">
        <f>IF(ISNA(VLOOKUP(D2871,[1]finalsorted!$A:$H,$E$5,FALSE))=TRUE,"terminated",(VLOOKUP(D2871,[1]finalsorted!$A:$H,$E$5,FALSE)))</f>
        <v>456725.65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10512</v>
      </c>
      <c r="E2872" s="32">
        <f>IF(ISNA(VLOOKUP(D2872,[1]finalsorted!$A:$H,$E$5,FALSE))=TRUE,"terminated",(VLOOKUP(D2872,[1]finalsorted!$A:$H,$E$5,FALSE)))</f>
        <v>263238.83</v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10513</v>
      </c>
      <c r="E2873" s="32" t="str">
        <f>IF(ISNA(VLOOKUP(D2873,[1]finalsorted!$A:$H,$E$5,FALSE))=TRUE,"terminated",(VLOOKUP(D2873,[1]finalsorted!$A:$H,$E$5,FALSE)))</f>
        <v/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11171</v>
      </c>
      <c r="E2874" s="32">
        <f>IF(ISNA(VLOOKUP(D2874,[1]finalsorted!$A:$H,$E$5,FALSE))=TRUE,"terminated",(VLOOKUP(D2874,[1]finalsorted!$A:$H,$E$5,FALSE)))</f>
        <v>81081.09</v>
      </c>
    </row>
    <row r="2875" spans="1:5" outlineLevel="2" x14ac:dyDescent="0.25">
      <c r="A2875" s="15"/>
      <c r="B2875" s="15" t="s">
        <v>10461</v>
      </c>
      <c r="C2875" s="3" t="s">
        <v>11026</v>
      </c>
      <c r="D2875" s="3" t="s">
        <v>11239</v>
      </c>
      <c r="E2875" s="32">
        <f>IF(ISNA(VLOOKUP(D2875,[1]finalsorted!$A:$H,$E$5,FALSE))=TRUE,"terminated",(VLOOKUP(D2875,[1]finalsorted!$A:$H,$E$5,FALSE)))</f>
        <v>24696972.079999998</v>
      </c>
    </row>
    <row r="2876" spans="1:5" outlineLevel="1" x14ac:dyDescent="0.25">
      <c r="A2876" s="15" t="s">
        <v>11047</v>
      </c>
      <c r="B2876" s="15"/>
      <c r="C2876" s="3"/>
      <c r="D2876" s="15" t="s">
        <v>11047</v>
      </c>
      <c r="E2876" s="32">
        <f>IF(ISNA(VLOOKUP(D2876,[1]finalsorted!$A:$H,$E$5,FALSE))=TRUE,"terminated",(VLOOKUP(D2876,[1]finalsorted!$A:$H,$E$5,FALSE)))</f>
        <v>840890916.74000013</v>
      </c>
    </row>
    <row r="2877" spans="1:5" outlineLevel="3" x14ac:dyDescent="0.25">
      <c r="A2877" s="15" t="s">
        <v>11054</v>
      </c>
      <c r="B2877" s="15" t="s">
        <v>2384</v>
      </c>
      <c r="C2877" s="3" t="s">
        <v>10950</v>
      </c>
      <c r="D2877" s="3" t="s">
        <v>2383</v>
      </c>
      <c r="E2877" s="32">
        <f>IF(ISNA(VLOOKUP(D2877,[1]finalsorted!$A:$H,$E$5,FALSE))=TRUE,"terminated",(VLOOKUP(D2877,[1]finalsorted!$A:$H,$E$5,FALSE)))</f>
        <v>447983.98</v>
      </c>
    </row>
    <row r="2878" spans="1:5" outlineLevel="3" x14ac:dyDescent="0.25">
      <c r="A2878" s="15" t="s">
        <v>11054</v>
      </c>
      <c r="B2878" s="15" t="s">
        <v>2384</v>
      </c>
      <c r="C2878" s="3" t="s">
        <v>10950</v>
      </c>
      <c r="D2878" s="3" t="s">
        <v>2385</v>
      </c>
      <c r="E2878" s="32">
        <f>IF(ISNA(VLOOKUP(D2878,[1]finalsorted!$A:$H,$E$5,FALSE))=TRUE,"terminated",(VLOOKUP(D2878,[1]finalsorted!$A:$H,$E$5,FALSE)))</f>
        <v>430734.48</v>
      </c>
    </row>
    <row r="2879" spans="1:5" outlineLevel="3" x14ac:dyDescent="0.25">
      <c r="A2879" s="15" t="s">
        <v>11054</v>
      </c>
      <c r="B2879" s="15" t="s">
        <v>2384</v>
      </c>
      <c r="C2879" s="3" t="s">
        <v>10950</v>
      </c>
      <c r="D2879" s="3" t="s">
        <v>2386</v>
      </c>
      <c r="E2879" s="32">
        <f>IF(ISNA(VLOOKUP(D2879,[1]finalsorted!$A:$H,$E$5,FALSE))=TRUE,"terminated",(VLOOKUP(D2879,[1]finalsorted!$A:$H,$E$5,FALSE)))</f>
        <v>160247.79</v>
      </c>
    </row>
    <row r="2880" spans="1:5" outlineLevel="3" x14ac:dyDescent="0.25">
      <c r="A2880" s="15" t="s">
        <v>11054</v>
      </c>
      <c r="B2880" s="15" t="s">
        <v>2384</v>
      </c>
      <c r="C2880" s="3" t="s">
        <v>10950</v>
      </c>
      <c r="D2880" s="3" t="s">
        <v>2387</v>
      </c>
      <c r="E2880" s="32">
        <f>IF(ISNA(VLOOKUP(D2880,[1]finalsorted!$A:$H,$E$5,FALSE))=TRUE,"terminated",(VLOOKUP(D2880,[1]finalsorted!$A:$H,$E$5,FALSE)))</f>
        <v>314198.53999999998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2388</v>
      </c>
      <c r="E2881" s="32">
        <f>IF(ISNA(VLOOKUP(D2881,[1]finalsorted!$A:$H,$E$5,FALSE))=TRUE,"terminated",(VLOOKUP(D2881,[1]finalsorted!$A:$H,$E$5,FALSE)))</f>
        <v>1119973.6499999999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2389</v>
      </c>
      <c r="E2882" s="32" t="str">
        <f>IF(ISNA(VLOOKUP(D2882,[1]finalsorted!$A:$H,$E$5,FALSE))=TRUE,"terminated",(VLOOKUP(D2882,[1]finalsorted!$A:$H,$E$5,FALSE)))</f>
        <v/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2390</v>
      </c>
      <c r="E2883" s="32">
        <f>IF(ISNA(VLOOKUP(D2883,[1]finalsorted!$A:$H,$E$5,FALSE))=TRUE,"terminated",(VLOOKUP(D2883,[1]finalsorted!$A:$H,$E$5,FALSE)))</f>
        <v>740104.92</v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2391</v>
      </c>
      <c r="E2884" s="32">
        <f>IF(ISNA(VLOOKUP(D2884,[1]finalsorted!$A:$H,$E$5,FALSE))=TRUE,"terminated",(VLOOKUP(D2884,[1]finalsorted!$A:$H,$E$5,FALSE)))</f>
        <v>658099.52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2392</v>
      </c>
      <c r="E2885" s="32">
        <f>IF(ISNA(VLOOKUP(D2885,[1]finalsorted!$A:$H,$E$5,FALSE))=TRUE,"terminated",(VLOOKUP(D2885,[1]finalsorted!$A:$H,$E$5,FALSE)))</f>
        <v>576026.80000000005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2393</v>
      </c>
      <c r="E2886" s="32">
        <f>IF(ISNA(VLOOKUP(D2886,[1]finalsorted!$A:$H,$E$5,FALSE))=TRUE,"terminated",(VLOOKUP(D2886,[1]finalsorted!$A:$H,$E$5,FALSE)))</f>
        <v>525800.31999999995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2394</v>
      </c>
      <c r="E2887" s="32">
        <f>IF(ISNA(VLOOKUP(D2887,[1]finalsorted!$A:$H,$E$5,FALSE))=TRUE,"terminated",(VLOOKUP(D2887,[1]finalsorted!$A:$H,$E$5,FALSE)))</f>
        <v>256675.75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2395</v>
      </c>
      <c r="E2888" s="32">
        <f>IF(ISNA(VLOOKUP(D2888,[1]finalsorted!$A:$H,$E$5,FALSE))=TRUE,"terminated",(VLOOKUP(D2888,[1]finalsorted!$A:$H,$E$5,FALSE)))</f>
        <v>581304.16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2396</v>
      </c>
      <c r="E2889" s="32">
        <f>IF(ISNA(VLOOKUP(D2889,[1]finalsorted!$A:$H,$E$5,FALSE))=TRUE,"terminated",(VLOOKUP(D2889,[1]finalsorted!$A:$H,$E$5,FALSE)))</f>
        <v>429780.06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2397</v>
      </c>
      <c r="E2890" s="32" t="str">
        <f>IF(ISNA(VLOOKUP(D2890,[1]finalsorted!$A:$H,$E$5,FALSE))=TRUE,"terminated",(VLOOKUP(D2890,[1]finalsorted!$A:$H,$E$5,FALSE)))</f>
        <v/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2398</v>
      </c>
      <c r="E2891" s="32">
        <f>IF(ISNA(VLOOKUP(D2891,[1]finalsorted!$A:$H,$E$5,FALSE))=TRUE,"terminated",(VLOOKUP(D2891,[1]finalsorted!$A:$H,$E$5,FALSE)))</f>
        <v>294067.71000000002</v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2399</v>
      </c>
      <c r="E2892" s="32">
        <f>IF(ISNA(VLOOKUP(D2892,[1]finalsorted!$A:$H,$E$5,FALSE))=TRUE,"terminated",(VLOOKUP(D2892,[1]finalsorted!$A:$H,$E$5,FALSE)))</f>
        <v>267815.61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2400</v>
      </c>
      <c r="E2893" s="32">
        <f>IF(ISNA(VLOOKUP(D2893,[1]finalsorted!$A:$H,$E$5,FALSE))=TRUE,"terminated",(VLOOKUP(D2893,[1]finalsorted!$A:$H,$E$5,FALSE)))</f>
        <v>585199.63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2401</v>
      </c>
      <c r="E2894" s="32">
        <f>IF(ISNA(VLOOKUP(D2894,[1]finalsorted!$A:$H,$E$5,FALSE))=TRUE,"terminated",(VLOOKUP(D2894,[1]finalsorted!$A:$H,$E$5,FALSE)))</f>
        <v>583872</v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2402</v>
      </c>
      <c r="E2895" s="32" t="str">
        <f>IF(ISNA(VLOOKUP(D2895,[1]finalsorted!$A:$H,$E$5,FALSE))=TRUE,"terminated",(VLOOKUP(D2895,[1]finalsorted!$A:$H,$E$5,FALSE)))</f>
        <v/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2403</v>
      </c>
      <c r="E2896" s="32">
        <f>IF(ISNA(VLOOKUP(D2896,[1]finalsorted!$A:$H,$E$5,FALSE))=TRUE,"terminated",(VLOOKUP(D2896,[1]finalsorted!$A:$H,$E$5,FALSE)))</f>
        <v>189082.46</v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2404</v>
      </c>
      <c r="E2897" s="32">
        <f>IF(ISNA(VLOOKUP(D2897,[1]finalsorted!$A:$H,$E$5,FALSE))=TRUE,"terminated",(VLOOKUP(D2897,[1]finalsorted!$A:$H,$E$5,FALSE)))</f>
        <v>270373.36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2405</v>
      </c>
      <c r="E2898" s="32">
        <f>IF(ISNA(VLOOKUP(D2898,[1]finalsorted!$A:$H,$E$5,FALSE))=TRUE,"terminated",(VLOOKUP(D2898,[1]finalsorted!$A:$H,$E$5,FALSE)))</f>
        <v>214451.95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2406</v>
      </c>
      <c r="E2899" s="32">
        <f>IF(ISNA(VLOOKUP(D2899,[1]finalsorted!$A:$H,$E$5,FALSE))=TRUE,"terminated",(VLOOKUP(D2899,[1]finalsorted!$A:$H,$E$5,FALSE)))</f>
        <v>512534.99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2407</v>
      </c>
      <c r="E2900" s="32">
        <f>IF(ISNA(VLOOKUP(D2900,[1]finalsorted!$A:$H,$E$5,FALSE))=TRUE,"terminated",(VLOOKUP(D2900,[1]finalsorted!$A:$H,$E$5,FALSE)))</f>
        <v>732072.04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2408</v>
      </c>
      <c r="E2901" s="32">
        <f>IF(ISNA(VLOOKUP(D2901,[1]finalsorted!$A:$H,$E$5,FALSE))=TRUE,"terminated",(VLOOKUP(D2901,[1]finalsorted!$A:$H,$E$5,FALSE)))</f>
        <v>303040.89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2409</v>
      </c>
      <c r="E2902" s="32">
        <f>IF(ISNA(VLOOKUP(D2902,[1]finalsorted!$A:$H,$E$5,FALSE))=TRUE,"terminated",(VLOOKUP(D2902,[1]finalsorted!$A:$H,$E$5,FALSE)))</f>
        <v>387631.55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2410</v>
      </c>
      <c r="E2903" s="32">
        <f>IF(ISNA(VLOOKUP(D2903,[1]finalsorted!$A:$H,$E$5,FALSE))=TRUE,"terminated",(VLOOKUP(D2903,[1]finalsorted!$A:$H,$E$5,FALSE)))</f>
        <v>442532.69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2411</v>
      </c>
      <c r="E2904" s="32">
        <f>IF(ISNA(VLOOKUP(D2904,[1]finalsorted!$A:$H,$E$5,FALSE))=TRUE,"terminated",(VLOOKUP(D2904,[1]finalsorted!$A:$H,$E$5,FALSE)))</f>
        <v>360025.87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2412</v>
      </c>
      <c r="E2905" s="32">
        <f>IF(ISNA(VLOOKUP(D2905,[1]finalsorted!$A:$H,$E$5,FALSE))=TRUE,"terminated",(VLOOKUP(D2905,[1]finalsorted!$A:$H,$E$5,FALSE)))</f>
        <v>429635.48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2413</v>
      </c>
      <c r="E2906" s="32">
        <f>IF(ISNA(VLOOKUP(D2906,[1]finalsorted!$A:$H,$E$5,FALSE))=TRUE,"terminated",(VLOOKUP(D2906,[1]finalsorted!$A:$H,$E$5,FALSE)))</f>
        <v>463698.7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2414</v>
      </c>
      <c r="E2907" s="32">
        <f>IF(ISNA(VLOOKUP(D2907,[1]finalsorted!$A:$H,$E$5,FALSE))=TRUE,"terminated",(VLOOKUP(D2907,[1]finalsorted!$A:$H,$E$5,FALSE)))</f>
        <v>703372.96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2415</v>
      </c>
      <c r="E2908" s="32">
        <f>IF(ISNA(VLOOKUP(D2908,[1]finalsorted!$A:$H,$E$5,FALSE))=TRUE,"terminated",(VLOOKUP(D2908,[1]finalsorted!$A:$H,$E$5,FALSE)))</f>
        <v>569767.52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2416</v>
      </c>
      <c r="E2909" s="32">
        <f>IF(ISNA(VLOOKUP(D2909,[1]finalsorted!$A:$H,$E$5,FALSE))=TRUE,"terminated",(VLOOKUP(D2909,[1]finalsorted!$A:$H,$E$5,FALSE)))</f>
        <v>661564.59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2417</v>
      </c>
      <c r="E2910" s="32" t="str">
        <f>IF(ISNA(VLOOKUP(D2910,[1]finalsorted!$A:$H,$E$5,FALSE))=TRUE,"terminated",(VLOOKUP(D2910,[1]finalsorted!$A:$H,$E$5,FALSE)))</f>
        <v/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2418</v>
      </c>
      <c r="E2911" s="32">
        <f>IF(ISNA(VLOOKUP(D2911,[1]finalsorted!$A:$H,$E$5,FALSE))=TRUE,"terminated",(VLOOKUP(D2911,[1]finalsorted!$A:$H,$E$5,FALSE)))</f>
        <v>718147.74</v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2419</v>
      </c>
      <c r="E2912" s="32">
        <f>IF(ISNA(VLOOKUP(D2912,[1]finalsorted!$A:$H,$E$5,FALSE))=TRUE,"terminated",(VLOOKUP(D2912,[1]finalsorted!$A:$H,$E$5,FALSE)))</f>
        <v>377222.14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2420</v>
      </c>
      <c r="E2913" s="32">
        <f>IF(ISNA(VLOOKUP(D2913,[1]finalsorted!$A:$H,$E$5,FALSE))=TRUE,"terminated",(VLOOKUP(D2913,[1]finalsorted!$A:$H,$E$5,FALSE)))</f>
        <v>895489.33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2421</v>
      </c>
      <c r="E2914" s="32">
        <f>IF(ISNA(VLOOKUP(D2914,[1]finalsorted!$A:$H,$E$5,FALSE))=TRUE,"terminated",(VLOOKUP(D2914,[1]finalsorted!$A:$H,$E$5,FALSE)))</f>
        <v>357073.4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2422</v>
      </c>
      <c r="E2915" s="32">
        <f>IF(ISNA(VLOOKUP(D2915,[1]finalsorted!$A:$H,$E$5,FALSE))=TRUE,"terminated",(VLOOKUP(D2915,[1]finalsorted!$A:$H,$E$5,FALSE)))</f>
        <v>354615.62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2423</v>
      </c>
      <c r="E2916" s="32">
        <f>IF(ISNA(VLOOKUP(D2916,[1]finalsorted!$A:$H,$E$5,FALSE))=TRUE,"terminated",(VLOOKUP(D2916,[1]finalsorted!$A:$H,$E$5,FALSE)))</f>
        <v>212723.64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2424</v>
      </c>
      <c r="E2917" s="32">
        <f>IF(ISNA(VLOOKUP(D2917,[1]finalsorted!$A:$H,$E$5,FALSE))=TRUE,"terminated",(VLOOKUP(D2917,[1]finalsorted!$A:$H,$E$5,FALSE)))</f>
        <v>365640.7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2425</v>
      </c>
      <c r="E2918" s="32">
        <f>IF(ISNA(VLOOKUP(D2918,[1]finalsorted!$A:$H,$E$5,FALSE))=TRUE,"terminated",(VLOOKUP(D2918,[1]finalsorted!$A:$H,$E$5,FALSE)))</f>
        <v>191121.01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2426</v>
      </c>
      <c r="E2919" s="32">
        <f>IF(ISNA(VLOOKUP(D2919,[1]finalsorted!$A:$H,$E$5,FALSE))=TRUE,"terminated",(VLOOKUP(D2919,[1]finalsorted!$A:$H,$E$5,FALSE)))</f>
        <v>313455.32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2427</v>
      </c>
      <c r="E2920" s="32">
        <f>IF(ISNA(VLOOKUP(D2920,[1]finalsorted!$A:$H,$E$5,FALSE))=TRUE,"terminated",(VLOOKUP(D2920,[1]finalsorted!$A:$H,$E$5,FALSE)))</f>
        <v>299838.92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2428</v>
      </c>
      <c r="E2921" s="32" t="str">
        <f>IF(ISNA(VLOOKUP(D2921,[1]finalsorted!$A:$H,$E$5,FALSE))=TRUE,"terminated",(VLOOKUP(D2921,[1]finalsorted!$A:$H,$E$5,FALSE)))</f>
        <v/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2429</v>
      </c>
      <c r="E2922" s="32" t="str">
        <f>IF(ISNA(VLOOKUP(D2922,[1]finalsorted!$A:$H,$E$5,FALSE))=TRUE,"terminated",(VLOOKUP(D2922,[1]finalsorted!$A:$H,$E$5,FALSE)))</f>
        <v/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2430</v>
      </c>
      <c r="E2923" s="32" t="str">
        <f>IF(ISNA(VLOOKUP(D2923,[1]finalsorted!$A:$H,$E$5,FALSE))=TRUE,"terminated",(VLOOKUP(D2923,[1]finalsorted!$A:$H,$E$5,FALSE)))</f>
        <v/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11084</v>
      </c>
      <c r="E2924" s="32">
        <f>IF(ISNA(VLOOKUP(D2924,[1]finalsorted!$A:$H,$E$5,FALSE))=TRUE,"terminated",(VLOOKUP(D2924,[1]finalsorted!$A:$H,$E$5,FALSE)))</f>
        <v>0</v>
      </c>
    </row>
    <row r="2925" spans="1:5" outlineLevel="2" x14ac:dyDescent="0.25">
      <c r="A2925" s="15"/>
      <c r="B2925" s="15" t="s">
        <v>2384</v>
      </c>
      <c r="C2925" s="3" t="s">
        <v>10950</v>
      </c>
      <c r="D2925" s="3" t="s">
        <v>11240</v>
      </c>
      <c r="E2925" s="32">
        <f>IF(ISNA(VLOOKUP(D2925,[1]finalsorted!$A:$H,$E$5,FALSE))=TRUE,"terminated",(VLOOKUP(D2925,[1]finalsorted!$A:$H,$E$5,FALSE)))</f>
        <v>18296997.790000003</v>
      </c>
    </row>
    <row r="2926" spans="1:5" outlineLevel="3" x14ac:dyDescent="0.25">
      <c r="A2926" s="15" t="s">
        <v>11054</v>
      </c>
      <c r="B2926" s="15" t="s">
        <v>2432</v>
      </c>
      <c r="C2926" s="3" t="s">
        <v>10951</v>
      </c>
      <c r="D2926" s="3" t="s">
        <v>2431</v>
      </c>
      <c r="E2926" s="32">
        <f>IF(ISNA(VLOOKUP(D2926,[1]finalsorted!$A:$H,$E$5,FALSE))=TRUE,"terminated",(VLOOKUP(D2926,[1]finalsorted!$A:$H,$E$5,FALSE)))</f>
        <v>463384.08</v>
      </c>
    </row>
    <row r="2927" spans="1:5" outlineLevel="3" x14ac:dyDescent="0.25">
      <c r="A2927" s="15" t="s">
        <v>11054</v>
      </c>
      <c r="B2927" s="15" t="s">
        <v>2432</v>
      </c>
      <c r="C2927" s="3" t="s">
        <v>10951</v>
      </c>
      <c r="D2927" s="3" t="s">
        <v>2433</v>
      </c>
      <c r="E2927" s="32">
        <f>IF(ISNA(VLOOKUP(D2927,[1]finalsorted!$A:$H,$E$5,FALSE))=TRUE,"terminated",(VLOOKUP(D2927,[1]finalsorted!$A:$H,$E$5,FALSE)))</f>
        <v>826949.55</v>
      </c>
    </row>
    <row r="2928" spans="1:5" outlineLevel="3" x14ac:dyDescent="0.25">
      <c r="A2928" s="15" t="s">
        <v>11054</v>
      </c>
      <c r="B2928" s="15" t="s">
        <v>2432</v>
      </c>
      <c r="C2928" s="3" t="s">
        <v>10951</v>
      </c>
      <c r="D2928" s="3" t="s">
        <v>2434</v>
      </c>
      <c r="E2928" s="32">
        <f>IF(ISNA(VLOOKUP(D2928,[1]finalsorted!$A:$H,$E$5,FALSE))=TRUE,"terminated",(VLOOKUP(D2928,[1]finalsorted!$A:$H,$E$5,FALSE)))</f>
        <v>948899.18</v>
      </c>
    </row>
    <row r="2929" spans="1:5" outlineLevel="3" x14ac:dyDescent="0.25">
      <c r="A2929" s="15" t="s">
        <v>11054</v>
      </c>
      <c r="B2929" s="15" t="s">
        <v>2432</v>
      </c>
      <c r="C2929" s="3" t="s">
        <v>10951</v>
      </c>
      <c r="D2929" s="3" t="s">
        <v>2435</v>
      </c>
      <c r="E2929" s="32">
        <f>IF(ISNA(VLOOKUP(D2929,[1]finalsorted!$A:$H,$E$5,FALSE))=TRUE,"terminated",(VLOOKUP(D2929,[1]finalsorted!$A:$H,$E$5,FALSE)))</f>
        <v>1147225.1100000001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2436</v>
      </c>
      <c r="E2930" s="32">
        <f>IF(ISNA(VLOOKUP(D2930,[1]finalsorted!$A:$H,$E$5,FALSE))=TRUE,"terminated",(VLOOKUP(D2930,[1]finalsorted!$A:$H,$E$5,FALSE)))</f>
        <v>308183.53000000003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2437</v>
      </c>
      <c r="E2931" s="32" t="str">
        <f>IF(ISNA(VLOOKUP(D2931,[1]finalsorted!$A:$H,$E$5,FALSE))=TRUE,"terminated",(VLOOKUP(D2931,[1]finalsorted!$A:$H,$E$5,FALSE)))</f>
        <v/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2438</v>
      </c>
      <c r="E2932" s="32">
        <f>IF(ISNA(VLOOKUP(D2932,[1]finalsorted!$A:$H,$E$5,FALSE))=TRUE,"terminated",(VLOOKUP(D2932,[1]finalsorted!$A:$H,$E$5,FALSE)))</f>
        <v>558483.67000000004</v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2439</v>
      </c>
      <c r="E2933" s="32">
        <f>IF(ISNA(VLOOKUP(D2933,[1]finalsorted!$A:$H,$E$5,FALSE))=TRUE,"terminated",(VLOOKUP(D2933,[1]finalsorted!$A:$H,$E$5,FALSE)))</f>
        <v>285272.14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2440</v>
      </c>
      <c r="E2934" s="32">
        <f>IF(ISNA(VLOOKUP(D2934,[1]finalsorted!$A:$H,$E$5,FALSE))=TRUE,"terminated",(VLOOKUP(D2934,[1]finalsorted!$A:$H,$E$5,FALSE)))</f>
        <v>396397.99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2441</v>
      </c>
      <c r="E2935" s="32">
        <f>IF(ISNA(VLOOKUP(D2935,[1]finalsorted!$A:$H,$E$5,FALSE))=TRUE,"terminated",(VLOOKUP(D2935,[1]finalsorted!$A:$H,$E$5,FALSE)))</f>
        <v>858038.74</v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2442</v>
      </c>
      <c r="E2936" s="32" t="str">
        <f>IF(ISNA(VLOOKUP(D2936,[1]finalsorted!$A:$H,$E$5,FALSE))=TRUE,"terminated",(VLOOKUP(D2936,[1]finalsorted!$A:$H,$E$5,FALSE)))</f>
        <v/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2443</v>
      </c>
      <c r="E2937" s="32">
        <f>IF(ISNA(VLOOKUP(D2937,[1]finalsorted!$A:$H,$E$5,FALSE))=TRUE,"terminated",(VLOOKUP(D2937,[1]finalsorted!$A:$H,$E$5,FALSE)))</f>
        <v>168160.09</v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2444</v>
      </c>
      <c r="E2938" s="32">
        <f>IF(ISNA(VLOOKUP(D2938,[1]finalsorted!$A:$H,$E$5,FALSE))=TRUE,"terminated",(VLOOKUP(D2938,[1]finalsorted!$A:$H,$E$5,FALSE)))</f>
        <v>275195.82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2445</v>
      </c>
      <c r="E2939" s="32">
        <f>IF(ISNA(VLOOKUP(D2939,[1]finalsorted!$A:$H,$E$5,FALSE))=TRUE,"terminated",(VLOOKUP(D2939,[1]finalsorted!$A:$H,$E$5,FALSE)))</f>
        <v>136758.28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2446</v>
      </c>
      <c r="E2940" s="32" t="str">
        <f>IF(ISNA(VLOOKUP(D2940,[1]finalsorted!$A:$H,$E$5,FALSE))=TRUE,"terminated",(VLOOKUP(D2940,[1]finalsorted!$A:$H,$E$5,FALSE)))</f>
        <v/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2447</v>
      </c>
      <c r="E2941" s="32">
        <f>IF(ISNA(VLOOKUP(D2941,[1]finalsorted!$A:$H,$E$5,FALSE))=TRUE,"terminated",(VLOOKUP(D2941,[1]finalsorted!$A:$H,$E$5,FALSE)))</f>
        <v>475300.96</v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2448</v>
      </c>
      <c r="E2942" s="32">
        <f>IF(ISNA(VLOOKUP(D2942,[1]finalsorted!$A:$H,$E$5,FALSE))=TRUE,"terminated",(VLOOKUP(D2942,[1]finalsorted!$A:$H,$E$5,FALSE)))</f>
        <v>247876.19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2449</v>
      </c>
      <c r="E2943" s="32">
        <f>IF(ISNA(VLOOKUP(D2943,[1]finalsorted!$A:$H,$E$5,FALSE))=TRUE,"terminated",(VLOOKUP(D2943,[1]finalsorted!$A:$H,$E$5,FALSE)))</f>
        <v>109386.41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2450</v>
      </c>
      <c r="E2944" s="32">
        <f>IF(ISNA(VLOOKUP(D2944,[1]finalsorted!$A:$H,$E$5,FALSE))=TRUE,"terminated",(VLOOKUP(D2944,[1]finalsorted!$A:$H,$E$5,FALSE)))</f>
        <v>200730.12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2451</v>
      </c>
      <c r="E2945" s="32">
        <f>IF(ISNA(VLOOKUP(D2945,[1]finalsorted!$A:$H,$E$5,FALSE))=TRUE,"terminated",(VLOOKUP(D2945,[1]finalsorted!$A:$H,$E$5,FALSE)))</f>
        <v>211377.61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2452</v>
      </c>
      <c r="E2946" s="32">
        <f>IF(ISNA(VLOOKUP(D2946,[1]finalsorted!$A:$H,$E$5,FALSE))=TRUE,"terminated",(VLOOKUP(D2946,[1]finalsorted!$A:$H,$E$5,FALSE)))</f>
        <v>143789.66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2453</v>
      </c>
      <c r="E2947" s="32">
        <f>IF(ISNA(VLOOKUP(D2947,[1]finalsorted!$A:$H,$E$5,FALSE))=TRUE,"terminated",(VLOOKUP(D2947,[1]finalsorted!$A:$H,$E$5,FALSE)))</f>
        <v>198560.16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2454</v>
      </c>
      <c r="E2948" s="32">
        <f>IF(ISNA(VLOOKUP(D2948,[1]finalsorted!$A:$H,$E$5,FALSE))=TRUE,"terminated",(VLOOKUP(D2948,[1]finalsorted!$A:$H,$E$5,FALSE)))</f>
        <v>658290.06000000006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2455</v>
      </c>
      <c r="E2949" s="32" t="str">
        <f>IF(ISNA(VLOOKUP(D2949,[1]finalsorted!$A:$H,$E$5,FALSE))=TRUE,"terminated",(VLOOKUP(D2949,[1]finalsorted!$A:$H,$E$5,FALSE)))</f>
        <v/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2456</v>
      </c>
      <c r="E2950" s="32">
        <f>IF(ISNA(VLOOKUP(D2950,[1]finalsorted!$A:$H,$E$5,FALSE))=TRUE,"terminated",(VLOOKUP(D2950,[1]finalsorted!$A:$H,$E$5,FALSE)))</f>
        <v>829076.7</v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2457</v>
      </c>
      <c r="E2951" s="32">
        <f>IF(ISNA(VLOOKUP(D2951,[1]finalsorted!$A:$H,$E$5,FALSE))=TRUE,"terminated",(VLOOKUP(D2951,[1]finalsorted!$A:$H,$E$5,FALSE)))</f>
        <v>455198.47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2458</v>
      </c>
      <c r="E2952" s="32">
        <f>IF(ISNA(VLOOKUP(D2952,[1]finalsorted!$A:$H,$E$5,FALSE))=TRUE,"terminated",(VLOOKUP(D2952,[1]finalsorted!$A:$H,$E$5,FALSE)))</f>
        <v>433297.26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2459</v>
      </c>
      <c r="E2953" s="32">
        <f>IF(ISNA(VLOOKUP(D2953,[1]finalsorted!$A:$H,$E$5,FALSE))=TRUE,"terminated",(VLOOKUP(D2953,[1]finalsorted!$A:$H,$E$5,FALSE)))</f>
        <v>618392.49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2460</v>
      </c>
      <c r="E2954" s="32">
        <f>IF(ISNA(VLOOKUP(D2954,[1]finalsorted!$A:$H,$E$5,FALSE))=TRUE,"terminated",(VLOOKUP(D2954,[1]finalsorted!$A:$H,$E$5,FALSE)))</f>
        <v>611284.47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2461</v>
      </c>
      <c r="E2955" s="32">
        <f>IF(ISNA(VLOOKUP(D2955,[1]finalsorted!$A:$H,$E$5,FALSE))=TRUE,"terminated",(VLOOKUP(D2955,[1]finalsorted!$A:$H,$E$5,FALSE)))</f>
        <v>287514.92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2462</v>
      </c>
      <c r="E2956" s="32">
        <f>IF(ISNA(VLOOKUP(D2956,[1]finalsorted!$A:$H,$E$5,FALSE))=TRUE,"terminated",(VLOOKUP(D2956,[1]finalsorted!$A:$H,$E$5,FALSE)))</f>
        <v>594050.32999999996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2463</v>
      </c>
      <c r="E2957" s="32">
        <f>IF(ISNA(VLOOKUP(D2957,[1]finalsorted!$A:$H,$E$5,FALSE))=TRUE,"terminated",(VLOOKUP(D2957,[1]finalsorted!$A:$H,$E$5,FALSE)))</f>
        <v>553132.51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2464</v>
      </c>
      <c r="E2958" s="32">
        <f>IF(ISNA(VLOOKUP(D2958,[1]finalsorted!$A:$H,$E$5,FALSE))=TRUE,"terminated",(VLOOKUP(D2958,[1]finalsorted!$A:$H,$E$5,FALSE)))</f>
        <v>539204.68000000005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2465</v>
      </c>
      <c r="E2959" s="32" t="str">
        <f>IF(ISNA(VLOOKUP(D2959,[1]finalsorted!$A:$H,$E$5,FALSE))=TRUE,"terminated",(VLOOKUP(D2959,[1]finalsorted!$A:$H,$E$5,FALSE)))</f>
        <v/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2466</v>
      </c>
      <c r="E2960" s="32">
        <f>IF(ISNA(VLOOKUP(D2960,[1]finalsorted!$A:$H,$E$5,FALSE))=TRUE,"terminated",(VLOOKUP(D2960,[1]finalsorted!$A:$H,$E$5,FALSE)))</f>
        <v>236891.84</v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2467</v>
      </c>
      <c r="E2961" s="32">
        <f>IF(ISNA(VLOOKUP(D2961,[1]finalsorted!$A:$H,$E$5,FALSE))=TRUE,"terminated",(VLOOKUP(D2961,[1]finalsorted!$A:$H,$E$5,FALSE)))</f>
        <v>190259.76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2468</v>
      </c>
      <c r="E2962" s="32">
        <f>IF(ISNA(VLOOKUP(D2962,[1]finalsorted!$A:$H,$E$5,FALSE))=TRUE,"terminated",(VLOOKUP(D2962,[1]finalsorted!$A:$H,$E$5,FALSE)))</f>
        <v>244576.51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2469</v>
      </c>
      <c r="E2963" s="32">
        <f>IF(ISNA(VLOOKUP(D2963,[1]finalsorted!$A:$H,$E$5,FALSE))=TRUE,"terminated",(VLOOKUP(D2963,[1]finalsorted!$A:$H,$E$5,FALSE)))</f>
        <v>814410.72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2470</v>
      </c>
      <c r="E2964" s="32">
        <f>IF(ISNA(VLOOKUP(D2964,[1]finalsorted!$A:$H,$E$5,FALSE))=TRUE,"terminated",(VLOOKUP(D2964,[1]finalsorted!$A:$H,$E$5,FALSE)))</f>
        <v>1026704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2471</v>
      </c>
      <c r="E2965" s="32">
        <f>IF(ISNA(VLOOKUP(D2965,[1]finalsorted!$A:$H,$E$5,FALSE))=TRUE,"terminated",(VLOOKUP(D2965,[1]finalsorted!$A:$H,$E$5,FALSE)))</f>
        <v>423956.06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2472</v>
      </c>
      <c r="E2966" s="32">
        <f>IF(ISNA(VLOOKUP(D2966,[1]finalsorted!$A:$H,$E$5,FALSE))=TRUE,"terminated",(VLOOKUP(D2966,[1]finalsorted!$A:$H,$E$5,FALSE)))</f>
        <v>1323551.8600000001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2473</v>
      </c>
      <c r="E2967" s="32">
        <f>IF(ISNA(VLOOKUP(D2967,[1]finalsorted!$A:$H,$E$5,FALSE))=TRUE,"terminated",(VLOOKUP(D2967,[1]finalsorted!$A:$H,$E$5,FALSE)))</f>
        <v>543511.09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2474</v>
      </c>
      <c r="E2968" s="32">
        <f>IF(ISNA(VLOOKUP(D2968,[1]finalsorted!$A:$H,$E$5,FALSE))=TRUE,"terminated",(VLOOKUP(D2968,[1]finalsorted!$A:$H,$E$5,FALSE)))</f>
        <v>489200.19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2475</v>
      </c>
      <c r="E2969" s="32">
        <f>IF(ISNA(VLOOKUP(D2969,[1]finalsorted!$A:$H,$E$5,FALSE))=TRUE,"terminated",(VLOOKUP(D2969,[1]finalsorted!$A:$H,$E$5,FALSE)))</f>
        <v>655398.12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2476</v>
      </c>
      <c r="E2970" s="32">
        <f>IF(ISNA(VLOOKUP(D2970,[1]finalsorted!$A:$H,$E$5,FALSE))=TRUE,"terminated",(VLOOKUP(D2970,[1]finalsorted!$A:$H,$E$5,FALSE)))</f>
        <v>984920.32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2477</v>
      </c>
      <c r="E2971" s="32">
        <f>IF(ISNA(VLOOKUP(D2971,[1]finalsorted!$A:$H,$E$5,FALSE))=TRUE,"terminated",(VLOOKUP(D2971,[1]finalsorted!$A:$H,$E$5,FALSE)))</f>
        <v>363221.77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2478</v>
      </c>
      <c r="E2972" s="32">
        <f>IF(ISNA(VLOOKUP(D2972,[1]finalsorted!$A:$H,$E$5,FALSE))=TRUE,"terminated",(VLOOKUP(D2972,[1]finalsorted!$A:$H,$E$5,FALSE)))</f>
        <v>415045.73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2479</v>
      </c>
      <c r="E2973" s="32">
        <f>IF(ISNA(VLOOKUP(D2973,[1]finalsorted!$A:$H,$E$5,FALSE))=TRUE,"terminated",(VLOOKUP(D2973,[1]finalsorted!$A:$H,$E$5,FALSE)))</f>
        <v>683121.34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2480</v>
      </c>
      <c r="E2974" s="32">
        <f>IF(ISNA(VLOOKUP(D2974,[1]finalsorted!$A:$H,$E$5,FALSE))=TRUE,"terminated",(VLOOKUP(D2974,[1]finalsorted!$A:$H,$E$5,FALSE)))</f>
        <v>373087.84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2481</v>
      </c>
      <c r="E2975" s="32">
        <f>IF(ISNA(VLOOKUP(D2975,[1]finalsorted!$A:$H,$E$5,FALSE))=TRUE,"terminated",(VLOOKUP(D2975,[1]finalsorted!$A:$H,$E$5,FALSE)))</f>
        <v>470366.82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2482</v>
      </c>
      <c r="E2976" s="32">
        <f>IF(ISNA(VLOOKUP(D2976,[1]finalsorted!$A:$H,$E$5,FALSE))=TRUE,"terminated",(VLOOKUP(D2976,[1]finalsorted!$A:$H,$E$5,FALSE)))</f>
        <v>447539.08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2483</v>
      </c>
      <c r="E2977" s="32" t="str">
        <f>IF(ISNA(VLOOKUP(D2977,[1]finalsorted!$A:$H,$E$5,FALSE))=TRUE,"terminated",(VLOOKUP(D2977,[1]finalsorted!$A:$H,$E$5,FALSE)))</f>
        <v/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2484</v>
      </c>
      <c r="E2978" s="32">
        <f>IF(ISNA(VLOOKUP(D2978,[1]finalsorted!$A:$H,$E$5,FALSE))=TRUE,"terminated",(VLOOKUP(D2978,[1]finalsorted!$A:$H,$E$5,FALSE)))</f>
        <v>786493.62</v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2485</v>
      </c>
      <c r="E2979" s="32">
        <f>IF(ISNA(VLOOKUP(D2979,[1]finalsorted!$A:$H,$E$5,FALSE))=TRUE,"terminated",(VLOOKUP(D2979,[1]finalsorted!$A:$H,$E$5,FALSE)))</f>
        <v>528057.14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2486</v>
      </c>
      <c r="E2980" s="32">
        <f>IF(ISNA(VLOOKUP(D2980,[1]finalsorted!$A:$H,$E$5,FALSE))=TRUE,"terminated",(VLOOKUP(D2980,[1]finalsorted!$A:$H,$E$5,FALSE)))</f>
        <v>247546.64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2487</v>
      </c>
      <c r="E2981" s="32">
        <f>IF(ISNA(VLOOKUP(D2981,[1]finalsorted!$A:$H,$E$5,FALSE))=TRUE,"terminated",(VLOOKUP(D2981,[1]finalsorted!$A:$H,$E$5,FALSE)))</f>
        <v>417652.17</v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2488</v>
      </c>
      <c r="E2982" s="32" t="str">
        <f>IF(ISNA(VLOOKUP(D2982,[1]finalsorted!$A:$H,$E$5,FALSE))=TRUE,"terminated",(VLOOKUP(D2982,[1]finalsorted!$A:$H,$E$5,FALSE)))</f>
        <v/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2489</v>
      </c>
      <c r="E2983" s="32">
        <f>IF(ISNA(VLOOKUP(D2983,[1]finalsorted!$A:$H,$E$5,FALSE))=TRUE,"terminated",(VLOOKUP(D2983,[1]finalsorted!$A:$H,$E$5,FALSE)))</f>
        <v>871315.35</v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2490</v>
      </c>
      <c r="E2984" s="32">
        <f>IF(ISNA(VLOOKUP(D2984,[1]finalsorted!$A:$H,$E$5,FALSE))=TRUE,"terminated",(VLOOKUP(D2984,[1]finalsorted!$A:$H,$E$5,FALSE)))</f>
        <v>689729.06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2491</v>
      </c>
      <c r="E2985" s="32">
        <f>IF(ISNA(VLOOKUP(D2985,[1]finalsorted!$A:$H,$E$5,FALSE))=TRUE,"terminated",(VLOOKUP(D2985,[1]finalsorted!$A:$H,$E$5,FALSE)))</f>
        <v>791779.77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2492</v>
      </c>
      <c r="E2986" s="32">
        <f>IF(ISNA(VLOOKUP(D2986,[1]finalsorted!$A:$H,$E$5,FALSE))=TRUE,"terminated",(VLOOKUP(D2986,[1]finalsorted!$A:$H,$E$5,FALSE)))</f>
        <v>446854.11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2493</v>
      </c>
      <c r="E2987" s="32">
        <f>IF(ISNA(VLOOKUP(D2987,[1]finalsorted!$A:$H,$E$5,FALSE))=TRUE,"terminated",(VLOOKUP(D2987,[1]finalsorted!$A:$H,$E$5,FALSE)))</f>
        <v>254989.34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2494</v>
      </c>
      <c r="E2988" s="32">
        <f>IF(ISNA(VLOOKUP(D2988,[1]finalsorted!$A:$H,$E$5,FALSE))=TRUE,"terminated",(VLOOKUP(D2988,[1]finalsorted!$A:$H,$E$5,FALSE)))</f>
        <v>371798.28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2495</v>
      </c>
      <c r="E2989" s="32">
        <f>IF(ISNA(VLOOKUP(D2989,[1]finalsorted!$A:$H,$E$5,FALSE))=TRUE,"terminated",(VLOOKUP(D2989,[1]finalsorted!$A:$H,$E$5,FALSE)))</f>
        <v>377218.43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11199</v>
      </c>
      <c r="E2990" s="32" t="str">
        <f>IF(ISNA(VLOOKUP(D2990,[1]finalsorted!$A:$H,$E$5,FALSE))=TRUE,"terminated",(VLOOKUP(D2990,[1]finalsorted!$A:$H,$E$5,FALSE)))</f>
        <v/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2496</v>
      </c>
      <c r="E2991" s="32">
        <f>IF(ISNA(VLOOKUP(D2991,[1]finalsorted!$A:$H,$E$5,FALSE))=TRUE,"terminated",(VLOOKUP(D2991,[1]finalsorted!$A:$H,$E$5,FALSE)))</f>
        <v>787524.7</v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2497</v>
      </c>
      <c r="E2992" s="32">
        <f>IF(ISNA(VLOOKUP(D2992,[1]finalsorted!$A:$H,$E$5,FALSE))=TRUE,"terminated",(VLOOKUP(D2992,[1]finalsorted!$A:$H,$E$5,FALSE)))</f>
        <v>982885.02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2498</v>
      </c>
      <c r="E2993" s="32" t="str">
        <f>IF(ISNA(VLOOKUP(D2993,[1]finalsorted!$A:$H,$E$5,FALSE))=TRUE,"terminated",(VLOOKUP(D2993,[1]finalsorted!$A:$H,$E$5,FALSE)))</f>
        <v/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11085</v>
      </c>
      <c r="E2994" s="32">
        <f>IF(ISNA(VLOOKUP(D2994,[1]finalsorted!$A:$H,$E$5,FALSE))=TRUE,"terminated",(VLOOKUP(D2994,[1]finalsorted!$A:$H,$E$5,FALSE)))</f>
        <v>0</v>
      </c>
    </row>
    <row r="2995" spans="1:5" outlineLevel="2" x14ac:dyDescent="0.25">
      <c r="A2995" s="15"/>
      <c r="B2995" s="15" t="s">
        <v>2432</v>
      </c>
      <c r="C2995" s="3" t="s">
        <v>10951</v>
      </c>
      <c r="D2995" s="3" t="s">
        <v>11241</v>
      </c>
      <c r="E2995" s="32">
        <f>IF(ISNA(VLOOKUP(D2995,[1]finalsorted!$A:$H,$E$5,FALSE))=TRUE,"terminated",(VLOOKUP(D2995,[1]finalsorted!$A:$H,$E$5,FALSE)))</f>
        <v>30779017.860000007</v>
      </c>
    </row>
    <row r="2996" spans="1:5" outlineLevel="3" x14ac:dyDescent="0.25">
      <c r="A2996" s="15" t="s">
        <v>11054</v>
      </c>
      <c r="B2996" s="15" t="s">
        <v>6251</v>
      </c>
      <c r="C2996" s="3" t="s">
        <v>10988</v>
      </c>
      <c r="D2996" s="3" t="s">
        <v>6250</v>
      </c>
      <c r="E2996" s="32" t="str">
        <f>IF(ISNA(VLOOKUP(D2996,[1]finalsorted!$A:$H,$E$5,FALSE))=TRUE,"terminated",(VLOOKUP(D2996,[1]finalsorted!$A:$H,$E$5,FALSE)))</f>
        <v/>
      </c>
    </row>
    <row r="2997" spans="1:5" outlineLevel="3" x14ac:dyDescent="0.25">
      <c r="A2997" s="15" t="s">
        <v>11054</v>
      </c>
      <c r="B2997" s="15" t="s">
        <v>6251</v>
      </c>
      <c r="C2997" s="3" t="s">
        <v>10988</v>
      </c>
      <c r="D2997" s="3" t="s">
        <v>6252</v>
      </c>
      <c r="E2997" s="32">
        <f>IF(ISNA(VLOOKUP(D2997,[1]finalsorted!$A:$H,$E$5,FALSE))=TRUE,"terminated",(VLOOKUP(D2997,[1]finalsorted!$A:$H,$E$5,FALSE)))</f>
        <v>198069.51</v>
      </c>
    </row>
    <row r="2998" spans="1:5" outlineLevel="3" x14ac:dyDescent="0.25">
      <c r="A2998" s="15" t="s">
        <v>11054</v>
      </c>
      <c r="B2998" s="15" t="s">
        <v>6251</v>
      </c>
      <c r="C2998" s="3" t="s">
        <v>10988</v>
      </c>
      <c r="D2998" s="3" t="s">
        <v>6253</v>
      </c>
      <c r="E2998" s="32" t="str">
        <f>IF(ISNA(VLOOKUP(D2998,[1]finalsorted!$A:$H,$E$5,FALSE))=TRUE,"terminated",(VLOOKUP(D2998,[1]finalsorted!$A:$H,$E$5,FALSE)))</f>
        <v/>
      </c>
    </row>
    <row r="2999" spans="1:5" outlineLevel="3" x14ac:dyDescent="0.25">
      <c r="A2999" s="15" t="s">
        <v>11054</v>
      </c>
      <c r="B2999" s="15" t="s">
        <v>6251</v>
      </c>
      <c r="C2999" s="3" t="s">
        <v>10988</v>
      </c>
      <c r="D2999" s="3" t="s">
        <v>6254</v>
      </c>
      <c r="E2999" s="32">
        <f>IF(ISNA(VLOOKUP(D2999,[1]finalsorted!$A:$H,$E$5,FALSE))=TRUE,"terminated",(VLOOKUP(D2999,[1]finalsorted!$A:$H,$E$5,FALSE)))</f>
        <v>123010.77</v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6255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6256</v>
      </c>
      <c r="E3001" s="32" t="str">
        <f>IF(ISNA(VLOOKUP(D3001,[1]finalsorted!$A:$H,$E$5,FALSE))=TRUE,"terminated",(VLOOKUP(D3001,[1]finalsorted!$A:$H,$E$5,FALSE)))</f>
        <v/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6257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6258</v>
      </c>
      <c r="E3003" s="32" t="str">
        <f>IF(ISNA(VLOOKUP(D3003,[1]finalsorted!$A:$H,$E$5,FALSE))=TRUE,"terminated",(VLOOKUP(D3003,[1]finalsorted!$A:$H,$E$5,FALSE)))</f>
        <v/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6259</v>
      </c>
      <c r="E3004" s="32">
        <f>IF(ISNA(VLOOKUP(D3004,[1]finalsorted!$A:$H,$E$5,FALSE))=TRUE,"terminated",(VLOOKUP(D3004,[1]finalsorted!$A:$H,$E$5,FALSE)))</f>
        <v>452198.55</v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6260</v>
      </c>
      <c r="E3005" s="32">
        <f>IF(ISNA(VLOOKUP(D3005,[1]finalsorted!$A:$H,$E$5,FALSE))=TRUE,"terminated",(VLOOKUP(D3005,[1]finalsorted!$A:$H,$E$5,FALSE)))</f>
        <v>871268.75</v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6261</v>
      </c>
      <c r="E3006" s="32">
        <f>IF(ISNA(VLOOKUP(D3006,[1]finalsorted!$A:$H,$E$5,FALSE))=TRUE,"terminated",(VLOOKUP(D3006,[1]finalsorted!$A:$H,$E$5,FALSE)))</f>
        <v>351655.81</v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6262</v>
      </c>
      <c r="E3007" s="32">
        <f>IF(ISNA(VLOOKUP(D3007,[1]finalsorted!$A:$H,$E$5,FALSE))=TRUE,"terminated",(VLOOKUP(D3007,[1]finalsorted!$A:$H,$E$5,FALSE)))</f>
        <v>204960.92</v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6263</v>
      </c>
      <c r="E3008" s="32">
        <f>IF(ISNA(VLOOKUP(D3008,[1]finalsorted!$A:$H,$E$5,FALSE))=TRUE,"terminated",(VLOOKUP(D3008,[1]finalsorted!$A:$H,$E$5,FALSE)))</f>
        <v>889945.28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6264</v>
      </c>
      <c r="E3009" s="32" t="str">
        <f>IF(ISNA(VLOOKUP(D3009,[1]finalsorted!$A:$H,$E$5,FALSE))=TRUE,"terminated",(VLOOKUP(D3009,[1]finalsorted!$A:$H,$E$5,FALSE)))</f>
        <v/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6265</v>
      </c>
      <c r="E3010" s="32">
        <f>IF(ISNA(VLOOKUP(D3010,[1]finalsorted!$A:$H,$E$5,FALSE))=TRUE,"terminated",(VLOOKUP(D3010,[1]finalsorted!$A:$H,$E$5,FALSE)))</f>
        <v>103596.66</v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6266</v>
      </c>
      <c r="E3011" s="32">
        <f>IF(ISNA(VLOOKUP(D3011,[1]finalsorted!$A:$H,$E$5,FALSE))=TRUE,"terminated",(VLOOKUP(D3011,[1]finalsorted!$A:$H,$E$5,FALSE)))</f>
        <v>872337.36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6267</v>
      </c>
      <c r="E3012" s="32">
        <f>IF(ISNA(VLOOKUP(D3012,[1]finalsorted!$A:$H,$E$5,FALSE))=TRUE,"terminated",(VLOOKUP(D3012,[1]finalsorted!$A:$H,$E$5,FALSE)))</f>
        <v>541949.88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6268</v>
      </c>
      <c r="E3013" s="32">
        <f>IF(ISNA(VLOOKUP(D3013,[1]finalsorted!$A:$H,$E$5,FALSE))=TRUE,"terminated",(VLOOKUP(D3013,[1]finalsorted!$A:$H,$E$5,FALSE)))</f>
        <v>825699.96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6269</v>
      </c>
      <c r="E3014" s="32">
        <f>IF(ISNA(VLOOKUP(D3014,[1]finalsorted!$A:$H,$E$5,FALSE))=TRUE,"terminated",(VLOOKUP(D3014,[1]finalsorted!$A:$H,$E$5,FALSE)))</f>
        <v>922448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6270</v>
      </c>
      <c r="E3015" s="32">
        <f>IF(ISNA(VLOOKUP(D3015,[1]finalsorted!$A:$H,$E$5,FALSE))=TRUE,"terminated",(VLOOKUP(D3015,[1]finalsorted!$A:$H,$E$5,FALSE)))</f>
        <v>492644.63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6271</v>
      </c>
      <c r="E3016" s="32">
        <f>IF(ISNA(VLOOKUP(D3016,[1]finalsorted!$A:$H,$E$5,FALSE))=TRUE,"terminated",(VLOOKUP(D3016,[1]finalsorted!$A:$H,$E$5,FALSE)))</f>
        <v>455373.22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6272</v>
      </c>
      <c r="E3017" s="32" t="str">
        <f>IF(ISNA(VLOOKUP(D3017,[1]finalsorted!$A:$H,$E$5,FALSE))=TRUE,"terminated",(VLOOKUP(D3017,[1]finalsorted!$A:$H,$E$5,FALSE)))</f>
        <v/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6273</v>
      </c>
      <c r="E3018" s="32">
        <f>IF(ISNA(VLOOKUP(D3018,[1]finalsorted!$A:$H,$E$5,FALSE))=TRUE,"terminated",(VLOOKUP(D3018,[1]finalsorted!$A:$H,$E$5,FALSE)))</f>
        <v>817792.13</v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6274</v>
      </c>
      <c r="E3019" s="32">
        <f>IF(ISNA(VLOOKUP(D3019,[1]finalsorted!$A:$H,$E$5,FALSE))=TRUE,"terminated",(VLOOKUP(D3019,[1]finalsorted!$A:$H,$E$5,FALSE)))</f>
        <v>97870.77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6275</v>
      </c>
      <c r="E3020" s="32">
        <f>IF(ISNA(VLOOKUP(D3020,[1]finalsorted!$A:$H,$E$5,FALSE))=TRUE,"terminated",(VLOOKUP(D3020,[1]finalsorted!$A:$H,$E$5,FALSE)))</f>
        <v>196380.38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6276</v>
      </c>
      <c r="E3021" s="32">
        <f>IF(ISNA(VLOOKUP(D3021,[1]finalsorted!$A:$H,$E$5,FALSE))=TRUE,"terminated",(VLOOKUP(D3021,[1]finalsorted!$A:$H,$E$5,FALSE)))</f>
        <v>575358.48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6277</v>
      </c>
      <c r="E3022" s="32">
        <f>IF(ISNA(VLOOKUP(D3022,[1]finalsorted!$A:$H,$E$5,FALSE))=TRUE,"terminated",(VLOOKUP(D3022,[1]finalsorted!$A:$H,$E$5,FALSE)))</f>
        <v>507735.67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6278</v>
      </c>
      <c r="E3023" s="32">
        <f>IF(ISNA(VLOOKUP(D3023,[1]finalsorted!$A:$H,$E$5,FALSE))=TRUE,"terminated",(VLOOKUP(D3023,[1]finalsorted!$A:$H,$E$5,FALSE)))</f>
        <v>271150.33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6279</v>
      </c>
      <c r="E3024" s="32">
        <f>IF(ISNA(VLOOKUP(D3024,[1]finalsorted!$A:$H,$E$5,FALSE))=TRUE,"terminated",(VLOOKUP(D3024,[1]finalsorted!$A:$H,$E$5,FALSE)))</f>
        <v>105667.05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6280</v>
      </c>
      <c r="E3025" s="32">
        <f>IF(ISNA(VLOOKUP(D3025,[1]finalsorted!$A:$H,$E$5,FALSE))=TRUE,"terminated",(VLOOKUP(D3025,[1]finalsorted!$A:$H,$E$5,FALSE)))</f>
        <v>394073.06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6281</v>
      </c>
      <c r="E3026" s="32">
        <f>IF(ISNA(VLOOKUP(D3026,[1]finalsorted!$A:$H,$E$5,FALSE))=TRUE,"terminated",(VLOOKUP(D3026,[1]finalsorted!$A:$H,$E$5,FALSE)))</f>
        <v>876779.54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6282</v>
      </c>
      <c r="E3027" s="32">
        <f>IF(ISNA(VLOOKUP(D3027,[1]finalsorted!$A:$H,$E$5,FALSE))=TRUE,"terminated",(VLOOKUP(D3027,[1]finalsorted!$A:$H,$E$5,FALSE)))</f>
        <v>449910.35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6283</v>
      </c>
      <c r="E3028" s="32" t="str">
        <f>IF(ISNA(VLOOKUP(D3028,[1]finalsorted!$A:$H,$E$5,FALSE))=TRUE,"terminated",(VLOOKUP(D3028,[1]finalsorted!$A:$H,$E$5,FALSE)))</f>
        <v/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6284</v>
      </c>
      <c r="E3029" s="32">
        <f>IF(ISNA(VLOOKUP(D3029,[1]finalsorted!$A:$H,$E$5,FALSE))=TRUE,"terminated",(VLOOKUP(D3029,[1]finalsorted!$A:$H,$E$5,FALSE)))</f>
        <v>312967.42</v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6285</v>
      </c>
      <c r="E3030" s="32" t="str">
        <f>IF(ISNA(VLOOKUP(D3030,[1]finalsorted!$A:$H,$E$5,FALSE))=TRUE,"terminated",(VLOOKUP(D3030,[1]finalsorted!$A:$H,$E$5,FALSE)))</f>
        <v/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6286</v>
      </c>
      <c r="E3031" s="32">
        <f>IF(ISNA(VLOOKUP(D3031,[1]finalsorted!$A:$H,$E$5,FALSE))=TRUE,"terminated",(VLOOKUP(D3031,[1]finalsorted!$A:$H,$E$5,FALSE)))</f>
        <v>130830.83</v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6287</v>
      </c>
      <c r="E3032" s="32">
        <f>IF(ISNA(VLOOKUP(D3032,[1]finalsorted!$A:$H,$E$5,FALSE))=TRUE,"terminated",(VLOOKUP(D3032,[1]finalsorted!$A:$H,$E$5,FALSE)))</f>
        <v>99574.23</v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6288</v>
      </c>
      <c r="E3033" s="32">
        <f>IF(ISNA(VLOOKUP(D3033,[1]finalsorted!$A:$H,$E$5,FALSE))=TRUE,"terminated",(VLOOKUP(D3033,[1]finalsorted!$A:$H,$E$5,FALSE)))</f>
        <v>86209.5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6289</v>
      </c>
      <c r="E3034" s="32">
        <f>IF(ISNA(VLOOKUP(D3034,[1]finalsorted!$A:$H,$E$5,FALSE))=TRUE,"terminated",(VLOOKUP(D3034,[1]finalsorted!$A:$H,$E$5,FALSE)))</f>
        <v>145109.26</v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6290</v>
      </c>
      <c r="E3035" s="32">
        <f>IF(ISNA(VLOOKUP(D3035,[1]finalsorted!$A:$H,$E$5,FALSE))=TRUE,"terminated",(VLOOKUP(D3035,[1]finalsorted!$A:$H,$E$5,FALSE)))</f>
        <v>236122.02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6291</v>
      </c>
      <c r="E3036" s="32">
        <f>IF(ISNA(VLOOKUP(D3036,[1]finalsorted!$A:$H,$E$5,FALSE))=TRUE,"terminated",(VLOOKUP(D3036,[1]finalsorted!$A:$H,$E$5,FALSE)))</f>
        <v>356368.95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6292</v>
      </c>
      <c r="E3037" s="32">
        <f>IF(ISNA(VLOOKUP(D3037,[1]finalsorted!$A:$H,$E$5,FALSE))=TRUE,"terminated",(VLOOKUP(D3037,[1]finalsorted!$A:$H,$E$5,FALSE)))</f>
        <v>83563.34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6293</v>
      </c>
      <c r="E3038" s="32">
        <f>IF(ISNA(VLOOKUP(D3038,[1]finalsorted!$A:$H,$E$5,FALSE))=TRUE,"terminated",(VLOOKUP(D3038,[1]finalsorted!$A:$H,$E$5,FALSE)))</f>
        <v>203398.99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6294</v>
      </c>
      <c r="E3039" s="32" t="str">
        <f>IF(ISNA(VLOOKUP(D3039,[1]finalsorted!$A:$H,$E$5,FALSE))=TRUE,"terminated",(VLOOKUP(D3039,[1]finalsorted!$A:$H,$E$5,FALSE)))</f>
        <v/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6295</v>
      </c>
      <c r="E3040" s="32">
        <f>IF(ISNA(VLOOKUP(D3040,[1]finalsorted!$A:$H,$E$5,FALSE))=TRUE,"terminated",(VLOOKUP(D3040,[1]finalsorted!$A:$H,$E$5,FALSE)))</f>
        <v>1022407.83</v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6296</v>
      </c>
      <c r="E3041" s="32">
        <f>IF(ISNA(VLOOKUP(D3041,[1]finalsorted!$A:$H,$E$5,FALSE))=TRUE,"terminated",(VLOOKUP(D3041,[1]finalsorted!$A:$H,$E$5,FALSE)))</f>
        <v>440326.64</v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6297</v>
      </c>
      <c r="E3042" s="32">
        <f>IF(ISNA(VLOOKUP(D3042,[1]finalsorted!$A:$H,$E$5,FALSE))=TRUE,"terminated",(VLOOKUP(D3042,[1]finalsorted!$A:$H,$E$5,FALSE)))</f>
        <v>275246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6298</v>
      </c>
      <c r="E3043" s="32">
        <f>IF(ISNA(VLOOKUP(D3043,[1]finalsorted!$A:$H,$E$5,FALSE))=TRUE,"terminated",(VLOOKUP(D3043,[1]finalsorted!$A:$H,$E$5,FALSE)))</f>
        <v>320902.59000000003</v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6299</v>
      </c>
      <c r="E3044" s="32">
        <f>IF(ISNA(VLOOKUP(D3044,[1]finalsorted!$A:$H,$E$5,FALSE))=TRUE,"terminated",(VLOOKUP(D3044,[1]finalsorted!$A:$H,$E$5,FALSE)))</f>
        <v>622743.15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6300</v>
      </c>
      <c r="E3045" s="32">
        <f>IF(ISNA(VLOOKUP(D3045,[1]finalsorted!$A:$H,$E$5,FALSE))=TRUE,"terminated",(VLOOKUP(D3045,[1]finalsorted!$A:$H,$E$5,FALSE)))</f>
        <v>729206.43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6301</v>
      </c>
      <c r="E3046" s="32">
        <f>IF(ISNA(VLOOKUP(D3046,[1]finalsorted!$A:$H,$E$5,FALSE))=TRUE,"terminated",(VLOOKUP(D3046,[1]finalsorted!$A:$H,$E$5,FALSE)))</f>
        <v>324960.21999999997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6302</v>
      </c>
      <c r="E3047" s="32" t="str">
        <f>IF(ISNA(VLOOKUP(D3047,[1]finalsorted!$A:$H,$E$5,FALSE))=TRUE,"terminated",(VLOOKUP(D3047,[1]finalsorted!$A:$H,$E$5,FALSE)))</f>
        <v/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6303</v>
      </c>
      <c r="E3048" s="32">
        <f>IF(ISNA(VLOOKUP(D3048,[1]finalsorted!$A:$H,$E$5,FALSE))=TRUE,"terminated",(VLOOKUP(D3048,[1]finalsorted!$A:$H,$E$5,FALSE)))</f>
        <v>334128.17</v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6304</v>
      </c>
      <c r="E3049" s="32">
        <f>IF(ISNA(VLOOKUP(D3049,[1]finalsorted!$A:$H,$E$5,FALSE))=TRUE,"terminated",(VLOOKUP(D3049,[1]finalsorted!$A:$H,$E$5,FALSE)))</f>
        <v>489266.62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6305</v>
      </c>
      <c r="E3050" s="32">
        <f>IF(ISNA(VLOOKUP(D3050,[1]finalsorted!$A:$H,$E$5,FALSE))=TRUE,"terminated",(VLOOKUP(D3050,[1]finalsorted!$A:$H,$E$5,FALSE)))</f>
        <v>887046.21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6306</v>
      </c>
      <c r="E3051" s="32">
        <f>IF(ISNA(VLOOKUP(D3051,[1]finalsorted!$A:$H,$E$5,FALSE))=TRUE,"terminated",(VLOOKUP(D3051,[1]finalsorted!$A:$H,$E$5,FALSE)))</f>
        <v>733737.23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6307</v>
      </c>
      <c r="E3052" s="32">
        <f>IF(ISNA(VLOOKUP(D3052,[1]finalsorted!$A:$H,$E$5,FALSE))=TRUE,"terminated",(VLOOKUP(D3052,[1]finalsorted!$A:$H,$E$5,FALSE)))</f>
        <v>1044611.6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6308</v>
      </c>
      <c r="E3053" s="32">
        <f>IF(ISNA(VLOOKUP(D3053,[1]finalsorted!$A:$H,$E$5,FALSE))=TRUE,"terminated",(VLOOKUP(D3053,[1]finalsorted!$A:$H,$E$5,FALSE)))</f>
        <v>182024.24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6309</v>
      </c>
      <c r="E3054" s="32">
        <f>IF(ISNA(VLOOKUP(D3054,[1]finalsorted!$A:$H,$E$5,FALSE))=TRUE,"terminated",(VLOOKUP(D3054,[1]finalsorted!$A:$H,$E$5,FALSE)))</f>
        <v>103618.71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6310</v>
      </c>
      <c r="E3055" s="32">
        <f>IF(ISNA(VLOOKUP(D3055,[1]finalsorted!$A:$H,$E$5,FALSE))=TRUE,"terminated",(VLOOKUP(D3055,[1]finalsorted!$A:$H,$E$5,FALSE)))</f>
        <v>295308.95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6311</v>
      </c>
      <c r="E3056" s="32">
        <f>IF(ISNA(VLOOKUP(D3056,[1]finalsorted!$A:$H,$E$5,FALSE))=TRUE,"terminated",(VLOOKUP(D3056,[1]finalsorted!$A:$H,$E$5,FALSE)))</f>
        <v>992196.51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6312</v>
      </c>
      <c r="E3057" s="32">
        <f>IF(ISNA(VLOOKUP(D3057,[1]finalsorted!$A:$H,$E$5,FALSE))=TRUE,"terminated",(VLOOKUP(D3057,[1]finalsorted!$A:$H,$E$5,FALSE)))</f>
        <v>854613.57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6313</v>
      </c>
      <c r="E3058" s="32">
        <f>IF(ISNA(VLOOKUP(D3058,[1]finalsorted!$A:$H,$E$5,FALSE))=TRUE,"terminated",(VLOOKUP(D3058,[1]finalsorted!$A:$H,$E$5,FALSE)))</f>
        <v>358746.24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6314</v>
      </c>
      <c r="E3059" s="32" t="str">
        <f>IF(ISNA(VLOOKUP(D3059,[1]finalsorted!$A:$H,$E$5,FALSE))=TRUE,"terminated",(VLOOKUP(D3059,[1]finalsorted!$A:$H,$E$5,FALSE)))</f>
        <v/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6315</v>
      </c>
      <c r="E3060" s="32">
        <f>IF(ISNA(VLOOKUP(D3060,[1]finalsorted!$A:$H,$E$5,FALSE))=TRUE,"terminated",(VLOOKUP(D3060,[1]finalsorted!$A:$H,$E$5,FALSE)))</f>
        <v>1669573.7</v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6316</v>
      </c>
      <c r="E3061" s="32">
        <f>IF(ISNA(VLOOKUP(D3061,[1]finalsorted!$A:$H,$E$5,FALSE))=TRUE,"terminated",(VLOOKUP(D3061,[1]finalsorted!$A:$H,$E$5,FALSE)))</f>
        <v>753352.64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6317</v>
      </c>
      <c r="E3062" s="32">
        <f>IF(ISNA(VLOOKUP(D3062,[1]finalsorted!$A:$H,$E$5,FALSE))=TRUE,"terminated",(VLOOKUP(D3062,[1]finalsorted!$A:$H,$E$5,FALSE)))</f>
        <v>1230560.1399999999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6318</v>
      </c>
      <c r="E3063" s="32">
        <f>IF(ISNA(VLOOKUP(D3063,[1]finalsorted!$A:$H,$E$5,FALSE))=TRUE,"terminated",(VLOOKUP(D3063,[1]finalsorted!$A:$H,$E$5,FALSE)))</f>
        <v>504637.33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6319</v>
      </c>
      <c r="E3064" s="32">
        <f>IF(ISNA(VLOOKUP(D3064,[1]finalsorted!$A:$H,$E$5,FALSE))=TRUE,"terminated",(VLOOKUP(D3064,[1]finalsorted!$A:$H,$E$5,FALSE)))</f>
        <v>425038.46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6320</v>
      </c>
      <c r="E3065" s="32">
        <f>IF(ISNA(VLOOKUP(D3065,[1]finalsorted!$A:$H,$E$5,FALSE))=TRUE,"terminated",(VLOOKUP(D3065,[1]finalsorted!$A:$H,$E$5,FALSE)))</f>
        <v>543093.66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6321</v>
      </c>
      <c r="E3066" s="32">
        <f>IF(ISNA(VLOOKUP(D3066,[1]finalsorted!$A:$H,$E$5,FALSE))=TRUE,"terminated",(VLOOKUP(D3066,[1]finalsorted!$A:$H,$E$5,FALSE)))</f>
        <v>490476.99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6322</v>
      </c>
      <c r="E3067" s="32" t="str">
        <f>IF(ISNA(VLOOKUP(D3067,[1]finalsorted!$A:$H,$E$5,FALSE))=TRUE,"terminated",(VLOOKUP(D3067,[1]finalsorted!$A:$H,$E$5,FALSE)))</f>
        <v/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6323</v>
      </c>
      <c r="E3068" s="32">
        <f>IF(ISNA(VLOOKUP(D3068,[1]finalsorted!$A:$H,$E$5,FALSE))=TRUE,"terminated",(VLOOKUP(D3068,[1]finalsorted!$A:$H,$E$5,FALSE)))</f>
        <v>1426043.85</v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6324</v>
      </c>
      <c r="E3069" s="32" t="str">
        <f>IF(ISNA(VLOOKUP(D3069,[1]finalsorted!$A:$H,$E$5,FALSE))=TRUE,"terminated",(VLOOKUP(D3069,[1]finalsorted!$A:$H,$E$5,FALSE)))</f>
        <v/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6325</v>
      </c>
      <c r="E3070" s="32">
        <f>IF(ISNA(VLOOKUP(D3070,[1]finalsorted!$A:$H,$E$5,FALSE))=TRUE,"terminated",(VLOOKUP(D3070,[1]finalsorted!$A:$H,$E$5,FALSE)))</f>
        <v>299358.81</v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6326</v>
      </c>
      <c r="E3071" s="32" t="str">
        <f>IF(ISNA(VLOOKUP(D3071,[1]finalsorted!$A:$H,$E$5,FALSE))=TRUE,"terminated",(VLOOKUP(D3071,[1]finalsorted!$A:$H,$E$5,FALSE)))</f>
        <v/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6327</v>
      </c>
      <c r="E3072" s="32">
        <f>IF(ISNA(VLOOKUP(D3072,[1]finalsorted!$A:$H,$E$5,FALSE))=TRUE,"terminated",(VLOOKUP(D3072,[1]finalsorted!$A:$H,$E$5,FALSE)))</f>
        <v>248698.65</v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6328</v>
      </c>
      <c r="E3073" s="32">
        <f>IF(ISNA(VLOOKUP(D3073,[1]finalsorted!$A:$H,$E$5,FALSE))=TRUE,"terminated",(VLOOKUP(D3073,[1]finalsorted!$A:$H,$E$5,FALSE)))</f>
        <v>413766.76</v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6329</v>
      </c>
      <c r="E3074" s="32">
        <f>IF(ISNA(VLOOKUP(D3074,[1]finalsorted!$A:$H,$E$5,FALSE))=TRUE,"terminated",(VLOOKUP(D3074,[1]finalsorted!$A:$H,$E$5,FALSE)))</f>
        <v>669569.81999999995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6330</v>
      </c>
      <c r="E3075" s="32">
        <f>IF(ISNA(VLOOKUP(D3075,[1]finalsorted!$A:$H,$E$5,FALSE))=TRUE,"terminated",(VLOOKUP(D3075,[1]finalsorted!$A:$H,$E$5,FALSE)))</f>
        <v>773564.17</v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6331</v>
      </c>
      <c r="E3076" s="32">
        <f>IF(ISNA(VLOOKUP(D3076,[1]finalsorted!$A:$H,$E$5,FALSE))=TRUE,"terminated",(VLOOKUP(D3076,[1]finalsorted!$A:$H,$E$5,FALSE)))</f>
        <v>615182.75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6332</v>
      </c>
      <c r="E3077" s="32" t="str">
        <f>IF(ISNA(VLOOKUP(D3077,[1]finalsorted!$A:$H,$E$5,FALSE))=TRUE,"terminated",(VLOOKUP(D3077,[1]finalsorted!$A:$H,$E$5,FALSE)))</f>
        <v/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6333</v>
      </c>
      <c r="E3078" s="32">
        <f>IF(ISNA(VLOOKUP(D3078,[1]finalsorted!$A:$H,$E$5,FALSE))=TRUE,"terminated",(VLOOKUP(D3078,[1]finalsorted!$A:$H,$E$5,FALSE)))</f>
        <v>386736.92</v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6334</v>
      </c>
      <c r="E3079" s="32">
        <f>IF(ISNA(VLOOKUP(D3079,[1]finalsorted!$A:$H,$E$5,FALSE))=TRUE,"terminated",(VLOOKUP(D3079,[1]finalsorted!$A:$H,$E$5,FALSE)))</f>
        <v>326883.03000000003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6335</v>
      </c>
      <c r="E3080" s="32">
        <f>IF(ISNA(VLOOKUP(D3080,[1]finalsorted!$A:$H,$E$5,FALSE))=TRUE,"terminated",(VLOOKUP(D3080,[1]finalsorted!$A:$H,$E$5,FALSE)))</f>
        <v>537793.35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6336</v>
      </c>
      <c r="E3081" s="32">
        <f>IF(ISNA(VLOOKUP(D3081,[1]finalsorted!$A:$H,$E$5,FALSE))=TRUE,"terminated",(VLOOKUP(D3081,[1]finalsorted!$A:$H,$E$5,FALSE)))</f>
        <v>534464.13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6337</v>
      </c>
      <c r="E3082" s="32">
        <f>IF(ISNA(VLOOKUP(D3082,[1]finalsorted!$A:$H,$E$5,FALSE))=TRUE,"terminated",(VLOOKUP(D3082,[1]finalsorted!$A:$H,$E$5,FALSE)))</f>
        <v>787395.98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6338</v>
      </c>
      <c r="E3083" s="32">
        <f>IF(ISNA(VLOOKUP(D3083,[1]finalsorted!$A:$H,$E$5,FALSE))=TRUE,"terminated",(VLOOKUP(D3083,[1]finalsorted!$A:$H,$E$5,FALSE)))</f>
        <v>1105098.47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6339</v>
      </c>
      <c r="E3084" s="32">
        <f>IF(ISNA(VLOOKUP(D3084,[1]finalsorted!$A:$H,$E$5,FALSE))=TRUE,"terminated",(VLOOKUP(D3084,[1]finalsorted!$A:$H,$E$5,FALSE)))</f>
        <v>784317.08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6340</v>
      </c>
      <c r="E3085" s="32">
        <f>IF(ISNA(VLOOKUP(D3085,[1]finalsorted!$A:$H,$E$5,FALSE))=TRUE,"terminated",(VLOOKUP(D3085,[1]finalsorted!$A:$H,$E$5,FALSE)))</f>
        <v>705591.15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6341</v>
      </c>
      <c r="E3086" s="32">
        <f>IF(ISNA(VLOOKUP(D3086,[1]finalsorted!$A:$H,$E$5,FALSE))=TRUE,"terminated",(VLOOKUP(D3086,[1]finalsorted!$A:$H,$E$5,FALSE)))</f>
        <v>687357.1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6342</v>
      </c>
      <c r="E3087" s="32" t="str">
        <f>IF(ISNA(VLOOKUP(D3087,[1]finalsorted!$A:$H,$E$5,FALSE))=TRUE,"terminated",(VLOOKUP(D3087,[1]finalsorted!$A:$H,$E$5,FALSE)))</f>
        <v/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6343</v>
      </c>
      <c r="E3088" s="32">
        <f>IF(ISNA(VLOOKUP(D3088,[1]finalsorted!$A:$H,$E$5,FALSE))=TRUE,"terminated",(VLOOKUP(D3088,[1]finalsorted!$A:$H,$E$5,FALSE)))</f>
        <v>74216.929999999993</v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6344</v>
      </c>
      <c r="E3089" s="32">
        <f>IF(ISNA(VLOOKUP(D3089,[1]finalsorted!$A:$H,$E$5,FALSE))=TRUE,"terminated",(VLOOKUP(D3089,[1]finalsorted!$A:$H,$E$5,FALSE)))</f>
        <v>809992.23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6345</v>
      </c>
      <c r="E3090" s="32">
        <f>IF(ISNA(VLOOKUP(D3090,[1]finalsorted!$A:$H,$E$5,FALSE))=TRUE,"terminated",(VLOOKUP(D3090,[1]finalsorted!$A:$H,$E$5,FALSE)))</f>
        <v>651799.80000000005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6346</v>
      </c>
      <c r="E3091" s="32">
        <f>IF(ISNA(VLOOKUP(D3091,[1]finalsorted!$A:$H,$E$5,FALSE))=TRUE,"terminated",(VLOOKUP(D3091,[1]finalsorted!$A:$H,$E$5,FALSE)))</f>
        <v>451787.21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6347</v>
      </c>
      <c r="E3092" s="32">
        <f>IF(ISNA(VLOOKUP(D3092,[1]finalsorted!$A:$H,$E$5,FALSE))=TRUE,"terminated",(VLOOKUP(D3092,[1]finalsorted!$A:$H,$E$5,FALSE)))</f>
        <v>507031.28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6348</v>
      </c>
      <c r="E3093" s="32">
        <f>IF(ISNA(VLOOKUP(D3093,[1]finalsorted!$A:$H,$E$5,FALSE))=TRUE,"terminated",(VLOOKUP(D3093,[1]finalsorted!$A:$H,$E$5,FALSE)))</f>
        <v>373116.06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11191</v>
      </c>
      <c r="E3094" s="32" t="str">
        <f>IF(ISNA(VLOOKUP(D3094,[1]finalsorted!$A:$H,$E$5,FALSE))=TRUE,"terminated",(VLOOKUP(D3094,[1]finalsorted!$A:$H,$E$5,FALSE)))</f>
        <v/>
      </c>
    </row>
    <row r="3095" spans="1:5" ht="15.75" customHeight="1" outlineLevel="3" x14ac:dyDescent="0.25">
      <c r="A3095" s="15" t="s">
        <v>11054</v>
      </c>
      <c r="B3095" s="15" t="s">
        <v>6251</v>
      </c>
      <c r="C3095" s="3" t="s">
        <v>10988</v>
      </c>
      <c r="D3095" s="3" t="s">
        <v>6349</v>
      </c>
      <c r="E3095" s="32">
        <f>IF(ISNA(VLOOKUP(D3095,[1]finalsorted!$A:$H,$E$5,FALSE))=TRUE,"terminated",(VLOOKUP(D3095,[1]finalsorted!$A:$H,$E$5,FALSE)))</f>
        <v>87688.89</v>
      </c>
    </row>
    <row r="3096" spans="1:5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6350</v>
      </c>
      <c r="E3096" s="32">
        <f>IF(ISNA(VLOOKUP(D3096,[1]finalsorted!$A:$H,$E$5,FALSE))=TRUE,"terminated",(VLOOKUP(D3096,[1]finalsorted!$A:$H,$E$5,FALSE)))</f>
        <v>333788.26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6351</v>
      </c>
      <c r="E3097" s="32">
        <f>IF(ISNA(VLOOKUP(D3097,[1]finalsorted!$A:$H,$E$5,FALSE))=TRUE,"terminated",(VLOOKUP(D3097,[1]finalsorted!$A:$H,$E$5,FALSE)))</f>
        <v>489793.68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6352</v>
      </c>
      <c r="E3098" s="32" t="str">
        <f>IF(ISNA(VLOOKUP(D3098,[1]finalsorted!$A:$H,$E$5,FALSE))=TRUE,"terminated",(VLOOKUP(D3098,[1]finalsorted!$A:$H,$E$5,FALSE)))</f>
        <v/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6353</v>
      </c>
      <c r="E3099" s="32" t="str">
        <f>IF(ISNA(VLOOKUP(D3099,[1]finalsorted!$A:$H,$E$5,FALSE))=TRUE,"terminated",(VLOOKUP(D3099,[1]finalsorted!$A:$H,$E$5,FALSE)))</f>
        <v/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6354</v>
      </c>
      <c r="E3100" s="32">
        <f>IF(ISNA(VLOOKUP(D3100,[1]finalsorted!$A:$H,$E$5,FALSE))=TRUE,"terminated",(VLOOKUP(D3100,[1]finalsorted!$A:$H,$E$5,FALSE)))</f>
        <v>254774.35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6355</v>
      </c>
      <c r="E3101" s="32">
        <f>IF(ISNA(VLOOKUP(D3101,[1]finalsorted!$A:$H,$E$5,FALSE))=TRUE,"terminated",(VLOOKUP(D3101,[1]finalsorted!$A:$H,$E$5,FALSE)))</f>
        <v>511426.17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6356</v>
      </c>
      <c r="E3102" s="32">
        <f>IF(ISNA(VLOOKUP(D3102,[1]finalsorted!$A:$H,$E$5,FALSE))=TRUE,"terminated",(VLOOKUP(D3102,[1]finalsorted!$A:$H,$E$5,FALSE)))</f>
        <v>400266.32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6357</v>
      </c>
      <c r="E3103" s="32">
        <f>IF(ISNA(VLOOKUP(D3103,[1]finalsorted!$A:$H,$E$5,FALSE))=TRUE,"terminated",(VLOOKUP(D3103,[1]finalsorted!$A:$H,$E$5,FALSE)))</f>
        <v>115477.38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6358</v>
      </c>
      <c r="E3104" s="32" t="str">
        <f>IF(ISNA(VLOOKUP(D3104,[1]finalsorted!$A:$H,$E$5,FALSE))=TRUE,"terminated",(VLOOKUP(D3104,[1]finalsorted!$A:$H,$E$5,FALSE)))</f>
        <v/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6359</v>
      </c>
      <c r="E3105" s="32">
        <f>IF(ISNA(VLOOKUP(D3105,[1]finalsorted!$A:$H,$E$5,FALSE))=TRUE,"terminated",(VLOOKUP(D3105,[1]finalsorted!$A:$H,$E$5,FALSE)))</f>
        <v>472717.52</v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6360</v>
      </c>
      <c r="E3106" s="32">
        <f>IF(ISNA(VLOOKUP(D3106,[1]finalsorted!$A:$H,$E$5,FALSE))=TRUE,"terminated",(VLOOKUP(D3106,[1]finalsorted!$A:$H,$E$5,FALSE)))</f>
        <v>545976.12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6361</v>
      </c>
      <c r="E3107" s="32">
        <f>IF(ISNA(VLOOKUP(D3107,[1]finalsorted!$A:$H,$E$5,FALSE))=TRUE,"terminated",(VLOOKUP(D3107,[1]finalsorted!$A:$H,$E$5,FALSE)))</f>
        <v>597874.75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6362</v>
      </c>
      <c r="E3108" s="32">
        <f>IF(ISNA(VLOOKUP(D3108,[1]finalsorted!$A:$H,$E$5,FALSE))=TRUE,"terminated",(VLOOKUP(D3108,[1]finalsorted!$A:$H,$E$5,FALSE)))</f>
        <v>607110.53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6363</v>
      </c>
      <c r="E3109" s="32">
        <f>IF(ISNA(VLOOKUP(D3109,[1]finalsorted!$A:$H,$E$5,FALSE))=TRUE,"terminated",(VLOOKUP(D3109,[1]finalsorted!$A:$H,$E$5,FALSE)))</f>
        <v>366983.27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11242</v>
      </c>
      <c r="E3110" s="32" t="str">
        <f>IF(ISNA(VLOOKUP(D3110,[1]finalsorted!$A:$H,$E$5,FALSE))=TRUE,"terminated",(VLOOKUP(D3110,[1]finalsorted!$A:$H,$E$5,FALSE)))</f>
        <v/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6364</v>
      </c>
      <c r="E3111" s="32">
        <f>IF(ISNA(VLOOKUP(D3111,[1]finalsorted!$A:$H,$E$5,FALSE))=TRUE,"terminated",(VLOOKUP(D3111,[1]finalsorted!$A:$H,$E$5,FALSE)))</f>
        <v>372906.84</v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6365</v>
      </c>
      <c r="E3112" s="32">
        <f>IF(ISNA(VLOOKUP(D3112,[1]finalsorted!$A:$H,$E$5,FALSE))=TRUE,"terminated",(VLOOKUP(D3112,[1]finalsorted!$A:$H,$E$5,FALSE)))</f>
        <v>703741.68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6366</v>
      </c>
      <c r="E3113" s="32" t="str">
        <f>IF(ISNA(VLOOKUP(D3113,[1]finalsorted!$A:$H,$E$5,FALSE))=TRUE,"terminated",(VLOOKUP(D3113,[1]finalsorted!$A:$H,$E$5,FALSE)))</f>
        <v/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6367</v>
      </c>
      <c r="E3114" s="32">
        <f>IF(ISNA(VLOOKUP(D3114,[1]finalsorted!$A:$H,$E$5,FALSE))=TRUE,"terminated",(VLOOKUP(D3114,[1]finalsorted!$A:$H,$E$5,FALSE)))</f>
        <v>476417.72</v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6368</v>
      </c>
      <c r="E3115" s="32">
        <f>IF(ISNA(VLOOKUP(D3115,[1]finalsorted!$A:$H,$E$5,FALSE))=TRUE,"terminated",(VLOOKUP(D3115,[1]finalsorted!$A:$H,$E$5,FALSE)))</f>
        <v>222150.44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6369</v>
      </c>
      <c r="E3116" s="32">
        <f>IF(ISNA(VLOOKUP(D3116,[1]finalsorted!$A:$H,$E$5,FALSE))=TRUE,"terminated",(VLOOKUP(D3116,[1]finalsorted!$A:$H,$E$5,FALSE)))</f>
        <v>113156.64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6370</v>
      </c>
      <c r="E3117" s="32" t="str">
        <f>IF(ISNA(VLOOKUP(D3117,[1]finalsorted!$A:$H,$E$5,FALSE))=TRUE,"terminated",(VLOOKUP(D3117,[1]finalsorted!$A:$H,$E$5,FALSE)))</f>
        <v/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6371</v>
      </c>
      <c r="E3118" s="32">
        <f>IF(ISNA(VLOOKUP(D3118,[1]finalsorted!$A:$H,$E$5,FALSE))=TRUE,"terminated",(VLOOKUP(D3118,[1]finalsorted!$A:$H,$E$5,FALSE)))</f>
        <v>444987.51</v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6372</v>
      </c>
      <c r="E3119" s="32">
        <f>IF(ISNA(VLOOKUP(D3119,[1]finalsorted!$A:$H,$E$5,FALSE))=TRUE,"terminated",(VLOOKUP(D3119,[1]finalsorted!$A:$H,$E$5,FALSE)))</f>
        <v>382841.56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6373</v>
      </c>
      <c r="E3120" s="32">
        <f>IF(ISNA(VLOOKUP(D3120,[1]finalsorted!$A:$H,$E$5,FALSE))=TRUE,"terminated",(VLOOKUP(D3120,[1]finalsorted!$A:$H,$E$5,FALSE)))</f>
        <v>409554.69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6374</v>
      </c>
      <c r="E3121" s="32">
        <f>IF(ISNA(VLOOKUP(D3121,[1]finalsorted!$A:$H,$E$5,FALSE))=TRUE,"terminated",(VLOOKUP(D3121,[1]finalsorted!$A:$H,$E$5,FALSE)))</f>
        <v>306271.37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6375</v>
      </c>
      <c r="E3122" s="32">
        <f>IF(ISNA(VLOOKUP(D3122,[1]finalsorted!$A:$H,$E$5,FALSE))=TRUE,"terminated",(VLOOKUP(D3122,[1]finalsorted!$A:$H,$E$5,FALSE)))</f>
        <v>370431.53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6376</v>
      </c>
      <c r="E3123" s="32">
        <f>IF(ISNA(VLOOKUP(D3123,[1]finalsorted!$A:$H,$E$5,FALSE))=TRUE,"terminated",(VLOOKUP(D3123,[1]finalsorted!$A:$H,$E$5,FALSE)))</f>
        <v>264067.76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6377</v>
      </c>
      <c r="E3124" s="32">
        <f>IF(ISNA(VLOOKUP(D3124,[1]finalsorted!$A:$H,$E$5,FALSE))=TRUE,"terminated",(VLOOKUP(D3124,[1]finalsorted!$A:$H,$E$5,FALSE)))</f>
        <v>163045.12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6378</v>
      </c>
      <c r="E3125" s="32">
        <f>IF(ISNA(VLOOKUP(D3125,[1]finalsorted!$A:$H,$E$5,FALSE))=TRUE,"terminated",(VLOOKUP(D3125,[1]finalsorted!$A:$H,$E$5,FALSE)))</f>
        <v>165709.51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6379</v>
      </c>
      <c r="E3126" s="32">
        <f>IF(ISNA(VLOOKUP(D3126,[1]finalsorted!$A:$H,$E$5,FALSE))=TRUE,"terminated",(VLOOKUP(D3126,[1]finalsorted!$A:$H,$E$5,FALSE)))</f>
        <v>64420.33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6380</v>
      </c>
      <c r="E3127" s="32">
        <f>IF(ISNA(VLOOKUP(D3127,[1]finalsorted!$A:$H,$E$5,FALSE))=TRUE,"terminated",(VLOOKUP(D3127,[1]finalsorted!$A:$H,$E$5,FALSE)))</f>
        <v>222326.64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6381</v>
      </c>
      <c r="E3128" s="32">
        <f>IF(ISNA(VLOOKUP(D3128,[1]finalsorted!$A:$H,$E$5,FALSE))=TRUE,"terminated",(VLOOKUP(D3128,[1]finalsorted!$A:$H,$E$5,FALSE)))</f>
        <v>481170.6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6382</v>
      </c>
      <c r="E3129" s="32">
        <f>IF(ISNA(VLOOKUP(D3129,[1]finalsorted!$A:$H,$E$5,FALSE))=TRUE,"terminated",(VLOOKUP(D3129,[1]finalsorted!$A:$H,$E$5,FALSE)))</f>
        <v>474795.24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6383</v>
      </c>
      <c r="E3130" s="32">
        <f>IF(ISNA(VLOOKUP(D3130,[1]finalsorted!$A:$H,$E$5,FALSE))=TRUE,"terminated",(VLOOKUP(D3130,[1]finalsorted!$A:$H,$E$5,FALSE)))</f>
        <v>569592.67000000004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6384</v>
      </c>
      <c r="E3131" s="32" t="str">
        <f>IF(ISNA(VLOOKUP(D3131,[1]finalsorted!$A:$H,$E$5,FALSE))=TRUE,"terminated",(VLOOKUP(D3131,[1]finalsorted!$A:$H,$E$5,FALSE)))</f>
        <v/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6385</v>
      </c>
      <c r="E3132" s="32">
        <f>IF(ISNA(VLOOKUP(D3132,[1]finalsorted!$A:$H,$E$5,FALSE))=TRUE,"terminated",(VLOOKUP(D3132,[1]finalsorted!$A:$H,$E$5,FALSE)))</f>
        <v>145529.10999999999</v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6386</v>
      </c>
      <c r="E3133" s="32">
        <f>IF(ISNA(VLOOKUP(D3133,[1]finalsorted!$A:$H,$E$5,FALSE))=TRUE,"terminated",(VLOOKUP(D3133,[1]finalsorted!$A:$H,$E$5,FALSE)))</f>
        <v>387247.81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6387</v>
      </c>
      <c r="E3134" s="32">
        <f>IF(ISNA(VLOOKUP(D3134,[1]finalsorted!$A:$H,$E$5,FALSE))=TRUE,"terminated",(VLOOKUP(D3134,[1]finalsorted!$A:$H,$E$5,FALSE)))</f>
        <v>421652.28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6388</v>
      </c>
      <c r="E3135" s="32" t="str">
        <f>IF(ISNA(VLOOKUP(D3135,[1]finalsorted!$A:$H,$E$5,FALSE))=TRUE,"terminated",(VLOOKUP(D3135,[1]finalsorted!$A:$H,$E$5,FALSE)))</f>
        <v/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6389</v>
      </c>
      <c r="E3136" s="32">
        <f>IF(ISNA(VLOOKUP(D3136,[1]finalsorted!$A:$H,$E$5,FALSE))=TRUE,"terminated",(VLOOKUP(D3136,[1]finalsorted!$A:$H,$E$5,FALSE)))</f>
        <v>426488.87</v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6390</v>
      </c>
      <c r="E3137" s="32" t="str">
        <f>IF(ISNA(VLOOKUP(D3137,[1]finalsorted!$A:$H,$E$5,FALSE))=TRUE,"terminated",(VLOOKUP(D3137,[1]finalsorted!$A:$H,$E$5,FALSE)))</f>
        <v/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6391</v>
      </c>
      <c r="E3138" s="32">
        <f>IF(ISNA(VLOOKUP(D3138,[1]finalsorted!$A:$H,$E$5,FALSE))=TRUE,"terminated",(VLOOKUP(D3138,[1]finalsorted!$A:$H,$E$5,FALSE)))</f>
        <v>388395.3</v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6392</v>
      </c>
      <c r="E3139" s="32">
        <f>IF(ISNA(VLOOKUP(D3139,[1]finalsorted!$A:$H,$E$5,FALSE))=TRUE,"terminated",(VLOOKUP(D3139,[1]finalsorted!$A:$H,$E$5,FALSE)))</f>
        <v>284684.94</v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6393</v>
      </c>
      <c r="E3140" s="32">
        <f>IF(ISNA(VLOOKUP(D3140,[1]finalsorted!$A:$H,$E$5,FALSE))=TRUE,"terminated",(VLOOKUP(D3140,[1]finalsorted!$A:$H,$E$5,FALSE)))</f>
        <v>356436.72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6394</v>
      </c>
      <c r="E3141" s="32">
        <f>IF(ISNA(VLOOKUP(D3141,[1]finalsorted!$A:$H,$E$5,FALSE))=TRUE,"terminated",(VLOOKUP(D3141,[1]finalsorted!$A:$H,$E$5,FALSE)))</f>
        <v>236992.21</v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6395</v>
      </c>
      <c r="E3142" s="32">
        <f>IF(ISNA(VLOOKUP(D3142,[1]finalsorted!$A:$H,$E$5,FALSE))=TRUE,"terminated",(VLOOKUP(D3142,[1]finalsorted!$A:$H,$E$5,FALSE)))</f>
        <v>198655.77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6396</v>
      </c>
      <c r="E3143" s="32" t="str">
        <f>IF(ISNA(VLOOKUP(D3143,[1]finalsorted!$A:$H,$E$5,FALSE))=TRUE,"terminated",(VLOOKUP(D3143,[1]finalsorted!$A:$H,$E$5,FALSE)))</f>
        <v/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6397</v>
      </c>
      <c r="E3144" s="32">
        <f>IF(ISNA(VLOOKUP(D3144,[1]finalsorted!$A:$H,$E$5,FALSE))=TRUE,"terminated",(VLOOKUP(D3144,[1]finalsorted!$A:$H,$E$5,FALSE)))</f>
        <v>94685.74</v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6398</v>
      </c>
      <c r="E3145" s="32" t="str">
        <f>IF(ISNA(VLOOKUP(D3145,[1]finalsorted!$A:$H,$E$5,FALSE))=TRUE,"terminated",(VLOOKUP(D3145,[1]finalsorted!$A:$H,$E$5,FALSE)))</f>
        <v/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6399</v>
      </c>
      <c r="E3146" s="32">
        <f>IF(ISNA(VLOOKUP(D3146,[1]finalsorted!$A:$H,$E$5,FALSE))=TRUE,"terminated",(VLOOKUP(D3146,[1]finalsorted!$A:$H,$E$5,FALSE)))</f>
        <v>233019.79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6400</v>
      </c>
      <c r="E3147" s="32">
        <f>IF(ISNA(VLOOKUP(D3147,[1]finalsorted!$A:$H,$E$5,FALSE))=TRUE,"terminated",(VLOOKUP(D3147,[1]finalsorted!$A:$H,$E$5,FALSE)))</f>
        <v>108063.86</v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6401</v>
      </c>
      <c r="E3148" s="32" t="str">
        <f>IF(ISNA(VLOOKUP(D3148,[1]finalsorted!$A:$H,$E$5,FALSE))=TRUE,"terminated",(VLOOKUP(D3148,[1]finalsorted!$A:$H,$E$5,FALSE)))</f>
        <v/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6402</v>
      </c>
      <c r="E3149" s="32">
        <f>IF(ISNA(VLOOKUP(D3149,[1]finalsorted!$A:$H,$E$5,FALSE))=TRUE,"terminated",(VLOOKUP(D3149,[1]finalsorted!$A:$H,$E$5,FALSE)))</f>
        <v>96423.72</v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6403</v>
      </c>
      <c r="E3150" s="32" t="str">
        <f>IF(ISNA(VLOOKUP(D3150,[1]finalsorted!$A:$H,$E$5,FALSE))=TRUE,"terminated",(VLOOKUP(D3150,[1]finalsorted!$A:$H,$E$5,FALSE)))</f>
        <v/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6404</v>
      </c>
      <c r="E3151" s="32">
        <f>IF(ISNA(VLOOKUP(D3151,[1]finalsorted!$A:$H,$E$5,FALSE))=TRUE,"terminated",(VLOOKUP(D3151,[1]finalsorted!$A:$H,$E$5,FALSE)))</f>
        <v>101826.5</v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6405</v>
      </c>
      <c r="E3152" s="32">
        <f>IF(ISNA(VLOOKUP(D3152,[1]finalsorted!$A:$H,$E$5,FALSE))=TRUE,"terminated",(VLOOKUP(D3152,[1]finalsorted!$A:$H,$E$5,FALSE)))</f>
        <v>71401.48</v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6406</v>
      </c>
      <c r="E3153" s="32">
        <f>IF(ISNA(VLOOKUP(D3153,[1]finalsorted!$A:$H,$E$5,FALSE))=TRUE,"terminated",(VLOOKUP(D3153,[1]finalsorted!$A:$H,$E$5,FALSE)))</f>
        <v>91634.98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6407</v>
      </c>
      <c r="E3154" s="32">
        <f>IF(ISNA(VLOOKUP(D3154,[1]finalsorted!$A:$H,$E$5,FALSE))=TRUE,"terminated",(VLOOKUP(D3154,[1]finalsorted!$A:$H,$E$5,FALSE)))</f>
        <v>110588.31</v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6408</v>
      </c>
      <c r="E3155" s="32">
        <f>IF(ISNA(VLOOKUP(D3155,[1]finalsorted!$A:$H,$E$5,FALSE))=TRUE,"terminated",(VLOOKUP(D3155,[1]finalsorted!$A:$H,$E$5,FALSE)))</f>
        <v>206432.97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6409</v>
      </c>
      <c r="E3156" s="32">
        <f>IF(ISNA(VLOOKUP(D3156,[1]finalsorted!$A:$H,$E$5,FALSE))=TRUE,"terminated",(VLOOKUP(D3156,[1]finalsorted!$A:$H,$E$5,FALSE)))</f>
        <v>633062.81999999995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6410</v>
      </c>
      <c r="E3157" s="32">
        <f>IF(ISNA(VLOOKUP(D3157,[1]finalsorted!$A:$H,$E$5,FALSE))=TRUE,"terminated",(VLOOKUP(D3157,[1]finalsorted!$A:$H,$E$5,FALSE)))</f>
        <v>611912.47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6411</v>
      </c>
      <c r="E3158" s="32">
        <f>IF(ISNA(VLOOKUP(D3158,[1]finalsorted!$A:$H,$E$5,FALSE))=TRUE,"terminated",(VLOOKUP(D3158,[1]finalsorted!$A:$H,$E$5,FALSE)))</f>
        <v>611929.25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6412</v>
      </c>
      <c r="E3159" s="32">
        <f>IF(ISNA(VLOOKUP(D3159,[1]finalsorted!$A:$H,$E$5,FALSE))=TRUE,"terminated",(VLOOKUP(D3159,[1]finalsorted!$A:$H,$E$5,FALSE)))</f>
        <v>385292.47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6413</v>
      </c>
      <c r="E3160" s="32">
        <f>IF(ISNA(VLOOKUP(D3160,[1]finalsorted!$A:$H,$E$5,FALSE))=TRUE,"terminated",(VLOOKUP(D3160,[1]finalsorted!$A:$H,$E$5,FALSE)))</f>
        <v>262580.40999999997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6414</v>
      </c>
      <c r="E3161" s="32" t="str">
        <f>IF(ISNA(VLOOKUP(D3161,[1]finalsorted!$A:$H,$E$5,FALSE))=TRUE,"terminated",(VLOOKUP(D3161,[1]finalsorted!$A:$H,$E$5,FALSE)))</f>
        <v/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6415</v>
      </c>
      <c r="E3162" s="32">
        <f>IF(ISNA(VLOOKUP(D3162,[1]finalsorted!$A:$H,$E$5,FALSE))=TRUE,"terminated",(VLOOKUP(D3162,[1]finalsorted!$A:$H,$E$5,FALSE)))</f>
        <v>181023.27</v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6416</v>
      </c>
      <c r="E3163" s="32">
        <f>IF(ISNA(VLOOKUP(D3163,[1]finalsorted!$A:$H,$E$5,FALSE))=TRUE,"terminated",(VLOOKUP(D3163,[1]finalsorted!$A:$H,$E$5,FALSE)))</f>
        <v>234059.66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6417</v>
      </c>
      <c r="E3164" s="32">
        <f>IF(ISNA(VLOOKUP(D3164,[1]finalsorted!$A:$H,$E$5,FALSE))=TRUE,"terminated",(VLOOKUP(D3164,[1]finalsorted!$A:$H,$E$5,FALSE)))</f>
        <v>186866.43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6418</v>
      </c>
      <c r="E3165" s="32">
        <f>IF(ISNA(VLOOKUP(D3165,[1]finalsorted!$A:$H,$E$5,FALSE))=TRUE,"terminated",(VLOOKUP(D3165,[1]finalsorted!$A:$H,$E$5,FALSE)))</f>
        <v>477914.46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6419</v>
      </c>
      <c r="E3166" s="32">
        <f>IF(ISNA(VLOOKUP(D3166,[1]finalsorted!$A:$H,$E$5,FALSE))=TRUE,"terminated",(VLOOKUP(D3166,[1]finalsorted!$A:$H,$E$5,FALSE)))</f>
        <v>813498.25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6420</v>
      </c>
      <c r="E3167" s="32" t="str">
        <f>IF(ISNA(VLOOKUP(D3167,[1]finalsorted!$A:$H,$E$5,FALSE))=TRUE,"terminated",(VLOOKUP(D3167,[1]finalsorted!$A:$H,$E$5,FALSE)))</f>
        <v/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6421</v>
      </c>
      <c r="E3168" s="32">
        <f>IF(ISNA(VLOOKUP(D3168,[1]finalsorted!$A:$H,$E$5,FALSE))=TRUE,"terminated",(VLOOKUP(D3168,[1]finalsorted!$A:$H,$E$5,FALSE)))</f>
        <v>268392.8</v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6422</v>
      </c>
      <c r="E3169" s="32">
        <f>IF(ISNA(VLOOKUP(D3169,[1]finalsorted!$A:$H,$E$5,FALSE))=TRUE,"terminated",(VLOOKUP(D3169,[1]finalsorted!$A:$H,$E$5,FALSE)))</f>
        <v>1051762.3799999999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6423</v>
      </c>
      <c r="E3170" s="32">
        <f>IF(ISNA(VLOOKUP(D3170,[1]finalsorted!$A:$H,$E$5,FALSE))=TRUE,"terminated",(VLOOKUP(D3170,[1]finalsorted!$A:$H,$E$5,FALSE)))</f>
        <v>467412.83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6424</v>
      </c>
      <c r="E3171" s="32">
        <f>IF(ISNA(VLOOKUP(D3171,[1]finalsorted!$A:$H,$E$5,FALSE))=TRUE,"terminated",(VLOOKUP(D3171,[1]finalsorted!$A:$H,$E$5,FALSE)))</f>
        <v>97093.17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6425</v>
      </c>
      <c r="E3172" s="32">
        <f>IF(ISNA(VLOOKUP(D3172,[1]finalsorted!$A:$H,$E$5,FALSE))=TRUE,"terminated",(VLOOKUP(D3172,[1]finalsorted!$A:$H,$E$5,FALSE)))</f>
        <v>667231.47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6426</v>
      </c>
      <c r="E3173" s="32">
        <f>IF(ISNA(VLOOKUP(D3173,[1]finalsorted!$A:$H,$E$5,FALSE))=TRUE,"terminated",(VLOOKUP(D3173,[1]finalsorted!$A:$H,$E$5,FALSE)))</f>
        <v>556049.54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6427</v>
      </c>
      <c r="E3174" s="32" t="str">
        <f>IF(ISNA(VLOOKUP(D3174,[1]finalsorted!$A:$H,$E$5,FALSE))=TRUE,"terminated",(VLOOKUP(D3174,[1]finalsorted!$A:$H,$E$5,FALSE)))</f>
        <v/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6428</v>
      </c>
      <c r="E3175" s="32">
        <f>IF(ISNA(VLOOKUP(D3175,[1]finalsorted!$A:$H,$E$5,FALSE))=TRUE,"terminated",(VLOOKUP(D3175,[1]finalsorted!$A:$H,$E$5,FALSE)))</f>
        <v>717756.28</v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6429</v>
      </c>
      <c r="E3176" s="32">
        <f>IF(ISNA(VLOOKUP(D3176,[1]finalsorted!$A:$H,$E$5,FALSE))=TRUE,"terminated",(VLOOKUP(D3176,[1]finalsorted!$A:$H,$E$5,FALSE)))</f>
        <v>465741.23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6430</v>
      </c>
      <c r="E3177" s="32" t="str">
        <f>IF(ISNA(VLOOKUP(D3177,[1]finalsorted!$A:$H,$E$5,FALSE))=TRUE,"terminated",(VLOOKUP(D3177,[1]finalsorted!$A:$H,$E$5,FALSE)))</f>
        <v/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6431</v>
      </c>
      <c r="E3178" s="32">
        <f>IF(ISNA(VLOOKUP(D3178,[1]finalsorted!$A:$H,$E$5,FALSE))=TRUE,"terminated",(VLOOKUP(D3178,[1]finalsorted!$A:$H,$E$5,FALSE)))</f>
        <v>997013.7</v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6432</v>
      </c>
      <c r="E3179" s="32">
        <f>IF(ISNA(VLOOKUP(D3179,[1]finalsorted!$A:$H,$E$5,FALSE))=TRUE,"terminated",(VLOOKUP(D3179,[1]finalsorted!$A:$H,$E$5,FALSE)))</f>
        <v>530163.42000000004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6433</v>
      </c>
      <c r="E3180" s="32">
        <f>IF(ISNA(VLOOKUP(D3180,[1]finalsorted!$A:$H,$E$5,FALSE))=TRUE,"terminated",(VLOOKUP(D3180,[1]finalsorted!$A:$H,$E$5,FALSE)))</f>
        <v>276455.24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6434</v>
      </c>
      <c r="E3181" s="32">
        <f>IF(ISNA(VLOOKUP(D3181,[1]finalsorted!$A:$H,$E$5,FALSE))=TRUE,"terminated",(VLOOKUP(D3181,[1]finalsorted!$A:$H,$E$5,FALSE)))</f>
        <v>395791.2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6435</v>
      </c>
      <c r="E3182" s="32">
        <f>IF(ISNA(VLOOKUP(D3182,[1]finalsorted!$A:$H,$E$5,FALSE))=TRUE,"terminated",(VLOOKUP(D3182,[1]finalsorted!$A:$H,$E$5,FALSE)))</f>
        <v>216864.68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6436</v>
      </c>
      <c r="E3183" s="32">
        <f>IF(ISNA(VLOOKUP(D3183,[1]finalsorted!$A:$H,$E$5,FALSE))=TRUE,"terminated",(VLOOKUP(D3183,[1]finalsorted!$A:$H,$E$5,FALSE)))</f>
        <v>316477.88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6437</v>
      </c>
      <c r="E3184" s="32">
        <f>IF(ISNA(VLOOKUP(D3184,[1]finalsorted!$A:$H,$E$5,FALSE))=TRUE,"terminated",(VLOOKUP(D3184,[1]finalsorted!$A:$H,$E$5,FALSE)))</f>
        <v>379840.86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6438</v>
      </c>
      <c r="E3185" s="32">
        <f>IF(ISNA(VLOOKUP(D3185,[1]finalsorted!$A:$H,$E$5,FALSE))=TRUE,"terminated",(VLOOKUP(D3185,[1]finalsorted!$A:$H,$E$5,FALSE)))</f>
        <v>341225.95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6439</v>
      </c>
      <c r="E3186" s="32">
        <f>IF(ISNA(VLOOKUP(D3186,[1]finalsorted!$A:$H,$E$5,FALSE))=TRUE,"terminated",(VLOOKUP(D3186,[1]finalsorted!$A:$H,$E$5,FALSE)))</f>
        <v>286480.21000000002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6440</v>
      </c>
      <c r="E3187" s="32">
        <f>IF(ISNA(VLOOKUP(D3187,[1]finalsorted!$A:$H,$E$5,FALSE))=TRUE,"terminated",(VLOOKUP(D3187,[1]finalsorted!$A:$H,$E$5,FALSE)))</f>
        <v>475223.46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6441</v>
      </c>
      <c r="E3188" s="32">
        <f>IF(ISNA(VLOOKUP(D3188,[1]finalsorted!$A:$H,$E$5,FALSE))=TRUE,"terminated",(VLOOKUP(D3188,[1]finalsorted!$A:$H,$E$5,FALSE)))</f>
        <v>73180.990000000005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6442</v>
      </c>
      <c r="E3189" s="32" t="str">
        <f>IF(ISNA(VLOOKUP(D3189,[1]finalsorted!$A:$H,$E$5,FALSE))=TRUE,"terminated",(VLOOKUP(D3189,[1]finalsorted!$A:$H,$E$5,FALSE)))</f>
        <v/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6443</v>
      </c>
      <c r="E3190" s="32" t="str">
        <f>IF(ISNA(VLOOKUP(D3190,[1]finalsorted!$A:$H,$E$5,FALSE))=TRUE,"terminated",(VLOOKUP(D3190,[1]finalsorted!$A:$H,$E$5,FALSE)))</f>
        <v/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6444</v>
      </c>
      <c r="E3191" s="32" t="str">
        <f>IF(ISNA(VLOOKUP(D3191,[1]finalsorted!$A:$H,$E$5,FALSE))=TRUE,"terminated",(VLOOKUP(D3191,[1]finalsorted!$A:$H,$E$5,FALSE)))</f>
        <v/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6445</v>
      </c>
      <c r="E3192" s="32" t="str">
        <f>IF(ISNA(VLOOKUP(D3192,[1]finalsorted!$A:$H,$E$5,FALSE))=TRUE,"terminated",(VLOOKUP(D3192,[1]finalsorted!$A:$H,$E$5,FALSE)))</f>
        <v/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6446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6447</v>
      </c>
      <c r="E3194" s="32">
        <f>IF(ISNA(VLOOKUP(D3194,[1]finalsorted!$A:$H,$E$5,FALSE))=TRUE,"terminated",(VLOOKUP(D3194,[1]finalsorted!$A:$H,$E$5,FALSE)))</f>
        <v>1232046.1100000001</v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6448</v>
      </c>
      <c r="E3195" s="32" t="str">
        <f>IF(ISNA(VLOOKUP(D3195,[1]finalsorted!$A:$H,$E$5,FALSE))=TRUE,"terminated",(VLOOKUP(D3195,[1]finalsorted!$A:$H,$E$5,FALSE)))</f>
        <v/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6449</v>
      </c>
      <c r="E3196" s="32" t="str">
        <f>IF(ISNA(VLOOKUP(D3196,[1]finalsorted!$A:$H,$E$5,FALSE))=TRUE,"terminated",(VLOOKUP(D3196,[1]finalsorted!$A:$H,$E$5,FALSE)))</f>
        <v/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6450</v>
      </c>
      <c r="E3197" s="32">
        <f>IF(ISNA(VLOOKUP(D3197,[1]finalsorted!$A:$H,$E$5,FALSE))=TRUE,"terminated",(VLOOKUP(D3197,[1]finalsorted!$A:$H,$E$5,FALSE)))</f>
        <v>141025.63</v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6451</v>
      </c>
      <c r="E3198" s="32">
        <f>IF(ISNA(VLOOKUP(D3198,[1]finalsorted!$A:$H,$E$5,FALSE))=TRUE,"terminated",(VLOOKUP(D3198,[1]finalsorted!$A:$H,$E$5,FALSE)))</f>
        <v>542157.38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6452</v>
      </c>
      <c r="E3199" s="32">
        <f>IF(ISNA(VLOOKUP(D3199,[1]finalsorted!$A:$H,$E$5,FALSE))=TRUE,"terminated",(VLOOKUP(D3199,[1]finalsorted!$A:$H,$E$5,FALSE)))</f>
        <v>395148.93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6453</v>
      </c>
      <c r="E3200" s="32">
        <f>IF(ISNA(VLOOKUP(D3200,[1]finalsorted!$A:$H,$E$5,FALSE))=TRUE,"terminated",(VLOOKUP(D3200,[1]finalsorted!$A:$H,$E$5,FALSE)))</f>
        <v>470494.69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6454</v>
      </c>
      <c r="E3201" s="32" t="str">
        <f>IF(ISNA(VLOOKUP(D3201,[1]finalsorted!$A:$H,$E$5,FALSE))=TRUE,"terminated",(VLOOKUP(D3201,[1]finalsorted!$A:$H,$E$5,FALSE)))</f>
        <v/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6455</v>
      </c>
      <c r="E3202" s="32" t="str">
        <f>IF(ISNA(VLOOKUP(D3202,[1]finalsorted!$A:$H,$E$5,FALSE))=TRUE,"terminated",(VLOOKUP(D3202,[1]finalsorted!$A:$H,$E$5,FALSE)))</f>
        <v/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6456</v>
      </c>
      <c r="E3203" s="32" t="str">
        <f>IF(ISNA(VLOOKUP(D3203,[1]finalsorted!$A:$H,$E$5,FALSE))=TRUE,"terminated",(VLOOKUP(D3203,[1]finalsorted!$A:$H,$E$5,FALSE)))</f>
        <v/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6457</v>
      </c>
      <c r="E3204" s="32" t="str">
        <f>IF(ISNA(VLOOKUP(D3204,[1]finalsorted!$A:$H,$E$5,FALSE))=TRUE,"terminated",(VLOOKUP(D3204,[1]finalsorted!$A:$H,$E$5,FALSE)))</f>
        <v/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6458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6459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6460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6461</v>
      </c>
      <c r="E3208" s="32">
        <f>IF(ISNA(VLOOKUP(D3208,[1]finalsorted!$A:$H,$E$5,FALSE))=TRUE,"terminated",(VLOOKUP(D3208,[1]finalsorted!$A:$H,$E$5,FALSE)))</f>
        <v>993592.33</v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6462</v>
      </c>
      <c r="E3209" s="32">
        <f>IF(ISNA(VLOOKUP(D3209,[1]finalsorted!$A:$H,$E$5,FALSE))=TRUE,"terminated",(VLOOKUP(D3209,[1]finalsorted!$A:$H,$E$5,FALSE)))</f>
        <v>850522.28</v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6463</v>
      </c>
      <c r="E3210" s="32">
        <f>IF(ISNA(VLOOKUP(D3210,[1]finalsorted!$A:$H,$E$5,FALSE))=TRUE,"terminated",(VLOOKUP(D3210,[1]finalsorted!$A:$H,$E$5,FALSE)))</f>
        <v>432630.41</v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6464</v>
      </c>
      <c r="E3211" s="32" t="str">
        <f>IF(ISNA(VLOOKUP(D3211,[1]finalsorted!$A:$H,$E$5,FALSE))=TRUE,"terminated",(VLOOKUP(D3211,[1]finalsorted!$A:$H,$E$5,FALSE)))</f>
        <v/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6465</v>
      </c>
      <c r="E3212" s="32" t="str">
        <f>IF(ISNA(VLOOKUP(D3212,[1]finalsorted!$A:$H,$E$5,FALSE))=TRUE,"terminated",(VLOOKUP(D3212,[1]finalsorted!$A:$H,$E$5,FALSE)))</f>
        <v/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6466</v>
      </c>
      <c r="E3213" s="32" t="str">
        <f>IF(ISNA(VLOOKUP(D3213,[1]finalsorted!$A:$H,$E$5,FALSE))=TRUE,"terminated",(VLOOKUP(D3213,[1]finalsorted!$A:$H,$E$5,FALSE)))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6467</v>
      </c>
      <c r="E3214" s="32" t="str">
        <f>IF(ISNA(VLOOKUP(D3214,[1]finalsorted!$A:$H,$E$5,FALSE))=TRUE,"terminated",(VLOOKUP(D3214,[1]finalsorted!$A:$H,$E$5,FALSE)))</f>
        <v/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6468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6469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6470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11127</v>
      </c>
      <c r="E3218" s="32">
        <f>IF(ISNA(VLOOKUP(D3218,[1]finalsorted!$A:$H,$E$5,FALSE))=TRUE,"terminated",(VLOOKUP(D3218,[1]finalsorted!$A:$H,$E$5,FALSE)))</f>
        <v>708214.51</v>
      </c>
    </row>
    <row r="3219" spans="1:5" outlineLevel="2" x14ac:dyDescent="0.25">
      <c r="A3219" s="15"/>
      <c r="B3219" s="15" t="s">
        <v>6251</v>
      </c>
      <c r="C3219" s="3" t="s">
        <v>10988</v>
      </c>
      <c r="D3219" s="3" t="s">
        <v>11243</v>
      </c>
      <c r="E3219" s="32">
        <f>IF(ISNA(VLOOKUP(D3219,[1]finalsorted!$A:$H,$E$5,FALSE))=TRUE,"terminated",(VLOOKUP(D3219,[1]finalsorted!$A:$H,$E$5,FALSE)))</f>
        <v>75745365.459999964</v>
      </c>
    </row>
    <row r="3220" spans="1:5" outlineLevel="3" x14ac:dyDescent="0.25">
      <c r="A3220" s="15" t="s">
        <v>11054</v>
      </c>
      <c r="B3220" s="15" t="s">
        <v>9145</v>
      </c>
      <c r="C3220" s="3" t="s">
        <v>11013</v>
      </c>
      <c r="D3220" s="3" t="s">
        <v>9144</v>
      </c>
      <c r="E3220" s="32" t="str">
        <f>IF(ISNA(VLOOKUP(D3220,[1]finalsorted!$A:$H,$E$5,FALSE))=TRUE,"terminated",(VLOOKUP(D3220,[1]finalsorted!$A:$H,$E$5,FALSE)))</f>
        <v/>
      </c>
    </row>
    <row r="3221" spans="1:5" outlineLevel="3" x14ac:dyDescent="0.25">
      <c r="A3221" s="15" t="s">
        <v>11054</v>
      </c>
      <c r="B3221" s="15" t="s">
        <v>9145</v>
      </c>
      <c r="C3221" s="3" t="s">
        <v>11013</v>
      </c>
      <c r="D3221" s="3" t="s">
        <v>9146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9145</v>
      </c>
      <c r="C3222" s="3" t="s">
        <v>11013</v>
      </c>
      <c r="D3222" s="3" t="s">
        <v>9147</v>
      </c>
      <c r="E3222" s="32" t="str">
        <f>IF(ISNA(VLOOKUP(D3222,[1]finalsorted!$A:$H,$E$5,FALSE))=TRUE,"terminated",(VLOOKUP(D3222,[1]finalsorted!$A:$H,$E$5,FALSE)))</f>
        <v/>
      </c>
    </row>
    <row r="3223" spans="1:5" outlineLevel="3" x14ac:dyDescent="0.25">
      <c r="A3223" s="15" t="s">
        <v>11054</v>
      </c>
      <c r="B3223" s="15" t="s">
        <v>9145</v>
      </c>
      <c r="C3223" s="3" t="s">
        <v>11013</v>
      </c>
      <c r="D3223" s="3" t="s">
        <v>9148</v>
      </c>
      <c r="E3223" s="32">
        <f>IF(ISNA(VLOOKUP(D3223,[1]finalsorted!$A:$H,$E$5,FALSE))=TRUE,"terminated",(VLOOKUP(D3223,[1]finalsorted!$A:$H,$E$5,FALSE)))</f>
        <v>534047.15</v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9149</v>
      </c>
      <c r="E3224" s="32">
        <f>IF(ISNA(VLOOKUP(D3224,[1]finalsorted!$A:$H,$E$5,FALSE))=TRUE,"terminated",(VLOOKUP(D3224,[1]finalsorted!$A:$H,$E$5,FALSE)))</f>
        <v>632486.56999999995</v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9150</v>
      </c>
      <c r="E3225" s="32">
        <f>IF(ISNA(VLOOKUP(D3225,[1]finalsorted!$A:$H,$E$5,FALSE))=TRUE,"terminated",(VLOOKUP(D3225,[1]finalsorted!$A:$H,$E$5,FALSE)))</f>
        <v>182798.39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9151</v>
      </c>
      <c r="E3226" s="32">
        <f>IF(ISNA(VLOOKUP(D3226,[1]finalsorted!$A:$H,$E$5,FALSE))=TRUE,"terminated",(VLOOKUP(D3226,[1]finalsorted!$A:$H,$E$5,FALSE)))</f>
        <v>436217.08</v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9152</v>
      </c>
      <c r="E3227" s="32">
        <f>IF(ISNA(VLOOKUP(D3227,[1]finalsorted!$A:$H,$E$5,FALSE))=TRUE,"terminated",(VLOOKUP(D3227,[1]finalsorted!$A:$H,$E$5,FALSE)))</f>
        <v>646167.16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9153</v>
      </c>
      <c r="E3228" s="32">
        <f>IF(ISNA(VLOOKUP(D3228,[1]finalsorted!$A:$H,$E$5,FALSE))=TRUE,"terminated",(VLOOKUP(D3228,[1]finalsorted!$A:$H,$E$5,FALSE)))</f>
        <v>726680.59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9154</v>
      </c>
      <c r="E3229" s="32">
        <f>IF(ISNA(VLOOKUP(D3229,[1]finalsorted!$A:$H,$E$5,FALSE))=TRUE,"terminated",(VLOOKUP(D3229,[1]finalsorted!$A:$H,$E$5,FALSE)))</f>
        <v>565896.18999999994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9155</v>
      </c>
      <c r="E3230" s="32">
        <f>IF(ISNA(VLOOKUP(D3230,[1]finalsorted!$A:$H,$E$5,FALSE))=TRUE,"terminated",(VLOOKUP(D3230,[1]finalsorted!$A:$H,$E$5,FALSE)))</f>
        <v>287796.68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9156</v>
      </c>
      <c r="E3231" s="32">
        <f>IF(ISNA(VLOOKUP(D3231,[1]finalsorted!$A:$H,$E$5,FALSE))=TRUE,"terminated",(VLOOKUP(D3231,[1]finalsorted!$A:$H,$E$5,FALSE)))</f>
        <v>275738.13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9157</v>
      </c>
      <c r="E3232" s="32">
        <f>IF(ISNA(VLOOKUP(D3232,[1]finalsorted!$A:$H,$E$5,FALSE))=TRUE,"terminated",(VLOOKUP(D3232,[1]finalsorted!$A:$H,$E$5,FALSE)))</f>
        <v>768733.65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9158</v>
      </c>
      <c r="E3233" s="32">
        <f>IF(ISNA(VLOOKUP(D3233,[1]finalsorted!$A:$H,$E$5,FALSE))=TRUE,"terminated",(VLOOKUP(D3233,[1]finalsorted!$A:$H,$E$5,FALSE)))</f>
        <v>888373.39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9159</v>
      </c>
      <c r="E3234" s="32">
        <f>IF(ISNA(VLOOKUP(D3234,[1]finalsorted!$A:$H,$E$5,FALSE))=TRUE,"terminated",(VLOOKUP(D3234,[1]finalsorted!$A:$H,$E$5,FALSE)))</f>
        <v>567861.5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9160</v>
      </c>
      <c r="E3235" s="32">
        <f>IF(ISNA(VLOOKUP(D3235,[1]finalsorted!$A:$H,$E$5,FALSE))=TRUE,"terminated",(VLOOKUP(D3235,[1]finalsorted!$A:$H,$E$5,FALSE)))</f>
        <v>151085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9161</v>
      </c>
      <c r="E3236" s="32">
        <f>IF(ISNA(VLOOKUP(D3236,[1]finalsorted!$A:$H,$E$5,FALSE))=TRUE,"terminated",(VLOOKUP(D3236,[1]finalsorted!$A:$H,$E$5,FALSE)))</f>
        <v>301922.71000000002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9162</v>
      </c>
      <c r="E3237" s="32">
        <f>IF(ISNA(VLOOKUP(D3237,[1]finalsorted!$A:$H,$E$5,FALSE))=TRUE,"terminated",(VLOOKUP(D3237,[1]finalsorted!$A:$H,$E$5,FALSE)))</f>
        <v>92122.43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9163</v>
      </c>
      <c r="E3238" s="32">
        <f>IF(ISNA(VLOOKUP(D3238,[1]finalsorted!$A:$H,$E$5,FALSE))=TRUE,"terminated",(VLOOKUP(D3238,[1]finalsorted!$A:$H,$E$5,FALSE)))</f>
        <v>370768.64000000001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9164</v>
      </c>
      <c r="E3239" s="32">
        <f>IF(ISNA(VLOOKUP(D3239,[1]finalsorted!$A:$H,$E$5,FALSE))=TRUE,"terminated",(VLOOKUP(D3239,[1]finalsorted!$A:$H,$E$5,FALSE)))</f>
        <v>152264.24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9165</v>
      </c>
      <c r="E3240" s="32">
        <f>IF(ISNA(VLOOKUP(D3240,[1]finalsorted!$A:$H,$E$5,FALSE))=TRUE,"terminated",(VLOOKUP(D3240,[1]finalsorted!$A:$H,$E$5,FALSE)))</f>
        <v>96578.01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9166</v>
      </c>
      <c r="E3241" s="32" t="str">
        <f>IF(ISNA(VLOOKUP(D3241,[1]finalsorted!$A:$H,$E$5,FALSE))=TRUE,"terminated",(VLOOKUP(D3241,[1]finalsorted!$A:$H,$E$5,FALSE)))</f>
        <v/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9167</v>
      </c>
      <c r="E3242" s="32">
        <f>IF(ISNA(VLOOKUP(D3242,[1]finalsorted!$A:$H,$E$5,FALSE))=TRUE,"terminated",(VLOOKUP(D3242,[1]finalsorted!$A:$H,$E$5,FALSE)))</f>
        <v>216268.89</v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9168</v>
      </c>
      <c r="E3243" s="32">
        <f>IF(ISNA(VLOOKUP(D3243,[1]finalsorted!$A:$H,$E$5,FALSE))=TRUE,"terminated",(VLOOKUP(D3243,[1]finalsorted!$A:$H,$E$5,FALSE)))</f>
        <v>917188.28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9169</v>
      </c>
      <c r="E3244" s="32">
        <f>IF(ISNA(VLOOKUP(D3244,[1]finalsorted!$A:$H,$E$5,FALSE))=TRUE,"terminated",(VLOOKUP(D3244,[1]finalsorted!$A:$H,$E$5,FALSE)))</f>
        <v>446653.25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9170</v>
      </c>
      <c r="E3245" s="32">
        <f>IF(ISNA(VLOOKUP(D3245,[1]finalsorted!$A:$H,$E$5,FALSE))=TRUE,"terminated",(VLOOKUP(D3245,[1]finalsorted!$A:$H,$E$5,FALSE)))</f>
        <v>589243.9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9171</v>
      </c>
      <c r="E3246" s="32">
        <f>IF(ISNA(VLOOKUP(D3246,[1]finalsorted!$A:$H,$E$5,FALSE))=TRUE,"terminated",(VLOOKUP(D3246,[1]finalsorted!$A:$H,$E$5,FALSE)))</f>
        <v>290417.15999999997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9172</v>
      </c>
      <c r="E3247" s="32" t="str">
        <f>IF(ISNA(VLOOKUP(D3247,[1]finalsorted!$A:$H,$E$5,FALSE))=TRUE,"terminated",(VLOOKUP(D3247,[1]finalsorted!$A:$H,$E$5,FALSE)))</f>
        <v/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9173</v>
      </c>
      <c r="E3248" s="32">
        <f>IF(ISNA(VLOOKUP(D3248,[1]finalsorted!$A:$H,$E$5,FALSE))=TRUE,"terminated",(VLOOKUP(D3248,[1]finalsorted!$A:$H,$E$5,FALSE)))</f>
        <v>628907.52000000002</v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9174</v>
      </c>
      <c r="E3249" s="32">
        <f>IF(ISNA(VLOOKUP(D3249,[1]finalsorted!$A:$H,$E$5,FALSE))=TRUE,"terminated",(VLOOKUP(D3249,[1]finalsorted!$A:$H,$E$5,FALSE)))</f>
        <v>263980.34999999998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9175</v>
      </c>
      <c r="E3250" s="32">
        <f>IF(ISNA(VLOOKUP(D3250,[1]finalsorted!$A:$H,$E$5,FALSE))=TRUE,"terminated",(VLOOKUP(D3250,[1]finalsorted!$A:$H,$E$5,FALSE)))</f>
        <v>475182.02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9176</v>
      </c>
      <c r="E3251" s="32">
        <f>IF(ISNA(VLOOKUP(D3251,[1]finalsorted!$A:$H,$E$5,FALSE))=TRUE,"terminated",(VLOOKUP(D3251,[1]finalsorted!$A:$H,$E$5,FALSE)))</f>
        <v>637996.31999999995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9177</v>
      </c>
      <c r="E3252" s="32">
        <f>IF(ISNA(VLOOKUP(D3252,[1]finalsorted!$A:$H,$E$5,FALSE))=TRUE,"terminated",(VLOOKUP(D3252,[1]finalsorted!$A:$H,$E$5,FALSE)))</f>
        <v>570194.92000000004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9178</v>
      </c>
      <c r="E3253" s="32">
        <f>IF(ISNA(VLOOKUP(D3253,[1]finalsorted!$A:$H,$E$5,FALSE))=TRUE,"terminated",(VLOOKUP(D3253,[1]finalsorted!$A:$H,$E$5,FALSE)))</f>
        <v>429459.92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9179</v>
      </c>
      <c r="E3254" s="32">
        <f>IF(ISNA(VLOOKUP(D3254,[1]finalsorted!$A:$H,$E$5,FALSE))=TRUE,"terminated",(VLOOKUP(D3254,[1]finalsorted!$A:$H,$E$5,FALSE)))</f>
        <v>356550.66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9180</v>
      </c>
      <c r="E3255" s="32">
        <f>IF(ISNA(VLOOKUP(D3255,[1]finalsorted!$A:$H,$E$5,FALSE))=TRUE,"terminated",(VLOOKUP(D3255,[1]finalsorted!$A:$H,$E$5,FALSE)))</f>
        <v>483190.58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9181</v>
      </c>
      <c r="E3256" s="32" t="str">
        <f>IF(ISNA(VLOOKUP(D3256,[1]finalsorted!$A:$H,$E$5,FALSE))=TRUE,"terminated",(VLOOKUP(D3256,[1]finalsorted!$A:$H,$E$5,FALSE)))</f>
        <v/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9182</v>
      </c>
      <c r="E3257" s="32" t="str">
        <f>IF(ISNA(VLOOKUP(D3257,[1]finalsorted!$A:$H,$E$5,FALSE))=TRUE,"terminated",(VLOOKUP(D3257,[1]finalsorted!$A:$H,$E$5,FALSE)))</f>
        <v/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11154</v>
      </c>
      <c r="E3258" s="32">
        <f>IF(ISNA(VLOOKUP(D3258,[1]finalsorted!$A:$H,$E$5,FALSE))=TRUE,"terminated",(VLOOKUP(D3258,[1]finalsorted!$A:$H,$E$5,FALSE)))</f>
        <v>115956.71</v>
      </c>
    </row>
    <row r="3259" spans="1:5" outlineLevel="2" x14ac:dyDescent="0.25">
      <c r="A3259" s="15"/>
      <c r="B3259" s="15" t="s">
        <v>9145</v>
      </c>
      <c r="C3259" s="3" t="s">
        <v>11013</v>
      </c>
      <c r="D3259" s="3" t="s">
        <v>11244</v>
      </c>
      <c r="E3259" s="32">
        <f>IF(ISNA(VLOOKUP(D3259,[1]finalsorted!$A:$H,$E$5,FALSE))=TRUE,"terminated",(VLOOKUP(D3259,[1]finalsorted!$A:$H,$E$5,FALSE)))</f>
        <v>14098727.99</v>
      </c>
    </row>
    <row r="3260" spans="1:5" outlineLevel="3" x14ac:dyDescent="0.25">
      <c r="A3260" s="15" t="s">
        <v>11054</v>
      </c>
      <c r="B3260" s="15" t="s">
        <v>9960</v>
      </c>
      <c r="C3260" s="3" t="s">
        <v>11043</v>
      </c>
      <c r="D3260" s="3" t="s">
        <v>9959</v>
      </c>
      <c r="E3260" s="32" t="str">
        <f>IF(ISNA(VLOOKUP(D3260,[1]finalsorted!$A:$H,$E$5,FALSE))=TRUE,"terminated",(VLOOKUP(D3260,[1]finalsorted!$A:$H,$E$5,FALSE)))</f>
        <v/>
      </c>
    </row>
    <row r="3261" spans="1:5" outlineLevel="3" x14ac:dyDescent="0.25">
      <c r="A3261" s="15" t="s">
        <v>11054</v>
      </c>
      <c r="B3261" s="15" t="s">
        <v>9960</v>
      </c>
      <c r="C3261" s="3" t="s">
        <v>11043</v>
      </c>
      <c r="D3261" s="3" t="s">
        <v>9961</v>
      </c>
      <c r="E3261" s="32" t="str">
        <f>IF(ISNA(VLOOKUP(D3261,[1]finalsorted!$A:$H,$E$5,FALSE))=TRUE,"terminated",(VLOOKUP(D3261,[1]finalsorted!$A:$H,$E$5,FALSE)))</f>
        <v/>
      </c>
    </row>
    <row r="3262" spans="1:5" outlineLevel="3" x14ac:dyDescent="0.25">
      <c r="A3262" s="15" t="s">
        <v>11054</v>
      </c>
      <c r="B3262" s="15" t="s">
        <v>9960</v>
      </c>
      <c r="C3262" s="3" t="s">
        <v>11043</v>
      </c>
      <c r="D3262" s="3" t="s">
        <v>9962</v>
      </c>
      <c r="E3262" s="32" t="str">
        <f>IF(ISNA(VLOOKUP(D3262,[1]finalsorted!$A:$H,$E$5,FALSE))=TRUE,"terminated",(VLOOKUP(D3262,[1]finalsorted!$A:$H,$E$5,FALSE)))</f>
        <v/>
      </c>
    </row>
    <row r="3263" spans="1:5" outlineLevel="3" x14ac:dyDescent="0.25">
      <c r="A3263" s="15" t="s">
        <v>11054</v>
      </c>
      <c r="B3263" s="15" t="s">
        <v>9960</v>
      </c>
      <c r="C3263" s="3" t="s">
        <v>11043</v>
      </c>
      <c r="D3263" s="3" t="s">
        <v>9963</v>
      </c>
      <c r="E3263" s="32">
        <f>IF(ISNA(VLOOKUP(D3263,[1]finalsorted!$A:$H,$E$5,FALSE))=TRUE,"terminated",(VLOOKUP(D3263,[1]finalsorted!$A:$H,$E$5,FALSE)))</f>
        <v>188281.93</v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9964</v>
      </c>
      <c r="E3264" s="32" t="str">
        <f>IF(ISNA(VLOOKUP(D3264,[1]finalsorted!$A:$H,$E$5,FALSE))=TRUE,"terminated",(VLOOKUP(D3264,[1]finalsorted!$A:$H,$E$5,FALSE)))</f>
        <v/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9965</v>
      </c>
      <c r="E3265" s="32" t="str">
        <f>IF(ISNA(VLOOKUP(D3265,[1]finalsorted!$A:$H,$E$5,FALSE))=TRUE,"terminated",(VLOOKUP(D3265,[1]finalsorted!$A:$H,$E$5,FALSE)))</f>
        <v/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9966</v>
      </c>
      <c r="E3266" s="32">
        <f>IF(ISNA(VLOOKUP(D3266,[1]finalsorted!$A:$H,$E$5,FALSE))=TRUE,"terminated",(VLOOKUP(D3266,[1]finalsorted!$A:$H,$E$5,FALSE)))</f>
        <v>321296.76</v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9967</v>
      </c>
      <c r="E3267" s="32">
        <f>IF(ISNA(VLOOKUP(D3267,[1]finalsorted!$A:$H,$E$5,FALSE))=TRUE,"terminated",(VLOOKUP(D3267,[1]finalsorted!$A:$H,$E$5,FALSE)))</f>
        <v>1120979.4099999999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9968</v>
      </c>
      <c r="E3268" s="32">
        <f>IF(ISNA(VLOOKUP(D3268,[1]finalsorted!$A:$H,$E$5,FALSE))=TRUE,"terminated",(VLOOKUP(D3268,[1]finalsorted!$A:$H,$E$5,FALSE)))</f>
        <v>458335.96</v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9969</v>
      </c>
      <c r="E3269" s="32">
        <f>IF(ISNA(VLOOKUP(D3269,[1]finalsorted!$A:$H,$E$5,FALSE))=TRUE,"terminated",(VLOOKUP(D3269,[1]finalsorted!$A:$H,$E$5,FALSE)))</f>
        <v>536322.28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9970</v>
      </c>
      <c r="E3270" s="32">
        <f>IF(ISNA(VLOOKUP(D3270,[1]finalsorted!$A:$H,$E$5,FALSE))=TRUE,"terminated",(VLOOKUP(D3270,[1]finalsorted!$A:$H,$E$5,FALSE)))</f>
        <v>252150.01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9971</v>
      </c>
      <c r="E3271" s="32" t="str">
        <f>IF(ISNA(VLOOKUP(D3271,[1]finalsorted!$A:$H,$E$5,FALSE))=TRUE,"terminated",(VLOOKUP(D3271,[1]finalsorted!$A:$H,$E$5,FALSE)))</f>
        <v/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9972</v>
      </c>
      <c r="E3272" s="32">
        <f>IF(ISNA(VLOOKUP(D3272,[1]finalsorted!$A:$H,$E$5,FALSE))=TRUE,"terminated",(VLOOKUP(D3272,[1]finalsorted!$A:$H,$E$5,FALSE)))</f>
        <v>274380.34000000003</v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9973</v>
      </c>
      <c r="E3273" s="32">
        <f>IF(ISNA(VLOOKUP(D3273,[1]finalsorted!$A:$H,$E$5,FALSE))=TRUE,"terminated",(VLOOKUP(D3273,[1]finalsorted!$A:$H,$E$5,FALSE)))</f>
        <v>322713.53000000003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9974</v>
      </c>
      <c r="E3274" s="32">
        <f>IF(ISNA(VLOOKUP(D3274,[1]finalsorted!$A:$H,$E$5,FALSE))=TRUE,"terminated",(VLOOKUP(D3274,[1]finalsorted!$A:$H,$E$5,FALSE)))</f>
        <v>363303.82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9975</v>
      </c>
      <c r="E3275" s="32">
        <f>IF(ISNA(VLOOKUP(D3275,[1]finalsorted!$A:$H,$E$5,FALSE))=TRUE,"terminated",(VLOOKUP(D3275,[1]finalsorted!$A:$H,$E$5,FALSE)))</f>
        <v>503314.57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9976</v>
      </c>
      <c r="E3276" s="32">
        <f>IF(ISNA(VLOOKUP(D3276,[1]finalsorted!$A:$H,$E$5,FALSE))=TRUE,"terminated",(VLOOKUP(D3276,[1]finalsorted!$A:$H,$E$5,FALSE)))</f>
        <v>849356.17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9977</v>
      </c>
      <c r="E3277" s="32">
        <f>IF(ISNA(VLOOKUP(D3277,[1]finalsorted!$A:$H,$E$5,FALSE))=TRUE,"terminated",(VLOOKUP(D3277,[1]finalsorted!$A:$H,$E$5,FALSE)))</f>
        <v>194061.43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9978</v>
      </c>
      <c r="E3278" s="32" t="str">
        <f>IF(ISNA(VLOOKUP(D3278,[1]finalsorted!$A:$H,$E$5,FALSE))=TRUE,"terminated",(VLOOKUP(D3278,[1]finalsorted!$A:$H,$E$5,FALSE)))</f>
        <v/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9979</v>
      </c>
      <c r="E3279" s="32">
        <f>IF(ISNA(VLOOKUP(D3279,[1]finalsorted!$A:$H,$E$5,FALSE))=TRUE,"terminated",(VLOOKUP(D3279,[1]finalsorted!$A:$H,$E$5,FALSE)))</f>
        <v>180400.67</v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9980</v>
      </c>
      <c r="E3280" s="32">
        <f>IF(ISNA(VLOOKUP(D3280,[1]finalsorted!$A:$H,$E$5,FALSE))=TRUE,"terminated",(VLOOKUP(D3280,[1]finalsorted!$A:$H,$E$5,FALSE)))</f>
        <v>174516.5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9981</v>
      </c>
      <c r="E3281" s="32">
        <f>IF(ISNA(VLOOKUP(D3281,[1]finalsorted!$A:$H,$E$5,FALSE))=TRUE,"terminated",(VLOOKUP(D3281,[1]finalsorted!$A:$H,$E$5,FALSE)))</f>
        <v>586984.76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9982</v>
      </c>
      <c r="E3282" s="32">
        <f>IF(ISNA(VLOOKUP(D3282,[1]finalsorted!$A:$H,$E$5,FALSE))=TRUE,"terminated",(VLOOKUP(D3282,[1]finalsorted!$A:$H,$E$5,FALSE)))</f>
        <v>575322.31999999995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9983</v>
      </c>
      <c r="E3283" s="32">
        <f>IF(ISNA(VLOOKUP(D3283,[1]finalsorted!$A:$H,$E$5,FALSE))=TRUE,"terminated",(VLOOKUP(D3283,[1]finalsorted!$A:$H,$E$5,FALSE)))</f>
        <v>615578.16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9984</v>
      </c>
      <c r="E3284" s="32" t="str">
        <f>IF(ISNA(VLOOKUP(D3284,[1]finalsorted!$A:$H,$E$5,FALSE))=TRUE,"terminated",(VLOOKUP(D3284,[1]finalsorted!$A:$H,$E$5,FALSE)))</f>
        <v/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9985</v>
      </c>
      <c r="E3285" s="32">
        <f>IF(ISNA(VLOOKUP(D3285,[1]finalsorted!$A:$H,$E$5,FALSE))=TRUE,"terminated",(VLOOKUP(D3285,[1]finalsorted!$A:$H,$E$5,FALSE)))</f>
        <v>278892.65000000002</v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9986</v>
      </c>
      <c r="E3286" s="32">
        <f>IF(ISNA(VLOOKUP(D3286,[1]finalsorted!$A:$H,$E$5,FALSE))=TRUE,"terminated",(VLOOKUP(D3286,[1]finalsorted!$A:$H,$E$5,FALSE)))</f>
        <v>1114187.24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9987</v>
      </c>
      <c r="E3287" s="32">
        <f>IF(ISNA(VLOOKUP(D3287,[1]finalsorted!$A:$H,$E$5,FALSE))=TRUE,"terminated",(VLOOKUP(D3287,[1]finalsorted!$A:$H,$E$5,FALSE)))</f>
        <v>824254.41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9988</v>
      </c>
      <c r="E3288" s="32">
        <f>IF(ISNA(VLOOKUP(D3288,[1]finalsorted!$A:$H,$E$5,FALSE))=TRUE,"terminated",(VLOOKUP(D3288,[1]finalsorted!$A:$H,$E$5,FALSE)))</f>
        <v>216703.39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9989</v>
      </c>
      <c r="E3289" s="32">
        <f>IF(ISNA(VLOOKUP(D3289,[1]finalsorted!$A:$H,$E$5,FALSE))=TRUE,"terminated",(VLOOKUP(D3289,[1]finalsorted!$A:$H,$E$5,FALSE)))</f>
        <v>1674877.76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9990</v>
      </c>
      <c r="E3290" s="32">
        <f>IF(ISNA(VLOOKUP(D3290,[1]finalsorted!$A:$H,$E$5,FALSE))=TRUE,"terminated",(VLOOKUP(D3290,[1]finalsorted!$A:$H,$E$5,FALSE)))</f>
        <v>2167594.58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9991</v>
      </c>
      <c r="E3291" s="32">
        <f>IF(ISNA(VLOOKUP(D3291,[1]finalsorted!$A:$H,$E$5,FALSE))=TRUE,"terminated",(VLOOKUP(D3291,[1]finalsorted!$A:$H,$E$5,FALSE)))</f>
        <v>169957.55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9992</v>
      </c>
      <c r="E3292" s="32" t="str">
        <f>IF(ISNA(VLOOKUP(D3292,[1]finalsorted!$A:$H,$E$5,FALSE))=TRUE,"terminated",(VLOOKUP(D3292,[1]finalsorted!$A:$H,$E$5,FALSE)))</f>
        <v/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9993</v>
      </c>
      <c r="E3293" s="32">
        <f>IF(ISNA(VLOOKUP(D3293,[1]finalsorted!$A:$H,$E$5,FALSE))=TRUE,"terminated",(VLOOKUP(D3293,[1]finalsorted!$A:$H,$E$5,FALSE)))</f>
        <v>258780.9</v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9994</v>
      </c>
      <c r="E3294" s="32">
        <f>IF(ISNA(VLOOKUP(D3294,[1]finalsorted!$A:$H,$E$5,FALSE))=TRUE,"terminated",(VLOOKUP(D3294,[1]finalsorted!$A:$H,$E$5,FALSE)))</f>
        <v>218964.99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9995</v>
      </c>
      <c r="E3295" s="32" t="str">
        <f>IF(ISNA(VLOOKUP(D3295,[1]finalsorted!$A:$H,$E$5,FALSE))=TRUE,"terminated",(VLOOKUP(D3295,[1]finalsorted!$A:$H,$E$5,FALSE)))</f>
        <v/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9996</v>
      </c>
      <c r="E3296" s="32">
        <f>IF(ISNA(VLOOKUP(D3296,[1]finalsorted!$A:$H,$E$5,FALSE))=TRUE,"terminated",(VLOOKUP(D3296,[1]finalsorted!$A:$H,$E$5,FALSE)))</f>
        <v>198944.93</v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9997</v>
      </c>
      <c r="E3297" s="32">
        <f>IF(ISNA(VLOOKUP(D3297,[1]finalsorted!$A:$H,$E$5,FALSE))=TRUE,"terminated",(VLOOKUP(D3297,[1]finalsorted!$A:$H,$E$5,FALSE)))</f>
        <v>548465.9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9998</v>
      </c>
      <c r="E3298" s="32">
        <f>IF(ISNA(VLOOKUP(D3298,[1]finalsorted!$A:$H,$E$5,FALSE))=TRUE,"terminated",(VLOOKUP(D3298,[1]finalsorted!$A:$H,$E$5,FALSE)))</f>
        <v>408778.66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9999</v>
      </c>
      <c r="E3299" s="32">
        <f>IF(ISNA(VLOOKUP(D3299,[1]finalsorted!$A:$H,$E$5,FALSE))=TRUE,"terminated",(VLOOKUP(D3299,[1]finalsorted!$A:$H,$E$5,FALSE)))</f>
        <v>544579.85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10000</v>
      </c>
      <c r="E3300" s="32">
        <f>IF(ISNA(VLOOKUP(D3300,[1]finalsorted!$A:$H,$E$5,FALSE))=TRUE,"terminated",(VLOOKUP(D3300,[1]finalsorted!$A:$H,$E$5,FALSE)))</f>
        <v>528673.12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10001</v>
      </c>
      <c r="E3301" s="32" t="str">
        <f>IF(ISNA(VLOOKUP(D3301,[1]finalsorted!$A:$H,$E$5,FALSE))=TRUE,"terminated",(VLOOKUP(D3301,[1]finalsorted!$A:$H,$E$5,FALSE)))</f>
        <v/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10002</v>
      </c>
      <c r="E3302" s="32">
        <f>IF(ISNA(VLOOKUP(D3302,[1]finalsorted!$A:$H,$E$5,FALSE))=TRUE,"terminated",(VLOOKUP(D3302,[1]finalsorted!$A:$H,$E$5,FALSE)))</f>
        <v>642789.19999999995</v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10003</v>
      </c>
      <c r="E3303" s="32">
        <f>IF(ISNA(VLOOKUP(D3303,[1]finalsorted!$A:$H,$E$5,FALSE))=TRUE,"terminated",(VLOOKUP(D3303,[1]finalsorted!$A:$H,$E$5,FALSE)))</f>
        <v>758510.57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10004</v>
      </c>
      <c r="E3304" s="32">
        <f>IF(ISNA(VLOOKUP(D3304,[1]finalsorted!$A:$H,$E$5,FALSE))=TRUE,"terminated",(VLOOKUP(D3304,[1]finalsorted!$A:$H,$E$5,FALSE)))</f>
        <v>135101.21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10005</v>
      </c>
      <c r="E3305" s="32" t="str">
        <f>IF(ISNA(VLOOKUP(D3305,[1]finalsorted!$A:$H,$E$5,FALSE))=TRUE,"terminated",(VLOOKUP(D3305,[1]finalsorted!$A:$H,$E$5,FALSE)))</f>
        <v/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10006</v>
      </c>
      <c r="E3306" s="32">
        <f>IF(ISNA(VLOOKUP(D3306,[1]finalsorted!$A:$H,$E$5,FALSE))=TRUE,"terminated",(VLOOKUP(D3306,[1]finalsorted!$A:$H,$E$5,FALSE)))</f>
        <v>733175.4</v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10007</v>
      </c>
      <c r="E3307" s="32">
        <f>IF(ISNA(VLOOKUP(D3307,[1]finalsorted!$A:$H,$E$5,FALSE))=TRUE,"terminated",(VLOOKUP(D3307,[1]finalsorted!$A:$H,$E$5,FALSE)))</f>
        <v>313898.86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10008</v>
      </c>
      <c r="E3308" s="32">
        <f>IF(ISNA(VLOOKUP(D3308,[1]finalsorted!$A:$H,$E$5,FALSE))=TRUE,"terminated",(VLOOKUP(D3308,[1]finalsorted!$A:$H,$E$5,FALSE)))</f>
        <v>401282.19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10009</v>
      </c>
      <c r="E3309" s="32">
        <f>IF(ISNA(VLOOKUP(D3309,[1]finalsorted!$A:$H,$E$5,FALSE))=TRUE,"terminated",(VLOOKUP(D3309,[1]finalsorted!$A:$H,$E$5,FALSE)))</f>
        <v>225141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10010</v>
      </c>
      <c r="E3310" s="32">
        <f>IF(ISNA(VLOOKUP(D3310,[1]finalsorted!$A:$H,$E$5,FALSE))=TRUE,"terminated",(VLOOKUP(D3310,[1]finalsorted!$A:$H,$E$5,FALSE)))</f>
        <v>430841.49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10011</v>
      </c>
      <c r="E3311" s="32" t="str">
        <f>IF(ISNA(VLOOKUP(D3311,[1]finalsorted!$A:$H,$E$5,FALSE))=TRUE,"terminated",(VLOOKUP(D3311,[1]finalsorted!$A:$H,$E$5,FALSE)))</f>
        <v/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10012</v>
      </c>
      <c r="E3312" s="32">
        <f>IF(ISNA(VLOOKUP(D3312,[1]finalsorted!$A:$H,$E$5,FALSE))=TRUE,"terminated",(VLOOKUP(D3312,[1]finalsorted!$A:$H,$E$5,FALSE)))</f>
        <v>731846.6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10013</v>
      </c>
      <c r="E3313" s="32">
        <f>IF(ISNA(VLOOKUP(D3313,[1]finalsorted!$A:$H,$E$5,FALSE))=TRUE,"terminated",(VLOOKUP(D3313,[1]finalsorted!$A:$H,$E$5,FALSE)))</f>
        <v>202997.39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10014</v>
      </c>
      <c r="E3314" s="32">
        <f>IF(ISNA(VLOOKUP(D3314,[1]finalsorted!$A:$H,$E$5,FALSE))=TRUE,"terminated",(VLOOKUP(D3314,[1]finalsorted!$A:$H,$E$5,FALSE)))</f>
        <v>302439.71999999997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10015</v>
      </c>
      <c r="E3315" s="32">
        <f>IF(ISNA(VLOOKUP(D3315,[1]finalsorted!$A:$H,$E$5,FALSE))=TRUE,"terminated",(VLOOKUP(D3315,[1]finalsorted!$A:$H,$E$5,FALSE)))</f>
        <v>786330.47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10016</v>
      </c>
      <c r="E3316" s="32">
        <f>IF(ISNA(VLOOKUP(D3316,[1]finalsorted!$A:$H,$E$5,FALSE))=TRUE,"terminated",(VLOOKUP(D3316,[1]finalsorted!$A:$H,$E$5,FALSE)))</f>
        <v>69628.69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10017</v>
      </c>
      <c r="E3317" s="32">
        <f>IF(ISNA(VLOOKUP(D3317,[1]finalsorted!$A:$H,$E$5,FALSE))=TRUE,"terminated",(VLOOKUP(D3317,[1]finalsorted!$A:$H,$E$5,FALSE)))</f>
        <v>236347.57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10018</v>
      </c>
      <c r="E3318" s="32" t="str">
        <f>IF(ISNA(VLOOKUP(D3318,[1]finalsorted!$A:$H,$E$5,FALSE))=TRUE,"terminated",(VLOOKUP(D3318,[1]finalsorted!$A:$H,$E$5,FALSE)))</f>
        <v/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10019</v>
      </c>
      <c r="E3319" s="32" t="str">
        <f>IF(ISNA(VLOOKUP(D3319,[1]finalsorted!$A:$H,$E$5,FALSE))=TRUE,"terminated",(VLOOKUP(D3319,[1]finalsorted!$A:$H,$E$5,FALSE)))</f>
        <v/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10020</v>
      </c>
      <c r="E3320" s="32">
        <f>IF(ISNA(VLOOKUP(D3320,[1]finalsorted!$A:$H,$E$5,FALSE))=TRUE,"terminated",(VLOOKUP(D3320,[1]finalsorted!$A:$H,$E$5,FALSE)))</f>
        <v>185777.52</v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10021</v>
      </c>
      <c r="E3321" s="32">
        <f>IF(ISNA(VLOOKUP(D3321,[1]finalsorted!$A:$H,$E$5,FALSE))=TRUE,"terminated",(VLOOKUP(D3321,[1]finalsorted!$A:$H,$E$5,FALSE)))</f>
        <v>269239.17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10022</v>
      </c>
      <c r="E3322" s="32">
        <f>IF(ISNA(VLOOKUP(D3322,[1]finalsorted!$A:$H,$E$5,FALSE))=TRUE,"terminated",(VLOOKUP(D3322,[1]finalsorted!$A:$H,$E$5,FALSE)))</f>
        <v>412615.75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10023</v>
      </c>
      <c r="E3323" s="32">
        <f>IF(ISNA(VLOOKUP(D3323,[1]finalsorted!$A:$H,$E$5,FALSE))=TRUE,"terminated",(VLOOKUP(D3323,[1]finalsorted!$A:$H,$E$5,FALSE)))</f>
        <v>440617.86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10024</v>
      </c>
      <c r="E3324" s="32">
        <f>IF(ISNA(VLOOKUP(D3324,[1]finalsorted!$A:$H,$E$5,FALSE))=TRUE,"terminated",(VLOOKUP(D3324,[1]finalsorted!$A:$H,$E$5,FALSE)))</f>
        <v>166825.74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10025</v>
      </c>
      <c r="E3325" s="32">
        <f>IF(ISNA(VLOOKUP(D3325,[1]finalsorted!$A:$H,$E$5,FALSE))=TRUE,"terminated",(VLOOKUP(D3325,[1]finalsorted!$A:$H,$E$5,FALSE)))</f>
        <v>178749.79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10026</v>
      </c>
      <c r="E3326" s="32">
        <f>IF(ISNA(VLOOKUP(D3326,[1]finalsorted!$A:$H,$E$5,FALSE))=TRUE,"terminated",(VLOOKUP(D3326,[1]finalsorted!$A:$H,$E$5,FALSE)))</f>
        <v>566218.84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10027</v>
      </c>
      <c r="E3327" s="32">
        <f>IF(ISNA(VLOOKUP(D3327,[1]finalsorted!$A:$H,$E$5,FALSE))=TRUE,"terminated",(VLOOKUP(D3327,[1]finalsorted!$A:$H,$E$5,FALSE)))</f>
        <v>1127845.94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10028</v>
      </c>
      <c r="E3328" s="32">
        <f>IF(ISNA(VLOOKUP(D3328,[1]finalsorted!$A:$H,$E$5,FALSE))=TRUE,"terminated",(VLOOKUP(D3328,[1]finalsorted!$A:$H,$E$5,FALSE)))</f>
        <v>239942.03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10029</v>
      </c>
      <c r="E3329" s="32">
        <f>IF(ISNA(VLOOKUP(D3329,[1]finalsorted!$A:$H,$E$5,FALSE))=TRUE,"terminated",(VLOOKUP(D3329,[1]finalsorted!$A:$H,$E$5,FALSE)))</f>
        <v>393902.26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10030</v>
      </c>
      <c r="E3330" s="32">
        <f>IF(ISNA(VLOOKUP(D3330,[1]finalsorted!$A:$H,$E$5,FALSE))=TRUE,"terminated",(VLOOKUP(D3330,[1]finalsorted!$A:$H,$E$5,FALSE)))</f>
        <v>363780.38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10031</v>
      </c>
      <c r="E3331" s="32">
        <f>IF(ISNA(VLOOKUP(D3331,[1]finalsorted!$A:$H,$E$5,FALSE))=TRUE,"terminated",(VLOOKUP(D3331,[1]finalsorted!$A:$H,$E$5,FALSE)))</f>
        <v>646724.92000000004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10032</v>
      </c>
      <c r="E3332" s="32">
        <f>IF(ISNA(VLOOKUP(D3332,[1]finalsorted!$A:$H,$E$5,FALSE))=TRUE,"terminated",(VLOOKUP(D3332,[1]finalsorted!$A:$H,$E$5,FALSE)))</f>
        <v>401893.16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10033</v>
      </c>
      <c r="E3333" s="32">
        <f>IF(ISNA(VLOOKUP(D3333,[1]finalsorted!$A:$H,$E$5,FALSE))=TRUE,"terminated",(VLOOKUP(D3333,[1]finalsorted!$A:$H,$E$5,FALSE)))</f>
        <v>304964.65999999997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10034</v>
      </c>
      <c r="E3334" s="32">
        <f>IF(ISNA(VLOOKUP(D3334,[1]finalsorted!$A:$H,$E$5,FALSE))=TRUE,"terminated",(VLOOKUP(D3334,[1]finalsorted!$A:$H,$E$5,FALSE)))</f>
        <v>310414.17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10035</v>
      </c>
      <c r="E3335" s="32">
        <f>IF(ISNA(VLOOKUP(D3335,[1]finalsorted!$A:$H,$E$5,FALSE))=TRUE,"terminated",(VLOOKUP(D3335,[1]finalsorted!$A:$H,$E$5,FALSE)))</f>
        <v>87303.81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10036</v>
      </c>
      <c r="E3336" s="32">
        <f>IF(ISNA(VLOOKUP(D3336,[1]finalsorted!$A:$H,$E$5,FALSE))=TRUE,"terminated",(VLOOKUP(D3336,[1]finalsorted!$A:$H,$E$5,FALSE)))</f>
        <v>345509.68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10037</v>
      </c>
      <c r="E3337" s="32">
        <f>IF(ISNA(VLOOKUP(D3337,[1]finalsorted!$A:$H,$E$5,FALSE))=TRUE,"terminated",(VLOOKUP(D3337,[1]finalsorted!$A:$H,$E$5,FALSE)))</f>
        <v>235661.87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10038</v>
      </c>
      <c r="E3338" s="32">
        <f>IF(ISNA(VLOOKUP(D3338,[1]finalsorted!$A:$H,$E$5,FALSE))=TRUE,"terminated",(VLOOKUP(D3338,[1]finalsorted!$A:$H,$E$5,FALSE)))</f>
        <v>202591.06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10039</v>
      </c>
      <c r="E3339" s="32">
        <f>IF(ISNA(VLOOKUP(D3339,[1]finalsorted!$A:$H,$E$5,FALSE))=TRUE,"terminated",(VLOOKUP(D3339,[1]finalsorted!$A:$H,$E$5,FALSE)))</f>
        <v>568905.19999999995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10040</v>
      </c>
      <c r="E3340" s="32">
        <f>IF(ISNA(VLOOKUP(D3340,[1]finalsorted!$A:$H,$E$5,FALSE))=TRUE,"terminated",(VLOOKUP(D3340,[1]finalsorted!$A:$H,$E$5,FALSE)))</f>
        <v>677294.86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10041</v>
      </c>
      <c r="E3341" s="32">
        <f>IF(ISNA(VLOOKUP(D3341,[1]finalsorted!$A:$H,$E$5,FALSE))=TRUE,"terminated",(VLOOKUP(D3341,[1]finalsorted!$A:$H,$E$5,FALSE)))</f>
        <v>390775.62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10042</v>
      </c>
      <c r="E3342" s="32">
        <f>IF(ISNA(VLOOKUP(D3342,[1]finalsorted!$A:$H,$E$5,FALSE))=TRUE,"terminated",(VLOOKUP(D3342,[1]finalsorted!$A:$H,$E$5,FALSE)))</f>
        <v>638140.16000000003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10043</v>
      </c>
      <c r="E3343" s="32">
        <f>IF(ISNA(VLOOKUP(D3343,[1]finalsorted!$A:$H,$E$5,FALSE))=TRUE,"terminated",(VLOOKUP(D3343,[1]finalsorted!$A:$H,$E$5,FALSE)))</f>
        <v>413049.34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10044</v>
      </c>
      <c r="E3344" s="32">
        <f>IF(ISNA(VLOOKUP(D3344,[1]finalsorted!$A:$H,$E$5,FALSE))=TRUE,"terminated",(VLOOKUP(D3344,[1]finalsorted!$A:$H,$E$5,FALSE)))</f>
        <v>774814.19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10045</v>
      </c>
      <c r="E3345" s="32">
        <f>IF(ISNA(VLOOKUP(D3345,[1]finalsorted!$A:$H,$E$5,FALSE))=TRUE,"terminated",(VLOOKUP(D3345,[1]finalsorted!$A:$H,$E$5,FALSE)))</f>
        <v>1063705.2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10046</v>
      </c>
      <c r="E3346" s="32">
        <f>IF(ISNA(VLOOKUP(D3346,[1]finalsorted!$A:$H,$E$5,FALSE))=TRUE,"terminated",(VLOOKUP(D3346,[1]finalsorted!$A:$H,$E$5,FALSE)))</f>
        <v>888249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10047</v>
      </c>
      <c r="E3347" s="32" t="str">
        <f>IF(ISNA(VLOOKUP(D3347,[1]finalsorted!$A:$H,$E$5,FALSE))=TRUE,"terminated",(VLOOKUP(D3347,[1]finalsorted!$A:$H,$E$5,FALSE)))</f>
        <v/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10048</v>
      </c>
      <c r="E3348" s="32">
        <f>IF(ISNA(VLOOKUP(D3348,[1]finalsorted!$A:$H,$E$5,FALSE))=TRUE,"terminated",(VLOOKUP(D3348,[1]finalsorted!$A:$H,$E$5,FALSE)))</f>
        <v>93461.75</v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10049</v>
      </c>
      <c r="E3349" s="32">
        <f>IF(ISNA(VLOOKUP(D3349,[1]finalsorted!$A:$H,$E$5,FALSE))=TRUE,"terminated",(VLOOKUP(D3349,[1]finalsorted!$A:$H,$E$5,FALSE)))</f>
        <v>65136.160000000003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10050</v>
      </c>
      <c r="E3350" s="32">
        <f>IF(ISNA(VLOOKUP(D3350,[1]finalsorted!$A:$H,$E$5,FALSE))=TRUE,"terminated",(VLOOKUP(D3350,[1]finalsorted!$A:$H,$E$5,FALSE)))</f>
        <v>117794.17</v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10051</v>
      </c>
      <c r="E3351" s="32">
        <f>IF(ISNA(VLOOKUP(D3351,[1]finalsorted!$A:$H,$E$5,FALSE))=TRUE,"terminated",(VLOOKUP(D3351,[1]finalsorted!$A:$H,$E$5,FALSE)))</f>
        <v>487124.5</v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10052</v>
      </c>
      <c r="E3352" s="32">
        <f>IF(ISNA(VLOOKUP(D3352,[1]finalsorted!$A:$H,$E$5,FALSE))=TRUE,"terminated",(VLOOKUP(D3352,[1]finalsorted!$A:$H,$E$5,FALSE)))</f>
        <v>713231.4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10053</v>
      </c>
      <c r="E3353" s="32">
        <f>IF(ISNA(VLOOKUP(D3353,[1]finalsorted!$A:$H,$E$5,FALSE))=TRUE,"terminated",(VLOOKUP(D3353,[1]finalsorted!$A:$H,$E$5,FALSE)))</f>
        <v>1200672.94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10054</v>
      </c>
      <c r="E3354" s="32">
        <f>IF(ISNA(VLOOKUP(D3354,[1]finalsorted!$A:$H,$E$5,FALSE))=TRUE,"terminated",(VLOOKUP(D3354,[1]finalsorted!$A:$H,$E$5,FALSE)))</f>
        <v>384195.32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10055</v>
      </c>
      <c r="E3355" s="32">
        <f>IF(ISNA(VLOOKUP(D3355,[1]finalsorted!$A:$H,$E$5,FALSE))=TRUE,"terminated",(VLOOKUP(D3355,[1]finalsorted!$A:$H,$E$5,FALSE)))</f>
        <v>994893.99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10056</v>
      </c>
      <c r="E3356" s="32" t="str">
        <f>IF(ISNA(VLOOKUP(D3356,[1]finalsorted!$A:$H,$E$5,FALSE))=TRUE,"terminated",(VLOOKUP(D3356,[1]finalsorted!$A:$H,$E$5,FALSE)))</f>
        <v/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10057</v>
      </c>
      <c r="E3357" s="32">
        <f>IF(ISNA(VLOOKUP(D3357,[1]finalsorted!$A:$H,$E$5,FALSE))=TRUE,"terminated",(VLOOKUP(D3357,[1]finalsorted!$A:$H,$E$5,FALSE)))</f>
        <v>1345149.73</v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10058</v>
      </c>
      <c r="E3358" s="32">
        <f>IF(ISNA(VLOOKUP(D3358,[1]finalsorted!$A:$H,$E$5,FALSE))=TRUE,"terminated",(VLOOKUP(D3358,[1]finalsorted!$A:$H,$E$5,FALSE)))</f>
        <v>657420.5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10059</v>
      </c>
      <c r="E3359" s="32">
        <f>IF(ISNA(VLOOKUP(D3359,[1]finalsorted!$A:$H,$E$5,FALSE))=TRUE,"terminated",(VLOOKUP(D3359,[1]finalsorted!$A:$H,$E$5,FALSE)))</f>
        <v>530211.44999999995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10060</v>
      </c>
      <c r="E3360" s="32">
        <f>IF(ISNA(VLOOKUP(D3360,[1]finalsorted!$A:$H,$E$5,FALSE))=TRUE,"terminated",(VLOOKUP(D3360,[1]finalsorted!$A:$H,$E$5,FALSE)))</f>
        <v>244703.75</v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11165</v>
      </c>
      <c r="E3361" s="32">
        <f>IF(ISNA(VLOOKUP(D3361,[1]finalsorted!$A:$H,$E$5,FALSE))=TRUE,"terminated",(VLOOKUP(D3361,[1]finalsorted!$A:$H,$E$5,FALSE)))</f>
        <v>364226.24</v>
      </c>
    </row>
    <row r="3362" spans="1:5" outlineLevel="2" x14ac:dyDescent="0.25">
      <c r="A3362" s="15"/>
      <c r="B3362" s="15" t="s">
        <v>9960</v>
      </c>
      <c r="C3362" s="3" t="s">
        <v>11043</v>
      </c>
      <c r="D3362" s="3" t="s">
        <v>11245</v>
      </c>
      <c r="E3362" s="32">
        <f>IF(ISNA(VLOOKUP(D3362,[1]finalsorted!$A:$H,$E$5,FALSE))=TRUE,"terminated",(VLOOKUP(D3362,[1]finalsorted!$A:$H,$E$5,FALSE)))</f>
        <v>42135018.990000002</v>
      </c>
    </row>
    <row r="3363" spans="1:5" outlineLevel="1" x14ac:dyDescent="0.25">
      <c r="A3363" s="15" t="s">
        <v>11054</v>
      </c>
      <c r="B3363" s="15"/>
      <c r="C3363" s="3"/>
      <c r="D3363" s="15" t="s">
        <v>11054</v>
      </c>
      <c r="E3363" s="32">
        <f>IF(ISNA(VLOOKUP(D3363,[1]finalsorted!$A:$H,$E$5,FALSE))=TRUE,"terminated",(VLOOKUP(D3363,[1]finalsorted!$A:$H,$E$5,FALSE)))</f>
        <v>181055128.08999997</v>
      </c>
    </row>
    <row r="3364" spans="1:5" outlineLevel="3" x14ac:dyDescent="0.25">
      <c r="A3364" s="15" t="s">
        <v>11055</v>
      </c>
      <c r="B3364" s="15" t="s">
        <v>493</v>
      </c>
      <c r="C3364" s="3" t="s">
        <v>10930</v>
      </c>
      <c r="D3364" s="3" t="s">
        <v>492</v>
      </c>
      <c r="E3364" s="32">
        <f>IF(ISNA(VLOOKUP(D3364,[1]finalsorted!$A:$H,$E$5,FALSE))=TRUE,"terminated",(VLOOKUP(D3364,[1]finalsorted!$A:$H,$E$5,FALSE)))</f>
        <v>257037.2</v>
      </c>
    </row>
    <row r="3365" spans="1:5" outlineLevel="3" x14ac:dyDescent="0.25">
      <c r="A3365" s="15" t="s">
        <v>11055</v>
      </c>
      <c r="B3365" s="15" t="s">
        <v>493</v>
      </c>
      <c r="C3365" s="3" t="s">
        <v>10930</v>
      </c>
      <c r="D3365" s="3" t="s">
        <v>494</v>
      </c>
      <c r="E3365" s="32">
        <f>IF(ISNA(VLOOKUP(D3365,[1]finalsorted!$A:$H,$E$5,FALSE))=TRUE,"terminated",(VLOOKUP(D3365,[1]finalsorted!$A:$H,$E$5,FALSE)))</f>
        <v>400918.92</v>
      </c>
    </row>
    <row r="3366" spans="1:5" outlineLevel="3" x14ac:dyDescent="0.25">
      <c r="A3366" s="15" t="s">
        <v>11055</v>
      </c>
      <c r="B3366" s="15" t="s">
        <v>493</v>
      </c>
      <c r="C3366" s="3" t="s">
        <v>10930</v>
      </c>
      <c r="D3366" s="3" t="s">
        <v>495</v>
      </c>
      <c r="E3366" s="32" t="str">
        <f>IF(ISNA(VLOOKUP(D3366,[1]finalsorted!$A:$H,$E$5,FALSE))=TRUE,"terminated",(VLOOKUP(D3366,[1]finalsorted!$A:$H,$E$5,FALSE)))</f>
        <v/>
      </c>
    </row>
    <row r="3367" spans="1:5" outlineLevel="3" x14ac:dyDescent="0.25">
      <c r="A3367" s="15" t="s">
        <v>11055</v>
      </c>
      <c r="B3367" s="15" t="s">
        <v>493</v>
      </c>
      <c r="C3367" s="3" t="s">
        <v>10930</v>
      </c>
      <c r="D3367" s="3" t="s">
        <v>496</v>
      </c>
      <c r="E3367" s="32">
        <f>IF(ISNA(VLOOKUP(D3367,[1]finalsorted!$A:$H,$E$5,FALSE))=TRUE,"terminated",(VLOOKUP(D3367,[1]finalsorted!$A:$H,$E$5,FALSE)))</f>
        <v>674782.78</v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497</v>
      </c>
      <c r="E3368" s="32">
        <f>IF(ISNA(VLOOKUP(D3368,[1]finalsorted!$A:$H,$E$5,FALSE))=TRUE,"terminated",(VLOOKUP(D3368,[1]finalsorted!$A:$H,$E$5,FALSE)))</f>
        <v>319016.58</v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498</v>
      </c>
      <c r="E3369" s="32" t="str">
        <f>IF(ISNA(VLOOKUP(D3369,[1]finalsorted!$A:$H,$E$5,FALSE))=TRUE,"terminated",(VLOOKUP(D3369,[1]finalsorted!$A:$H,$E$5,FALSE)))</f>
        <v/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499</v>
      </c>
      <c r="E3370" s="32" t="str">
        <f>IF(ISNA(VLOOKUP(D3370,[1]finalsorted!$A:$H,$E$5,FALSE))=TRUE,"terminated",(VLOOKUP(D3370,[1]finalsorted!$A:$H,$E$5,FALSE)))</f>
        <v/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500</v>
      </c>
      <c r="E3371" s="32">
        <f>IF(ISNA(VLOOKUP(D3371,[1]finalsorted!$A:$H,$E$5,FALSE))=TRUE,"terminated",(VLOOKUP(D3371,[1]finalsorted!$A:$H,$E$5,FALSE)))</f>
        <v>399019.57</v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501</v>
      </c>
      <c r="E3372" s="32">
        <f>IF(ISNA(VLOOKUP(D3372,[1]finalsorted!$A:$H,$E$5,FALSE))=TRUE,"terminated",(VLOOKUP(D3372,[1]finalsorted!$A:$H,$E$5,FALSE)))</f>
        <v>415348.06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502</v>
      </c>
      <c r="E3373" s="32">
        <f>IF(ISNA(VLOOKUP(D3373,[1]finalsorted!$A:$H,$E$5,FALSE))=TRUE,"terminated",(VLOOKUP(D3373,[1]finalsorted!$A:$H,$E$5,FALSE)))</f>
        <v>198969.36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503</v>
      </c>
      <c r="E3374" s="32">
        <f>IF(ISNA(VLOOKUP(D3374,[1]finalsorted!$A:$H,$E$5,FALSE))=TRUE,"terminated",(VLOOKUP(D3374,[1]finalsorted!$A:$H,$E$5,FALSE)))</f>
        <v>666916.14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504</v>
      </c>
      <c r="E3375" s="32">
        <f>IF(ISNA(VLOOKUP(D3375,[1]finalsorted!$A:$H,$E$5,FALSE))=TRUE,"terminated",(VLOOKUP(D3375,[1]finalsorted!$A:$H,$E$5,FALSE)))</f>
        <v>462826.08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505</v>
      </c>
      <c r="E3376" s="32">
        <f>IF(ISNA(VLOOKUP(D3376,[1]finalsorted!$A:$H,$E$5,FALSE))=TRUE,"terminated",(VLOOKUP(D3376,[1]finalsorted!$A:$H,$E$5,FALSE)))</f>
        <v>437417.81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506</v>
      </c>
      <c r="E3377" s="32" t="str">
        <f>IF(ISNA(VLOOKUP(D3377,[1]finalsorted!$A:$H,$E$5,FALSE))=TRUE,"terminated",(VLOOKUP(D3377,[1]finalsorted!$A:$H,$E$5,FALSE)))</f>
        <v/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507</v>
      </c>
      <c r="E3378" s="32">
        <f>IF(ISNA(VLOOKUP(D3378,[1]finalsorted!$A:$H,$E$5,FALSE))=TRUE,"terminated",(VLOOKUP(D3378,[1]finalsorted!$A:$H,$E$5,FALSE)))</f>
        <v>327279.19</v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508</v>
      </c>
      <c r="E3379" s="32">
        <f>IF(ISNA(VLOOKUP(D3379,[1]finalsorted!$A:$H,$E$5,FALSE))=TRUE,"terminated",(VLOOKUP(D3379,[1]finalsorted!$A:$H,$E$5,FALSE)))</f>
        <v>154937.76999999999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509</v>
      </c>
      <c r="E3380" s="32">
        <f>IF(ISNA(VLOOKUP(D3380,[1]finalsorted!$A:$H,$E$5,FALSE))=TRUE,"terminated",(VLOOKUP(D3380,[1]finalsorted!$A:$H,$E$5,FALSE)))</f>
        <v>239369.8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510</v>
      </c>
      <c r="E3381" s="32">
        <f>IF(ISNA(VLOOKUP(D3381,[1]finalsorted!$A:$H,$E$5,FALSE))=TRUE,"terminated",(VLOOKUP(D3381,[1]finalsorted!$A:$H,$E$5,FALSE)))</f>
        <v>403322.84</v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511</v>
      </c>
      <c r="E3382" s="32" t="str">
        <f>IF(ISNA(VLOOKUP(D3382,[1]finalsorted!$A:$H,$E$5,FALSE))=TRUE,"terminated",(VLOOKUP(D3382,[1]finalsorted!$A:$H,$E$5,FALSE)))</f>
        <v/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512</v>
      </c>
      <c r="E3383" s="32">
        <f>IF(ISNA(VLOOKUP(D3383,[1]finalsorted!$A:$H,$E$5,FALSE))=TRUE,"terminated",(VLOOKUP(D3383,[1]finalsorted!$A:$H,$E$5,FALSE)))</f>
        <v>491625.92</v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513</v>
      </c>
      <c r="E3384" s="32">
        <f>IF(ISNA(VLOOKUP(D3384,[1]finalsorted!$A:$H,$E$5,FALSE))=TRUE,"terminated",(VLOOKUP(D3384,[1]finalsorted!$A:$H,$E$5,FALSE)))</f>
        <v>499573.04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514</v>
      </c>
      <c r="E3385" s="32">
        <f>IF(ISNA(VLOOKUP(D3385,[1]finalsorted!$A:$H,$E$5,FALSE))=TRUE,"terminated",(VLOOKUP(D3385,[1]finalsorted!$A:$H,$E$5,FALSE)))</f>
        <v>519626.54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515</v>
      </c>
      <c r="E3386" s="32">
        <f>IF(ISNA(VLOOKUP(D3386,[1]finalsorted!$A:$H,$E$5,FALSE))=TRUE,"terminated",(VLOOKUP(D3386,[1]finalsorted!$A:$H,$E$5,FALSE)))</f>
        <v>461927.72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516</v>
      </c>
      <c r="E3387" s="32">
        <f>IF(ISNA(VLOOKUP(D3387,[1]finalsorted!$A:$H,$E$5,FALSE))=TRUE,"terminated",(VLOOKUP(D3387,[1]finalsorted!$A:$H,$E$5,FALSE)))</f>
        <v>283943.26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517</v>
      </c>
      <c r="E3388" s="32">
        <f>IF(ISNA(VLOOKUP(D3388,[1]finalsorted!$A:$H,$E$5,FALSE))=TRUE,"terminated",(VLOOKUP(D3388,[1]finalsorted!$A:$H,$E$5,FALSE)))</f>
        <v>721103.26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518</v>
      </c>
      <c r="E3389" s="32">
        <f>IF(ISNA(VLOOKUP(D3389,[1]finalsorted!$A:$H,$E$5,FALSE))=TRUE,"terminated",(VLOOKUP(D3389,[1]finalsorted!$A:$H,$E$5,FALSE)))</f>
        <v>562013.05000000005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519</v>
      </c>
      <c r="E3390" s="32" t="str">
        <f>IF(ISNA(VLOOKUP(D3390,[1]finalsorted!$A:$H,$E$5,FALSE))=TRUE,"terminated",(VLOOKUP(D3390,[1]finalsorted!$A:$H,$E$5,FALSE)))</f>
        <v/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520</v>
      </c>
      <c r="E3391" s="32">
        <f>IF(ISNA(VLOOKUP(D3391,[1]finalsorted!$A:$H,$E$5,FALSE))=TRUE,"terminated",(VLOOKUP(D3391,[1]finalsorted!$A:$H,$E$5,FALSE)))</f>
        <v>84210.65</v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521</v>
      </c>
      <c r="E3392" s="32">
        <f>IF(ISNA(VLOOKUP(D3392,[1]finalsorted!$A:$H,$E$5,FALSE))=TRUE,"terminated",(VLOOKUP(D3392,[1]finalsorted!$A:$H,$E$5,FALSE)))</f>
        <v>156734.79999999999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522</v>
      </c>
      <c r="E3393" s="32">
        <f>IF(ISNA(VLOOKUP(D3393,[1]finalsorted!$A:$H,$E$5,FALSE))=TRUE,"terminated",(VLOOKUP(D3393,[1]finalsorted!$A:$H,$E$5,FALSE)))</f>
        <v>492129.83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523</v>
      </c>
      <c r="E3394" s="32">
        <f>IF(ISNA(VLOOKUP(D3394,[1]finalsorted!$A:$H,$E$5,FALSE))=TRUE,"terminated",(VLOOKUP(D3394,[1]finalsorted!$A:$H,$E$5,FALSE)))</f>
        <v>832781.98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524</v>
      </c>
      <c r="E3395" s="32">
        <f>IF(ISNA(VLOOKUP(D3395,[1]finalsorted!$A:$H,$E$5,FALSE))=TRUE,"terminated",(VLOOKUP(D3395,[1]finalsorted!$A:$H,$E$5,FALSE)))</f>
        <v>475329.82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525</v>
      </c>
      <c r="E3396" s="32">
        <f>IF(ISNA(VLOOKUP(D3396,[1]finalsorted!$A:$H,$E$5,FALSE))=TRUE,"terminated",(VLOOKUP(D3396,[1]finalsorted!$A:$H,$E$5,FALSE)))</f>
        <v>321965.78999999998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526</v>
      </c>
      <c r="E3397" s="32">
        <f>IF(ISNA(VLOOKUP(D3397,[1]finalsorted!$A:$H,$E$5,FALSE))=TRUE,"terminated",(VLOOKUP(D3397,[1]finalsorted!$A:$H,$E$5,FALSE)))</f>
        <v>596231.81999999995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527</v>
      </c>
      <c r="E3398" s="32" t="str">
        <f>IF(ISNA(VLOOKUP(D3398,[1]finalsorted!$A:$H,$E$5,FALSE))=TRUE,"terminated",(VLOOKUP(D3398,[1]finalsorted!$A:$H,$E$5,FALSE)))</f>
        <v/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528</v>
      </c>
      <c r="E3399" s="32">
        <f>IF(ISNA(VLOOKUP(D3399,[1]finalsorted!$A:$H,$E$5,FALSE))=TRUE,"terminated",(VLOOKUP(D3399,[1]finalsorted!$A:$H,$E$5,FALSE)))</f>
        <v>588477.05000000005</v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529</v>
      </c>
      <c r="E3400" s="32">
        <f>IF(ISNA(VLOOKUP(D3400,[1]finalsorted!$A:$H,$E$5,FALSE))=TRUE,"terminated",(VLOOKUP(D3400,[1]finalsorted!$A:$H,$E$5,FALSE)))</f>
        <v>349165.31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530</v>
      </c>
      <c r="E3401" s="32">
        <f>IF(ISNA(VLOOKUP(D3401,[1]finalsorted!$A:$H,$E$5,FALSE))=TRUE,"terminated",(VLOOKUP(D3401,[1]finalsorted!$A:$H,$E$5,FALSE)))</f>
        <v>654787.12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531</v>
      </c>
      <c r="E3402" s="32">
        <f>IF(ISNA(VLOOKUP(D3402,[1]finalsorted!$A:$H,$E$5,FALSE))=TRUE,"terminated",(VLOOKUP(D3402,[1]finalsorted!$A:$H,$E$5,FALSE)))</f>
        <v>582718.94999999995</v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532</v>
      </c>
      <c r="E3403" s="32" t="str">
        <f>IF(ISNA(VLOOKUP(D3403,[1]finalsorted!$A:$H,$E$5,FALSE))=TRUE,"terminated",(VLOOKUP(D3403,[1]finalsorted!$A:$H,$E$5,FALSE)))</f>
        <v/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533</v>
      </c>
      <c r="E3404" s="32" t="str">
        <f>IF(ISNA(VLOOKUP(D3404,[1]finalsorted!$A:$H,$E$5,FALSE))=TRUE,"terminated",(VLOOKUP(D3404,[1]finalsorted!$A:$H,$E$5,FALSE)))</f>
        <v/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534</v>
      </c>
      <c r="E3405" s="32">
        <f>IF(ISNA(VLOOKUP(D3405,[1]finalsorted!$A:$H,$E$5,FALSE))=TRUE,"terminated",(VLOOKUP(D3405,[1]finalsorted!$A:$H,$E$5,FALSE)))</f>
        <v>661182.13</v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535</v>
      </c>
      <c r="E3406" s="32">
        <f>IF(ISNA(VLOOKUP(D3406,[1]finalsorted!$A:$H,$E$5,FALSE))=TRUE,"terminated",(VLOOKUP(D3406,[1]finalsorted!$A:$H,$E$5,FALSE)))</f>
        <v>200523.87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536</v>
      </c>
      <c r="E3407" s="32">
        <f>IF(ISNA(VLOOKUP(D3407,[1]finalsorted!$A:$H,$E$5,FALSE))=TRUE,"terminated",(VLOOKUP(D3407,[1]finalsorted!$A:$H,$E$5,FALSE)))</f>
        <v>639829.4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537</v>
      </c>
      <c r="E3408" s="32">
        <f>IF(ISNA(VLOOKUP(D3408,[1]finalsorted!$A:$H,$E$5,FALSE))=TRUE,"terminated",(VLOOKUP(D3408,[1]finalsorted!$A:$H,$E$5,FALSE)))</f>
        <v>354032.71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538</v>
      </c>
      <c r="E3409" s="32">
        <f>IF(ISNA(VLOOKUP(D3409,[1]finalsorted!$A:$H,$E$5,FALSE))=TRUE,"terminated",(VLOOKUP(D3409,[1]finalsorted!$A:$H,$E$5,FALSE)))</f>
        <v>915684.8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539</v>
      </c>
      <c r="E3410" s="32">
        <f>IF(ISNA(VLOOKUP(D3410,[1]finalsorted!$A:$H,$E$5,FALSE))=TRUE,"terminated",(VLOOKUP(D3410,[1]finalsorted!$A:$H,$E$5,FALSE)))</f>
        <v>344643.96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540</v>
      </c>
      <c r="E3411" s="32">
        <f>IF(ISNA(VLOOKUP(D3411,[1]finalsorted!$A:$H,$E$5,FALSE))=TRUE,"terminated",(VLOOKUP(D3411,[1]finalsorted!$A:$H,$E$5,FALSE)))</f>
        <v>301958.2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541</v>
      </c>
      <c r="E3412" s="32" t="str">
        <f>IF(ISNA(VLOOKUP(D3412,[1]finalsorted!$A:$H,$E$5,FALSE))=TRUE,"terminated",(VLOOKUP(D3412,[1]finalsorted!$A:$H,$E$5,FALSE)))</f>
        <v/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542</v>
      </c>
      <c r="E3413" s="32">
        <f>IF(ISNA(VLOOKUP(D3413,[1]finalsorted!$A:$H,$E$5,FALSE))=TRUE,"terminated",(VLOOKUP(D3413,[1]finalsorted!$A:$H,$E$5,FALSE)))</f>
        <v>494447.06</v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543</v>
      </c>
      <c r="E3414" s="32">
        <f>IF(ISNA(VLOOKUP(D3414,[1]finalsorted!$A:$H,$E$5,FALSE))=TRUE,"terminated",(VLOOKUP(D3414,[1]finalsorted!$A:$H,$E$5,FALSE)))</f>
        <v>374295.36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544</v>
      </c>
      <c r="E3415" s="32">
        <f>IF(ISNA(VLOOKUP(D3415,[1]finalsorted!$A:$H,$E$5,FALSE))=TRUE,"terminated",(VLOOKUP(D3415,[1]finalsorted!$A:$H,$E$5,FALSE)))</f>
        <v>340326.47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545</v>
      </c>
      <c r="E3416" s="32">
        <f>IF(ISNA(VLOOKUP(D3416,[1]finalsorted!$A:$H,$E$5,FALSE))=TRUE,"terminated",(VLOOKUP(D3416,[1]finalsorted!$A:$H,$E$5,FALSE)))</f>
        <v>621534.96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546</v>
      </c>
      <c r="E3417" s="32">
        <f>IF(ISNA(VLOOKUP(D3417,[1]finalsorted!$A:$H,$E$5,FALSE))=TRUE,"terminated",(VLOOKUP(D3417,[1]finalsorted!$A:$H,$E$5,FALSE)))</f>
        <v>477773.57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547</v>
      </c>
      <c r="E3418" s="32" t="str">
        <f>IF(ISNA(VLOOKUP(D3418,[1]finalsorted!$A:$H,$E$5,FALSE))=TRUE,"terminated",(VLOOKUP(D3418,[1]finalsorted!$A:$H,$E$5,FALSE)))</f>
        <v/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548</v>
      </c>
      <c r="E3419" s="32">
        <f>IF(ISNA(VLOOKUP(D3419,[1]finalsorted!$A:$H,$E$5,FALSE))=TRUE,"terminated",(VLOOKUP(D3419,[1]finalsorted!$A:$H,$E$5,FALSE)))</f>
        <v>523875.88</v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549</v>
      </c>
      <c r="E3420" s="32">
        <f>IF(ISNA(VLOOKUP(D3420,[1]finalsorted!$A:$H,$E$5,FALSE))=TRUE,"terminated",(VLOOKUP(D3420,[1]finalsorted!$A:$H,$E$5,FALSE)))</f>
        <v>547455.4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550</v>
      </c>
      <c r="E3421" s="32" t="str">
        <f>IF(ISNA(VLOOKUP(D3421,[1]finalsorted!$A:$H,$E$5,FALSE))=TRUE,"terminated",(VLOOKUP(D3421,[1]finalsorted!$A:$H,$E$5,FALSE)))</f>
        <v/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551</v>
      </c>
      <c r="E3422" s="32">
        <f>IF(ISNA(VLOOKUP(D3422,[1]finalsorted!$A:$H,$E$5,FALSE))=TRUE,"terminated",(VLOOKUP(D3422,[1]finalsorted!$A:$H,$E$5,FALSE)))</f>
        <v>384961.96</v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552</v>
      </c>
      <c r="E3423" s="32">
        <f>IF(ISNA(VLOOKUP(D3423,[1]finalsorted!$A:$H,$E$5,FALSE))=TRUE,"terminated",(VLOOKUP(D3423,[1]finalsorted!$A:$H,$E$5,FALSE)))</f>
        <v>456824.01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553</v>
      </c>
      <c r="E3424" s="32">
        <f>IF(ISNA(VLOOKUP(D3424,[1]finalsorted!$A:$H,$E$5,FALSE))=TRUE,"terminated",(VLOOKUP(D3424,[1]finalsorted!$A:$H,$E$5,FALSE)))</f>
        <v>200558.99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554</v>
      </c>
      <c r="E3425" s="32">
        <f>IF(ISNA(VLOOKUP(D3425,[1]finalsorted!$A:$H,$E$5,FALSE))=TRUE,"terminated",(VLOOKUP(D3425,[1]finalsorted!$A:$H,$E$5,FALSE)))</f>
        <v>310855.28000000003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555</v>
      </c>
      <c r="E3426" s="32">
        <f>IF(ISNA(VLOOKUP(D3426,[1]finalsorted!$A:$H,$E$5,FALSE))=TRUE,"terminated",(VLOOKUP(D3426,[1]finalsorted!$A:$H,$E$5,FALSE)))</f>
        <v>858571.7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556</v>
      </c>
      <c r="E3427" s="32">
        <f>IF(ISNA(VLOOKUP(D3427,[1]finalsorted!$A:$H,$E$5,FALSE))=TRUE,"terminated",(VLOOKUP(D3427,[1]finalsorted!$A:$H,$E$5,FALSE)))</f>
        <v>224274.51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557</v>
      </c>
      <c r="E3428" s="32">
        <f>IF(ISNA(VLOOKUP(D3428,[1]finalsorted!$A:$H,$E$5,FALSE))=TRUE,"terminated",(VLOOKUP(D3428,[1]finalsorted!$A:$H,$E$5,FALSE)))</f>
        <v>329422.90000000002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558</v>
      </c>
      <c r="E3429" s="32">
        <f>IF(ISNA(VLOOKUP(D3429,[1]finalsorted!$A:$H,$E$5,FALSE))=TRUE,"terminated",(VLOOKUP(D3429,[1]finalsorted!$A:$H,$E$5,FALSE)))</f>
        <v>252559.8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559</v>
      </c>
      <c r="E3430" s="32">
        <f>IF(ISNA(VLOOKUP(D3430,[1]finalsorted!$A:$H,$E$5,FALSE))=TRUE,"terminated",(VLOOKUP(D3430,[1]finalsorted!$A:$H,$E$5,FALSE)))</f>
        <v>230905.62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560</v>
      </c>
      <c r="E3431" s="32">
        <f>IF(ISNA(VLOOKUP(D3431,[1]finalsorted!$A:$H,$E$5,FALSE))=TRUE,"terminated",(VLOOKUP(D3431,[1]finalsorted!$A:$H,$E$5,FALSE)))</f>
        <v>356586.18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561</v>
      </c>
      <c r="E3432" s="32" t="str">
        <f>IF(ISNA(VLOOKUP(D3432,[1]finalsorted!$A:$H,$E$5,FALSE))=TRUE,"terminated",(VLOOKUP(D3432,[1]finalsorted!$A:$H,$E$5,FALSE)))</f>
        <v/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562</v>
      </c>
      <c r="E3433" s="32">
        <f>IF(ISNA(VLOOKUP(D3433,[1]finalsorted!$A:$H,$E$5,FALSE))=TRUE,"terminated",(VLOOKUP(D3433,[1]finalsorted!$A:$H,$E$5,FALSE)))</f>
        <v>295772.65999999997</v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563</v>
      </c>
      <c r="E3434" s="32">
        <f>IF(ISNA(VLOOKUP(D3434,[1]finalsorted!$A:$H,$E$5,FALSE))=TRUE,"terminated",(VLOOKUP(D3434,[1]finalsorted!$A:$H,$E$5,FALSE)))</f>
        <v>442294.8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564</v>
      </c>
      <c r="E3435" s="32">
        <f>IF(ISNA(VLOOKUP(D3435,[1]finalsorted!$A:$H,$E$5,FALSE))=TRUE,"terminated",(VLOOKUP(D3435,[1]finalsorted!$A:$H,$E$5,FALSE)))</f>
        <v>107685.27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565</v>
      </c>
      <c r="E3436" s="32">
        <f>IF(ISNA(VLOOKUP(D3436,[1]finalsorted!$A:$H,$E$5,FALSE))=TRUE,"terminated",(VLOOKUP(D3436,[1]finalsorted!$A:$H,$E$5,FALSE)))</f>
        <v>305351.95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566</v>
      </c>
      <c r="E3437" s="32">
        <f>IF(ISNA(VLOOKUP(D3437,[1]finalsorted!$A:$H,$E$5,FALSE))=TRUE,"terminated",(VLOOKUP(D3437,[1]finalsorted!$A:$H,$E$5,FALSE)))</f>
        <v>117353.26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567</v>
      </c>
      <c r="E3438" s="32" t="str">
        <f>IF(ISNA(VLOOKUP(D3438,[1]finalsorted!$A:$H,$E$5,FALSE))=TRUE,"terminated",(VLOOKUP(D3438,[1]finalsorted!$A:$H,$E$5,FALSE)))</f>
        <v/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11063</v>
      </c>
      <c r="E3439" s="32">
        <f>IF(ISNA(VLOOKUP(D3439,[1]finalsorted!$A:$H,$E$5,FALSE))=TRUE,"terminated",(VLOOKUP(D3439,[1]finalsorted!$A:$H,$E$5,FALSE)))</f>
        <v>174708.65</v>
      </c>
    </row>
    <row r="3440" spans="1:5" outlineLevel="2" x14ac:dyDescent="0.25">
      <c r="A3440" s="15"/>
      <c r="B3440" s="15" t="s">
        <v>493</v>
      </c>
      <c r="C3440" s="3" t="s">
        <v>10930</v>
      </c>
      <c r="D3440" s="3" t="s">
        <v>11246</v>
      </c>
      <c r="E3440" s="32">
        <f>IF(ISNA(VLOOKUP(D3440,[1]finalsorted!$A:$H,$E$5,FALSE))=TRUE,"terminated",(VLOOKUP(D3440,[1]finalsorted!$A:$H,$E$5,FALSE)))</f>
        <v>25877759.32</v>
      </c>
    </row>
    <row r="3441" spans="1:5" outlineLevel="3" x14ac:dyDescent="0.25">
      <c r="A3441" s="15" t="s">
        <v>11055</v>
      </c>
      <c r="B3441" s="15" t="s">
        <v>782</v>
      </c>
      <c r="C3441" s="3" t="s">
        <v>10933</v>
      </c>
      <c r="D3441" s="3" t="s">
        <v>781</v>
      </c>
      <c r="E3441" s="32">
        <f>IF(ISNA(VLOOKUP(D3441,[1]finalsorted!$A:$H,$E$5,FALSE))=TRUE,"terminated",(VLOOKUP(D3441,[1]finalsorted!$A:$H,$E$5,FALSE)))</f>
        <v>550116.44999999995</v>
      </c>
    </row>
    <row r="3442" spans="1:5" outlineLevel="3" x14ac:dyDescent="0.25">
      <c r="A3442" s="15" t="s">
        <v>11055</v>
      </c>
      <c r="B3442" s="15" t="s">
        <v>782</v>
      </c>
      <c r="C3442" s="3" t="s">
        <v>10933</v>
      </c>
      <c r="D3442" s="3" t="s">
        <v>783</v>
      </c>
      <c r="E3442" s="32">
        <f>IF(ISNA(VLOOKUP(D3442,[1]finalsorted!$A:$H,$E$5,FALSE))=TRUE,"terminated",(VLOOKUP(D3442,[1]finalsorted!$A:$H,$E$5,FALSE)))</f>
        <v>622303.57999999996</v>
      </c>
    </row>
    <row r="3443" spans="1:5" outlineLevel="3" x14ac:dyDescent="0.25">
      <c r="A3443" s="15" t="s">
        <v>11055</v>
      </c>
      <c r="B3443" s="15" t="s">
        <v>782</v>
      </c>
      <c r="C3443" s="3" t="s">
        <v>10933</v>
      </c>
      <c r="D3443" s="3" t="s">
        <v>784</v>
      </c>
      <c r="E3443" s="32" t="str">
        <f>IF(ISNA(VLOOKUP(D3443,[1]finalsorted!$A:$H,$E$5,FALSE))=TRUE,"terminated",(VLOOKUP(D3443,[1]finalsorted!$A:$H,$E$5,FALSE)))</f>
        <v/>
      </c>
    </row>
    <row r="3444" spans="1:5" outlineLevel="3" x14ac:dyDescent="0.25">
      <c r="A3444" s="15" t="s">
        <v>11055</v>
      </c>
      <c r="B3444" s="15" t="s">
        <v>782</v>
      </c>
      <c r="C3444" s="3" t="s">
        <v>10933</v>
      </c>
      <c r="D3444" s="3" t="s">
        <v>785</v>
      </c>
      <c r="E3444" s="32">
        <f>IF(ISNA(VLOOKUP(D3444,[1]finalsorted!$A:$H,$E$5,FALSE))=TRUE,"terminated",(VLOOKUP(D3444,[1]finalsorted!$A:$H,$E$5,FALSE)))</f>
        <v>58851.040000000001</v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786</v>
      </c>
      <c r="E3445" s="32">
        <f>IF(ISNA(VLOOKUP(D3445,[1]finalsorted!$A:$H,$E$5,FALSE))=TRUE,"terminated",(VLOOKUP(D3445,[1]finalsorted!$A:$H,$E$5,FALSE)))</f>
        <v>240173.19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787</v>
      </c>
      <c r="E3446" s="32">
        <f>IF(ISNA(VLOOKUP(D3446,[1]finalsorted!$A:$H,$E$5,FALSE))=TRUE,"terminated",(VLOOKUP(D3446,[1]finalsorted!$A:$H,$E$5,FALSE)))</f>
        <v>382670.83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788</v>
      </c>
      <c r="E3447" s="32">
        <f>IF(ISNA(VLOOKUP(D3447,[1]finalsorted!$A:$H,$E$5,FALSE))=TRUE,"terminated",(VLOOKUP(D3447,[1]finalsorted!$A:$H,$E$5,FALSE)))</f>
        <v>779543.01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789</v>
      </c>
      <c r="E3448" s="32">
        <f>IF(ISNA(VLOOKUP(D3448,[1]finalsorted!$A:$H,$E$5,FALSE))=TRUE,"terminated",(VLOOKUP(D3448,[1]finalsorted!$A:$H,$E$5,FALSE)))</f>
        <v>593678.19999999995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790</v>
      </c>
      <c r="E3449" s="32">
        <f>IF(ISNA(VLOOKUP(D3449,[1]finalsorted!$A:$H,$E$5,FALSE))=TRUE,"terminated",(VLOOKUP(D3449,[1]finalsorted!$A:$H,$E$5,FALSE)))</f>
        <v>708114.02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791</v>
      </c>
      <c r="E3450" s="32">
        <f>IF(ISNA(VLOOKUP(D3450,[1]finalsorted!$A:$H,$E$5,FALSE))=TRUE,"terminated",(VLOOKUP(D3450,[1]finalsorted!$A:$H,$E$5,FALSE)))</f>
        <v>559898.43000000005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792</v>
      </c>
      <c r="E3451" s="32" t="str">
        <f>IF(ISNA(VLOOKUP(D3451,[1]finalsorted!$A:$H,$E$5,FALSE))=TRUE,"terminated",(VLOOKUP(D3451,[1]finalsorted!$A:$H,$E$5,FALSE)))</f>
        <v/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793</v>
      </c>
      <c r="E3452" s="32" t="str">
        <f>IF(ISNA(VLOOKUP(D3452,[1]finalsorted!$A:$H,$E$5,FALSE))=TRUE,"terminated",(VLOOKUP(D3452,[1]finalsorted!$A:$H,$E$5,FALSE)))</f>
        <v/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794</v>
      </c>
      <c r="E3453" s="32">
        <f>IF(ISNA(VLOOKUP(D3453,[1]finalsorted!$A:$H,$E$5,FALSE))=TRUE,"terminated",(VLOOKUP(D3453,[1]finalsorted!$A:$H,$E$5,FALSE)))</f>
        <v>113230.01</v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795</v>
      </c>
      <c r="E3454" s="32">
        <f>IF(ISNA(VLOOKUP(D3454,[1]finalsorted!$A:$H,$E$5,FALSE))=TRUE,"terminated",(VLOOKUP(D3454,[1]finalsorted!$A:$H,$E$5,FALSE)))</f>
        <v>447538.73</v>
      </c>
    </row>
    <row r="3455" spans="1:5" ht="15" customHeight="1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796</v>
      </c>
      <c r="E3455" s="32">
        <f>IF(ISNA(VLOOKUP(D3455,[1]finalsorted!$A:$H,$E$5,FALSE))=TRUE,"terminated",(VLOOKUP(D3455,[1]finalsorted!$A:$H,$E$5,FALSE)))</f>
        <v>643615.80000000005</v>
      </c>
    </row>
    <row r="3456" spans="1:5" ht="15" customHeight="1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797</v>
      </c>
      <c r="E3456" s="32">
        <f>IF(ISNA(VLOOKUP(D3456,[1]finalsorted!$A:$H,$E$5,FALSE))=TRUE,"terminated",(VLOOKUP(D3456,[1]finalsorted!$A:$H,$E$5,FALSE)))</f>
        <v>434398.61</v>
      </c>
    </row>
    <row r="3457" spans="1:5" ht="15" customHeight="1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798</v>
      </c>
      <c r="E3457" s="32">
        <f>IF(ISNA(VLOOKUP(D3457,[1]finalsorted!$A:$H,$E$5,FALSE))=TRUE,"terminated",(VLOOKUP(D3457,[1]finalsorted!$A:$H,$E$5,FALSE)))</f>
        <v>351686.66</v>
      </c>
    </row>
    <row r="3458" spans="1:5" ht="15" customHeight="1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799</v>
      </c>
      <c r="E3458" s="32">
        <f>IF(ISNA(VLOOKUP(D3458,[1]finalsorted!$A:$H,$E$5,FALSE))=TRUE,"terminated",(VLOOKUP(D3458,[1]finalsorted!$A:$H,$E$5,FALSE)))</f>
        <v>680331.72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800</v>
      </c>
      <c r="E3459" s="32">
        <f>IF(ISNA(VLOOKUP(D3459,[1]finalsorted!$A:$H,$E$5,FALSE))=TRUE,"terminated",(VLOOKUP(D3459,[1]finalsorted!$A:$H,$E$5,FALSE)))</f>
        <v>563679.85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801</v>
      </c>
      <c r="E3460" s="32">
        <f>IF(ISNA(VLOOKUP(D3460,[1]finalsorted!$A:$H,$E$5,FALSE))=TRUE,"terminated",(VLOOKUP(D3460,[1]finalsorted!$A:$H,$E$5,FALSE)))</f>
        <v>259489.12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802</v>
      </c>
      <c r="E3461" s="32">
        <f>IF(ISNA(VLOOKUP(D3461,[1]finalsorted!$A:$H,$E$5,FALSE))=TRUE,"terminated",(VLOOKUP(D3461,[1]finalsorted!$A:$H,$E$5,FALSE)))</f>
        <v>261863.27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803</v>
      </c>
      <c r="E3462" s="32">
        <f>IF(ISNA(VLOOKUP(D3462,[1]finalsorted!$A:$H,$E$5,FALSE))=TRUE,"terminated",(VLOOKUP(D3462,[1]finalsorted!$A:$H,$E$5,FALSE)))</f>
        <v>575160.43000000005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804</v>
      </c>
      <c r="E3463" s="32">
        <f>IF(ISNA(VLOOKUP(D3463,[1]finalsorted!$A:$H,$E$5,FALSE))=TRUE,"terminated",(VLOOKUP(D3463,[1]finalsorted!$A:$H,$E$5,FALSE)))</f>
        <v>106974.11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805</v>
      </c>
      <c r="E3464" s="32" t="str">
        <f>IF(ISNA(VLOOKUP(D3464,[1]finalsorted!$A:$H,$E$5,FALSE))=TRUE,"terminated",(VLOOKUP(D3464,[1]finalsorted!$A:$H,$E$5,FALSE)))</f>
        <v/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806</v>
      </c>
      <c r="E3465" s="32">
        <f>IF(ISNA(VLOOKUP(D3465,[1]finalsorted!$A:$H,$E$5,FALSE))=TRUE,"terminated",(VLOOKUP(D3465,[1]finalsorted!$A:$H,$E$5,FALSE)))</f>
        <v>523092.52</v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807</v>
      </c>
      <c r="E3466" s="32" t="str">
        <f>IF(ISNA(VLOOKUP(D3466,[1]finalsorted!$A:$H,$E$5,FALSE))=TRUE,"terminated",(VLOOKUP(D3466,[1]finalsorted!$A:$H,$E$5,FALSE)))</f>
        <v/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808</v>
      </c>
      <c r="E3467" s="32">
        <f>IF(ISNA(VLOOKUP(D3467,[1]finalsorted!$A:$H,$E$5,FALSE))=TRUE,"terminated",(VLOOKUP(D3467,[1]finalsorted!$A:$H,$E$5,FALSE)))</f>
        <v>269335.44</v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809</v>
      </c>
      <c r="E3468" s="32">
        <f>IF(ISNA(VLOOKUP(D3468,[1]finalsorted!$A:$H,$E$5,FALSE))=TRUE,"terminated",(VLOOKUP(D3468,[1]finalsorted!$A:$H,$E$5,FALSE)))</f>
        <v>328440.34000000003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810</v>
      </c>
      <c r="E3469" s="32">
        <f>IF(ISNA(VLOOKUP(D3469,[1]finalsorted!$A:$H,$E$5,FALSE))=TRUE,"terminated",(VLOOKUP(D3469,[1]finalsorted!$A:$H,$E$5,FALSE)))</f>
        <v>210009.09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811</v>
      </c>
      <c r="E3470" s="32">
        <f>IF(ISNA(VLOOKUP(D3470,[1]finalsorted!$A:$H,$E$5,FALSE))=TRUE,"terminated",(VLOOKUP(D3470,[1]finalsorted!$A:$H,$E$5,FALSE)))</f>
        <v>202268.91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812</v>
      </c>
      <c r="E3471" s="32">
        <f>IF(ISNA(VLOOKUP(D3471,[1]finalsorted!$A:$H,$E$5,FALSE))=TRUE,"terminated",(VLOOKUP(D3471,[1]finalsorted!$A:$H,$E$5,FALSE)))</f>
        <v>953651.81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813</v>
      </c>
      <c r="E3472" s="32">
        <f>IF(ISNA(VLOOKUP(D3472,[1]finalsorted!$A:$H,$E$5,FALSE))=TRUE,"terminated",(VLOOKUP(D3472,[1]finalsorted!$A:$H,$E$5,FALSE)))</f>
        <v>944614.59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814</v>
      </c>
      <c r="E3473" s="32">
        <f>IF(ISNA(VLOOKUP(D3473,[1]finalsorted!$A:$H,$E$5,FALSE))=TRUE,"terminated",(VLOOKUP(D3473,[1]finalsorted!$A:$H,$E$5,FALSE)))</f>
        <v>679620.56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815</v>
      </c>
      <c r="E3474" s="32">
        <f>IF(ISNA(VLOOKUP(D3474,[1]finalsorted!$A:$H,$E$5,FALSE))=TRUE,"terminated",(VLOOKUP(D3474,[1]finalsorted!$A:$H,$E$5,FALSE)))</f>
        <v>633922.18000000005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816</v>
      </c>
      <c r="E3475" s="32">
        <f>IF(ISNA(VLOOKUP(D3475,[1]finalsorted!$A:$H,$E$5,FALSE))=TRUE,"terminated",(VLOOKUP(D3475,[1]finalsorted!$A:$H,$E$5,FALSE)))</f>
        <v>458930.06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817</v>
      </c>
      <c r="E3476" s="32">
        <f>IF(ISNA(VLOOKUP(D3476,[1]finalsorted!$A:$H,$E$5,FALSE))=TRUE,"terminated",(VLOOKUP(D3476,[1]finalsorted!$A:$H,$E$5,FALSE)))</f>
        <v>317453.5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818</v>
      </c>
      <c r="E3477" s="32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819</v>
      </c>
      <c r="E3478" s="32">
        <f>IF(ISNA(VLOOKUP(D3478,[1]finalsorted!$A:$H,$E$5,FALSE))=TRUE,"terminated",(VLOOKUP(D3478,[1]finalsorted!$A:$H,$E$5,FALSE)))</f>
        <v>481058.98</v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820</v>
      </c>
      <c r="E3479" s="32">
        <f>IF(ISNA(VLOOKUP(D3479,[1]finalsorted!$A:$H,$E$5,FALSE))=TRUE,"terminated",(VLOOKUP(D3479,[1]finalsorted!$A:$H,$E$5,FALSE)))</f>
        <v>86933.35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821</v>
      </c>
      <c r="E3480" s="32">
        <f>IF(ISNA(VLOOKUP(D3480,[1]finalsorted!$A:$H,$E$5,FALSE))=TRUE,"terminated",(VLOOKUP(D3480,[1]finalsorted!$A:$H,$E$5,FALSE)))</f>
        <v>1299740.3999999999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822</v>
      </c>
      <c r="E3481" s="32" t="str">
        <f>IF(ISNA(VLOOKUP(D3481,[1]finalsorted!$A:$H,$E$5,FALSE))=TRUE,"terminated",(VLOOKUP(D3481,[1]finalsorted!$A:$H,$E$5,FALSE)))</f>
        <v/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823</v>
      </c>
      <c r="E3482" s="32" t="str">
        <f>IF(ISNA(VLOOKUP(D3482,[1]finalsorted!$A:$H,$E$5,FALSE))=TRUE,"terminated",(VLOOKUP(D3482,[1]finalsorted!$A:$H,$E$5,FALSE)))</f>
        <v/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824</v>
      </c>
      <c r="E3483" s="32">
        <f>IF(ISNA(VLOOKUP(D3483,[1]finalsorted!$A:$H,$E$5,FALSE))=TRUE,"terminated",(VLOOKUP(D3483,[1]finalsorted!$A:$H,$E$5,FALSE)))</f>
        <v>912112.81</v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825</v>
      </c>
      <c r="E3484" s="32">
        <f>IF(ISNA(VLOOKUP(D3484,[1]finalsorted!$A:$H,$E$5,FALSE))=TRUE,"terminated",(VLOOKUP(D3484,[1]finalsorted!$A:$H,$E$5,FALSE)))</f>
        <v>773692.99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826</v>
      </c>
      <c r="E3485" s="32">
        <f>IF(ISNA(VLOOKUP(D3485,[1]finalsorted!$A:$H,$E$5,FALSE))=TRUE,"terminated",(VLOOKUP(D3485,[1]finalsorted!$A:$H,$E$5,FALSE)))</f>
        <v>625382.64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827</v>
      </c>
      <c r="E3486" s="32">
        <f>IF(ISNA(VLOOKUP(D3486,[1]finalsorted!$A:$H,$E$5,FALSE))=TRUE,"terminated",(VLOOKUP(D3486,[1]finalsorted!$A:$H,$E$5,FALSE)))</f>
        <v>393811.37</v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828</v>
      </c>
      <c r="E3487" s="32" t="str">
        <f>IF(ISNA(VLOOKUP(D3487,[1]finalsorted!$A:$H,$E$5,FALSE))=TRUE,"terminated",(VLOOKUP(D3487,[1]finalsorted!$A:$H,$E$5,FALSE)))</f>
        <v/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829</v>
      </c>
      <c r="E3488" s="32">
        <f>IF(ISNA(VLOOKUP(D3488,[1]finalsorted!$A:$H,$E$5,FALSE))=TRUE,"terminated",(VLOOKUP(D3488,[1]finalsorted!$A:$H,$E$5,FALSE)))</f>
        <v>132521.44</v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830</v>
      </c>
      <c r="E3489" s="32">
        <f>IF(ISNA(VLOOKUP(D3489,[1]finalsorted!$A:$H,$E$5,FALSE))=TRUE,"terminated",(VLOOKUP(D3489,[1]finalsorted!$A:$H,$E$5,FALSE)))</f>
        <v>292964.96000000002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831</v>
      </c>
      <c r="E3490" s="32">
        <f>IF(ISNA(VLOOKUP(D3490,[1]finalsorted!$A:$H,$E$5,FALSE))=TRUE,"terminated",(VLOOKUP(D3490,[1]finalsorted!$A:$H,$E$5,FALSE)))</f>
        <v>572838.75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832</v>
      </c>
      <c r="E3491" s="32">
        <f>IF(ISNA(VLOOKUP(D3491,[1]finalsorted!$A:$H,$E$5,FALSE))=TRUE,"terminated",(VLOOKUP(D3491,[1]finalsorted!$A:$H,$E$5,FALSE)))</f>
        <v>298620.02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833</v>
      </c>
      <c r="E3492" s="32">
        <f>IF(ISNA(VLOOKUP(D3492,[1]finalsorted!$A:$H,$E$5,FALSE))=TRUE,"terminated",(VLOOKUP(D3492,[1]finalsorted!$A:$H,$E$5,FALSE)))</f>
        <v>587488.49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834</v>
      </c>
      <c r="E3493" s="32">
        <f>IF(ISNA(VLOOKUP(D3493,[1]finalsorted!$A:$H,$E$5,FALSE))=TRUE,"terminated",(VLOOKUP(D3493,[1]finalsorted!$A:$H,$E$5,FALSE)))</f>
        <v>481839.61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11066</v>
      </c>
      <c r="E3494" s="32">
        <f>IF(ISNA(VLOOKUP(D3494,[1]finalsorted!$A:$H,$E$5,FALSE))=TRUE,"terminated",(VLOOKUP(D3494,[1]finalsorted!$A:$H,$E$5,FALSE)))</f>
        <v>37143.840000000004</v>
      </c>
    </row>
    <row r="3495" spans="1:5" ht="15" customHeight="1" outlineLevel="2" x14ac:dyDescent="0.25">
      <c r="A3495" s="15"/>
      <c r="B3495" s="15" t="s">
        <v>782</v>
      </c>
      <c r="C3495" s="3" t="s">
        <v>10933</v>
      </c>
      <c r="D3495" s="3" t="s">
        <v>11247</v>
      </c>
      <c r="E3495" s="32">
        <f>IF(ISNA(VLOOKUP(D3495,[1]finalsorted!$A:$H,$E$5,FALSE))=TRUE,"terminated",(VLOOKUP(D3495,[1]finalsorted!$A:$H,$E$5,FALSE)))</f>
        <v>21430805.709999997</v>
      </c>
    </row>
    <row r="3496" spans="1:5" ht="15" customHeight="1" outlineLevel="3" x14ac:dyDescent="0.25">
      <c r="A3496" s="15" t="s">
        <v>11055</v>
      </c>
      <c r="B3496" s="15" t="s">
        <v>1169</v>
      </c>
      <c r="C3496" s="3" t="s">
        <v>10937</v>
      </c>
      <c r="D3496" s="3" t="s">
        <v>1168</v>
      </c>
      <c r="E3496" s="32">
        <f>IF(ISNA(VLOOKUP(D3496,[1]finalsorted!$A:$H,$E$5,FALSE))=TRUE,"terminated",(VLOOKUP(D3496,[1]finalsorted!$A:$H,$E$5,FALSE)))</f>
        <v>211636.59</v>
      </c>
    </row>
    <row r="3497" spans="1:5" ht="15" customHeight="1" outlineLevel="3" x14ac:dyDescent="0.25">
      <c r="A3497" s="15" t="s">
        <v>11055</v>
      </c>
      <c r="B3497" s="15" t="s">
        <v>1169</v>
      </c>
      <c r="C3497" s="3" t="s">
        <v>10937</v>
      </c>
      <c r="D3497" s="3" t="s">
        <v>1170</v>
      </c>
      <c r="E3497" s="32">
        <f>IF(ISNA(VLOOKUP(D3497,[1]finalsorted!$A:$H,$E$5,FALSE))=TRUE,"terminated",(VLOOKUP(D3497,[1]finalsorted!$A:$H,$E$5,FALSE)))</f>
        <v>1022456.35</v>
      </c>
    </row>
    <row r="3498" spans="1:5" ht="15" customHeight="1" outlineLevel="3" x14ac:dyDescent="0.25">
      <c r="A3498" s="15" t="s">
        <v>11055</v>
      </c>
      <c r="B3498" s="15" t="s">
        <v>1169</v>
      </c>
      <c r="C3498" s="3" t="s">
        <v>10937</v>
      </c>
      <c r="D3498" s="3" t="s">
        <v>1171</v>
      </c>
      <c r="E3498" s="32">
        <f>IF(ISNA(VLOOKUP(D3498,[1]finalsorted!$A:$H,$E$5,FALSE))=TRUE,"terminated",(VLOOKUP(D3498,[1]finalsorted!$A:$H,$E$5,FALSE)))</f>
        <v>747403.61</v>
      </c>
    </row>
    <row r="3499" spans="1:5" ht="15" customHeight="1" outlineLevel="3" x14ac:dyDescent="0.25">
      <c r="A3499" s="15" t="s">
        <v>11055</v>
      </c>
      <c r="B3499" s="15" t="s">
        <v>1169</v>
      </c>
      <c r="C3499" s="3" t="s">
        <v>10937</v>
      </c>
      <c r="D3499" s="3" t="s">
        <v>1172</v>
      </c>
      <c r="E3499" s="32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1173</v>
      </c>
      <c r="E3500" s="32">
        <f>IF(ISNA(VLOOKUP(D3500,[1]finalsorted!$A:$H,$E$5,FALSE))=TRUE,"terminated",(VLOOKUP(D3500,[1]finalsorted!$A:$H,$E$5,FALSE)))</f>
        <v>550876.81000000006</v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1174</v>
      </c>
      <c r="E3501" s="32">
        <f>IF(ISNA(VLOOKUP(D3501,[1]finalsorted!$A:$H,$E$5,FALSE))=TRUE,"terminated",(VLOOKUP(D3501,[1]finalsorted!$A:$H,$E$5,FALSE)))</f>
        <v>376345.64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1175</v>
      </c>
      <c r="E3502" s="32">
        <f>IF(ISNA(VLOOKUP(D3502,[1]finalsorted!$A:$H,$E$5,FALSE))=TRUE,"terminated",(VLOOKUP(D3502,[1]finalsorted!$A:$H,$E$5,FALSE)))</f>
        <v>320914.7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1176</v>
      </c>
      <c r="E3503" s="32">
        <f>IF(ISNA(VLOOKUP(D3503,[1]finalsorted!$A:$H,$E$5,FALSE))=TRUE,"terminated",(VLOOKUP(D3503,[1]finalsorted!$A:$H,$E$5,FALSE)))</f>
        <v>332010.64</v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1177</v>
      </c>
      <c r="E3504" s="32" t="str">
        <f>IF(ISNA(VLOOKUP(D3504,[1]finalsorted!$A:$H,$E$5,FALSE))=TRUE,"terminated",(VLOOKUP(D3504,[1]finalsorted!$A:$H,$E$5,FALSE)))</f>
        <v/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1178</v>
      </c>
      <c r="E3505" s="32">
        <f>IF(ISNA(VLOOKUP(D3505,[1]finalsorted!$A:$H,$E$5,FALSE))=TRUE,"terminated",(VLOOKUP(D3505,[1]finalsorted!$A:$H,$E$5,FALSE)))</f>
        <v>252937.81</v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1179</v>
      </c>
      <c r="E3506" s="32">
        <f>IF(ISNA(VLOOKUP(D3506,[1]finalsorted!$A:$H,$E$5,FALSE))=TRUE,"terminated",(VLOOKUP(D3506,[1]finalsorted!$A:$H,$E$5,FALSE)))</f>
        <v>575869.43000000005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1180</v>
      </c>
      <c r="E3507" s="32">
        <f>IF(ISNA(VLOOKUP(D3507,[1]finalsorted!$A:$H,$E$5,FALSE))=TRUE,"terminated",(VLOOKUP(D3507,[1]finalsorted!$A:$H,$E$5,FALSE)))</f>
        <v>599151.32999999996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1181</v>
      </c>
      <c r="E3508" s="32">
        <f>IF(ISNA(VLOOKUP(D3508,[1]finalsorted!$A:$H,$E$5,FALSE))=TRUE,"terminated",(VLOOKUP(D3508,[1]finalsorted!$A:$H,$E$5,FALSE)))</f>
        <v>262589.42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1182</v>
      </c>
      <c r="E3509" s="32">
        <f>IF(ISNA(VLOOKUP(D3509,[1]finalsorted!$A:$H,$E$5,FALSE))=TRUE,"terminated",(VLOOKUP(D3509,[1]finalsorted!$A:$H,$E$5,FALSE)))</f>
        <v>215056.38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1183</v>
      </c>
      <c r="E3510" s="32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1184</v>
      </c>
      <c r="E3511" s="32">
        <f>IF(ISNA(VLOOKUP(D3511,[1]finalsorted!$A:$H,$E$5,FALSE))=TRUE,"terminated",(VLOOKUP(D3511,[1]finalsorted!$A:$H,$E$5,FALSE)))</f>
        <v>827755.31</v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1185</v>
      </c>
      <c r="E3512" s="32" t="str">
        <f>IF(ISNA(VLOOKUP(D3512,[1]finalsorted!$A:$H,$E$5,FALSE))=TRUE,"terminated",(VLOOKUP(D3512,[1]finalsorted!$A:$H,$E$5,FALSE)))</f>
        <v/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1186</v>
      </c>
      <c r="E3513" s="32">
        <f>IF(ISNA(VLOOKUP(D3513,[1]finalsorted!$A:$H,$E$5,FALSE))=TRUE,"terminated",(VLOOKUP(D3513,[1]finalsorted!$A:$H,$E$5,FALSE)))</f>
        <v>466654.88</v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1187</v>
      </c>
      <c r="E3514" s="32">
        <f>IF(ISNA(VLOOKUP(D3514,[1]finalsorted!$A:$H,$E$5,FALSE))=TRUE,"terminated",(VLOOKUP(D3514,[1]finalsorted!$A:$H,$E$5,FALSE)))</f>
        <v>1013969.29</v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1188</v>
      </c>
      <c r="E3515" s="32">
        <f>IF(ISNA(VLOOKUP(D3515,[1]finalsorted!$A:$H,$E$5,FALSE))=TRUE,"terminated",(VLOOKUP(D3515,[1]finalsorted!$A:$H,$E$5,FALSE)))</f>
        <v>273527.40000000002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1189</v>
      </c>
      <c r="E3516" s="32">
        <f>IF(ISNA(VLOOKUP(D3516,[1]finalsorted!$A:$H,$E$5,FALSE))=TRUE,"terminated",(VLOOKUP(D3516,[1]finalsorted!$A:$H,$E$5,FALSE)))</f>
        <v>622268.1</v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1190</v>
      </c>
      <c r="E3517" s="32">
        <f>IF(ISNA(VLOOKUP(D3517,[1]finalsorted!$A:$H,$E$5,FALSE))=TRUE,"terminated",(VLOOKUP(D3517,[1]finalsorted!$A:$H,$E$5,FALSE)))</f>
        <v>808793.15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1191</v>
      </c>
      <c r="E3518" s="32">
        <f>IF(ISNA(VLOOKUP(D3518,[1]finalsorted!$A:$H,$E$5,FALSE))=TRUE,"terminated",(VLOOKUP(D3518,[1]finalsorted!$A:$H,$E$5,FALSE)))</f>
        <v>435867.75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1192</v>
      </c>
      <c r="E3519" s="3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1193</v>
      </c>
      <c r="E3520" s="32">
        <f>IF(ISNA(VLOOKUP(D3520,[1]finalsorted!$A:$H,$E$5,FALSE))=TRUE,"terminated",(VLOOKUP(D3520,[1]finalsorted!$A:$H,$E$5,FALSE)))</f>
        <v>317524.17</v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1194</v>
      </c>
      <c r="E3521" s="32">
        <f>IF(ISNA(VLOOKUP(D3521,[1]finalsorted!$A:$H,$E$5,FALSE))=TRUE,"terminated",(VLOOKUP(D3521,[1]finalsorted!$A:$H,$E$5,FALSE)))</f>
        <v>580542.44999999995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1195</v>
      </c>
      <c r="E3522" s="32">
        <f>IF(ISNA(VLOOKUP(D3522,[1]finalsorted!$A:$H,$E$5,FALSE))=TRUE,"terminated",(VLOOKUP(D3522,[1]finalsorted!$A:$H,$E$5,FALSE)))</f>
        <v>275353.18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11341</v>
      </c>
      <c r="E3523" s="32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1196</v>
      </c>
      <c r="E3524" s="32">
        <f>IF(ISNA(VLOOKUP(D3524,[1]finalsorted!$A:$H,$E$5,FALSE))=TRUE,"terminated",(VLOOKUP(D3524,[1]finalsorted!$A:$H,$E$5,FALSE)))</f>
        <v>578307.72</v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1197</v>
      </c>
      <c r="E3525" s="32">
        <f>IF(ISNA(VLOOKUP(D3525,[1]finalsorted!$A:$H,$E$5,FALSE))=TRUE,"terminated",(VLOOKUP(D3525,[1]finalsorted!$A:$H,$E$5,FALSE)))</f>
        <v>409128.88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1198</v>
      </c>
      <c r="E3526" s="32" t="str">
        <f>IF(ISNA(VLOOKUP(D3526,[1]finalsorted!$A:$H,$E$5,FALSE))=TRUE,"terminated",(VLOOKUP(D3526,[1]finalsorted!$A:$H,$E$5,FALSE)))</f>
        <v/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1199</v>
      </c>
      <c r="E3527" s="32">
        <f>IF(ISNA(VLOOKUP(D3527,[1]finalsorted!$A:$H,$E$5,FALSE))=TRUE,"terminated",(VLOOKUP(D3527,[1]finalsorted!$A:$H,$E$5,FALSE)))</f>
        <v>110032.95</v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1200</v>
      </c>
      <c r="E3528" s="32">
        <f>IF(ISNA(VLOOKUP(D3528,[1]finalsorted!$A:$H,$E$5,FALSE))=TRUE,"terminated",(VLOOKUP(D3528,[1]finalsorted!$A:$H,$E$5,FALSE)))</f>
        <v>727820.32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1201</v>
      </c>
      <c r="E3529" s="32">
        <f>IF(ISNA(VLOOKUP(D3529,[1]finalsorted!$A:$H,$E$5,FALSE))=TRUE,"terminated",(VLOOKUP(D3529,[1]finalsorted!$A:$H,$E$5,FALSE)))</f>
        <v>575350.59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1202</v>
      </c>
      <c r="E3530" s="32">
        <f>IF(ISNA(VLOOKUP(D3530,[1]finalsorted!$A:$H,$E$5,FALSE))=TRUE,"terminated",(VLOOKUP(D3530,[1]finalsorted!$A:$H,$E$5,FALSE)))</f>
        <v>659674.43999999994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1203</v>
      </c>
      <c r="E3531" s="32">
        <f>IF(ISNA(VLOOKUP(D3531,[1]finalsorted!$A:$H,$E$5,FALSE))=TRUE,"terminated",(VLOOKUP(D3531,[1]finalsorted!$A:$H,$E$5,FALSE)))</f>
        <v>991254.01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1204</v>
      </c>
      <c r="E3532" s="32">
        <f>IF(ISNA(VLOOKUP(D3532,[1]finalsorted!$A:$H,$E$5,FALSE))=TRUE,"terminated",(VLOOKUP(D3532,[1]finalsorted!$A:$H,$E$5,FALSE)))</f>
        <v>513667.05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1205</v>
      </c>
      <c r="E3533" s="32">
        <f>IF(ISNA(VLOOKUP(D3533,[1]finalsorted!$A:$H,$E$5,FALSE))=TRUE,"terminated",(VLOOKUP(D3533,[1]finalsorted!$A:$H,$E$5,FALSE)))</f>
        <v>183967.63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1206</v>
      </c>
      <c r="E3534" s="32">
        <f>IF(ISNA(VLOOKUP(D3534,[1]finalsorted!$A:$H,$E$5,FALSE))=TRUE,"terminated",(VLOOKUP(D3534,[1]finalsorted!$A:$H,$E$5,FALSE)))</f>
        <v>936530.22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11192</v>
      </c>
      <c r="E3535" s="3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1207</v>
      </c>
      <c r="E3536" s="32">
        <f>IF(ISNA(VLOOKUP(D3536,[1]finalsorted!$A:$H,$E$5,FALSE))=TRUE,"terminated",(VLOOKUP(D3536,[1]finalsorted!$A:$H,$E$5,FALSE)))</f>
        <v>130676.09</v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1208</v>
      </c>
      <c r="E3537" s="32">
        <f>IF(ISNA(VLOOKUP(D3537,[1]finalsorted!$A:$H,$E$5,FALSE))=TRUE,"terminated",(VLOOKUP(D3537,[1]finalsorted!$A:$H,$E$5,FALSE)))</f>
        <v>97017.07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1209</v>
      </c>
      <c r="E3538" s="32">
        <f>IF(ISNA(VLOOKUP(D3538,[1]finalsorted!$A:$H,$E$5,FALSE))=TRUE,"terminated",(VLOOKUP(D3538,[1]finalsorted!$A:$H,$E$5,FALSE)))</f>
        <v>381888.29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1210</v>
      </c>
      <c r="E3539" s="32">
        <f>IF(ISNA(VLOOKUP(D3539,[1]finalsorted!$A:$H,$E$5,FALSE))=TRUE,"terminated",(VLOOKUP(D3539,[1]finalsorted!$A:$H,$E$5,FALSE)))</f>
        <v>388181.97</v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1211</v>
      </c>
      <c r="E3540" s="32">
        <f>IF(ISNA(VLOOKUP(D3540,[1]finalsorted!$A:$H,$E$5,FALSE))=TRUE,"terminated",(VLOOKUP(D3540,[1]finalsorted!$A:$H,$E$5,FALSE)))</f>
        <v>201983.26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1212</v>
      </c>
      <c r="E3541" s="32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1213</v>
      </c>
      <c r="E3542" s="32">
        <f>IF(ISNA(VLOOKUP(D3542,[1]finalsorted!$A:$H,$E$5,FALSE))=TRUE,"terminated",(VLOOKUP(D3542,[1]finalsorted!$A:$H,$E$5,FALSE)))</f>
        <v>785733.88</v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1214</v>
      </c>
      <c r="E3543" s="32">
        <f>IF(ISNA(VLOOKUP(D3543,[1]finalsorted!$A:$H,$E$5,FALSE))=TRUE,"terminated",(VLOOKUP(D3543,[1]finalsorted!$A:$H,$E$5,FALSE)))</f>
        <v>248131.05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1215</v>
      </c>
      <c r="E3544" s="32">
        <f>IF(ISNA(VLOOKUP(D3544,[1]finalsorted!$A:$H,$E$5,FALSE))=TRUE,"terminated",(VLOOKUP(D3544,[1]finalsorted!$A:$H,$E$5,FALSE)))</f>
        <v>708371.53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1216</v>
      </c>
      <c r="E3545" s="32">
        <f>IF(ISNA(VLOOKUP(D3545,[1]finalsorted!$A:$H,$E$5,FALSE))=TRUE,"terminated",(VLOOKUP(D3545,[1]finalsorted!$A:$H,$E$5,FALSE)))</f>
        <v>412248.46</v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1217</v>
      </c>
      <c r="E3546" s="32">
        <f>IF(ISNA(VLOOKUP(D3546,[1]finalsorted!$A:$H,$E$5,FALSE))=TRUE,"terminated",(VLOOKUP(D3546,[1]finalsorted!$A:$H,$E$5,FALSE)))</f>
        <v>737520.61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1218</v>
      </c>
      <c r="E3547" s="32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1219</v>
      </c>
      <c r="E3548" s="32">
        <f>IF(ISNA(VLOOKUP(D3548,[1]finalsorted!$A:$H,$E$5,FALSE))=TRUE,"terminated",(VLOOKUP(D3548,[1]finalsorted!$A:$H,$E$5,FALSE)))</f>
        <v>750891.33</v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1220</v>
      </c>
      <c r="E3549" s="32">
        <f>IF(ISNA(VLOOKUP(D3549,[1]finalsorted!$A:$H,$E$5,FALSE))=TRUE,"terminated",(VLOOKUP(D3549,[1]finalsorted!$A:$H,$E$5,FALSE)))</f>
        <v>379038.34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1221</v>
      </c>
      <c r="E3550" s="32">
        <f>IF(ISNA(VLOOKUP(D3550,[1]finalsorted!$A:$H,$E$5,FALSE))=TRUE,"terminated",(VLOOKUP(D3550,[1]finalsorted!$A:$H,$E$5,FALSE)))</f>
        <v>520785.28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1222</v>
      </c>
      <c r="E3551" s="32">
        <f>IF(ISNA(VLOOKUP(D3551,[1]finalsorted!$A:$H,$E$5,FALSE))=TRUE,"terminated",(VLOOKUP(D3551,[1]finalsorted!$A:$H,$E$5,FALSE)))</f>
        <v>81268.73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1223</v>
      </c>
      <c r="E3552" s="32">
        <f>IF(ISNA(VLOOKUP(D3552,[1]finalsorted!$A:$H,$E$5,FALSE))=TRUE,"terminated",(VLOOKUP(D3552,[1]finalsorted!$A:$H,$E$5,FALSE)))</f>
        <v>440704.36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1224</v>
      </c>
      <c r="E3553" s="32">
        <f>IF(ISNA(VLOOKUP(D3553,[1]finalsorted!$A:$H,$E$5,FALSE))=TRUE,"terminated",(VLOOKUP(D3553,[1]finalsorted!$A:$H,$E$5,FALSE)))</f>
        <v>294624.84000000003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1225</v>
      </c>
      <c r="E3554" s="32">
        <f>IF(ISNA(VLOOKUP(D3554,[1]finalsorted!$A:$H,$E$5,FALSE))=TRUE,"terminated",(VLOOKUP(D3554,[1]finalsorted!$A:$H,$E$5,FALSE)))</f>
        <v>508353.11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1226</v>
      </c>
      <c r="E3555" s="32">
        <f>IF(ISNA(VLOOKUP(D3555,[1]finalsorted!$A:$H,$E$5,FALSE))=TRUE,"terminated",(VLOOKUP(D3555,[1]finalsorted!$A:$H,$E$5,FALSE)))</f>
        <v>224349.38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1227</v>
      </c>
      <c r="E3556" s="32">
        <f>IF(ISNA(VLOOKUP(D3556,[1]finalsorted!$A:$H,$E$5,FALSE))=TRUE,"terminated",(VLOOKUP(D3556,[1]finalsorted!$A:$H,$E$5,FALSE)))</f>
        <v>226729.37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1228</v>
      </c>
      <c r="E3557" s="32">
        <f>IF(ISNA(VLOOKUP(D3557,[1]finalsorted!$A:$H,$E$5,FALSE))=TRUE,"terminated",(VLOOKUP(D3557,[1]finalsorted!$A:$H,$E$5,FALSE)))</f>
        <v>207154.57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1229</v>
      </c>
      <c r="E3558" s="32">
        <f>IF(ISNA(VLOOKUP(D3558,[1]finalsorted!$A:$H,$E$5,FALSE))=TRUE,"terminated",(VLOOKUP(D3558,[1]finalsorted!$A:$H,$E$5,FALSE)))</f>
        <v>118447.12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1230</v>
      </c>
      <c r="E3559" s="32">
        <f>IF(ISNA(VLOOKUP(D3559,[1]finalsorted!$A:$H,$E$5,FALSE))=TRUE,"terminated",(VLOOKUP(D3559,[1]finalsorted!$A:$H,$E$5,FALSE)))</f>
        <v>138139.9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1231</v>
      </c>
      <c r="E3560" s="32">
        <f>IF(ISNA(VLOOKUP(D3560,[1]finalsorted!$A:$H,$E$5,FALSE))=TRUE,"terminated",(VLOOKUP(D3560,[1]finalsorted!$A:$H,$E$5,FALSE)))</f>
        <v>418358.63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1232</v>
      </c>
      <c r="E3561" s="32">
        <f>IF(ISNA(VLOOKUP(D3561,[1]finalsorted!$A:$H,$E$5,FALSE))=TRUE,"terminated",(VLOOKUP(D3561,[1]finalsorted!$A:$H,$E$5,FALSE)))</f>
        <v>464680.41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1233</v>
      </c>
      <c r="E3562" s="32">
        <f>IF(ISNA(VLOOKUP(D3562,[1]finalsorted!$A:$H,$E$5,FALSE))=TRUE,"terminated",(VLOOKUP(D3562,[1]finalsorted!$A:$H,$E$5,FALSE)))</f>
        <v>106930.61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1234</v>
      </c>
      <c r="E3563" s="32" t="str">
        <f>IF(ISNA(VLOOKUP(D3563,[1]finalsorted!$A:$H,$E$5,FALSE))=TRUE,"terminated",(VLOOKUP(D3563,[1]finalsorted!$A:$H,$E$5,FALSE)))</f>
        <v/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1235</v>
      </c>
      <c r="E3564" s="32">
        <f>IF(ISNA(VLOOKUP(D3564,[1]finalsorted!$A:$H,$E$5,FALSE))=TRUE,"terminated",(VLOOKUP(D3564,[1]finalsorted!$A:$H,$E$5,FALSE)))</f>
        <v>165398.78</v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1236</v>
      </c>
      <c r="E3565" s="32">
        <f>IF(ISNA(VLOOKUP(D3565,[1]finalsorted!$A:$H,$E$5,FALSE))=TRUE,"terminated",(VLOOKUP(D3565,[1]finalsorted!$A:$H,$E$5,FALSE)))</f>
        <v>598113.74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1237</v>
      </c>
      <c r="E3566" s="32" t="str">
        <f>IF(ISNA(VLOOKUP(D3566,[1]finalsorted!$A:$H,$E$5,FALSE))=TRUE,"terminated",(VLOOKUP(D3566,[1]finalsorted!$A:$H,$E$5,FALSE)))</f>
        <v/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1238</v>
      </c>
      <c r="E3567" s="32">
        <f>IF(ISNA(VLOOKUP(D3567,[1]finalsorted!$A:$H,$E$5,FALSE))=TRUE,"terminated",(VLOOKUP(D3567,[1]finalsorted!$A:$H,$E$5,FALSE)))</f>
        <v>463561.1</v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1239</v>
      </c>
      <c r="E3568" s="32">
        <f>IF(ISNA(VLOOKUP(D3568,[1]finalsorted!$A:$H,$E$5,FALSE))=TRUE,"terminated",(VLOOKUP(D3568,[1]finalsorted!$A:$H,$E$5,FALSE)))</f>
        <v>176271.93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1240</v>
      </c>
      <c r="E3569" s="32">
        <f>IF(ISNA(VLOOKUP(D3569,[1]finalsorted!$A:$H,$E$5,FALSE))=TRUE,"terminated",(VLOOKUP(D3569,[1]finalsorted!$A:$H,$E$5,FALSE)))</f>
        <v>185493.15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1241</v>
      </c>
      <c r="E3570" s="32">
        <f>IF(ISNA(VLOOKUP(D3570,[1]finalsorted!$A:$H,$E$5,FALSE))=TRUE,"terminated",(VLOOKUP(D3570,[1]finalsorted!$A:$H,$E$5,FALSE)))</f>
        <v>283856.12</v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1242</v>
      </c>
      <c r="E3571" s="32">
        <f>IF(ISNA(VLOOKUP(D3571,[1]finalsorted!$A:$H,$E$5,FALSE))=TRUE,"terminated",(VLOOKUP(D3571,[1]finalsorted!$A:$H,$E$5,FALSE)))</f>
        <v>266885.57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1243</v>
      </c>
      <c r="E3572" s="3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1244</v>
      </c>
      <c r="E3573" s="32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11070</v>
      </c>
      <c r="E3574" s="32">
        <f>IF(ISNA(VLOOKUP(D3574,[1]finalsorted!$A:$H,$E$5,FALSE))=TRUE,"terminated",(VLOOKUP(D3574,[1]finalsorted!$A:$H,$E$5,FALSE)))</f>
        <v>11227.849999999999</v>
      </c>
    </row>
    <row r="3575" spans="1:5" ht="15" customHeight="1" outlineLevel="2" x14ac:dyDescent="0.25">
      <c r="A3575" s="15"/>
      <c r="B3575" s="15" t="s">
        <v>1169</v>
      </c>
      <c r="C3575" s="3" t="s">
        <v>10937</v>
      </c>
      <c r="D3575" s="3" t="s">
        <v>11248</v>
      </c>
      <c r="E3575" s="32">
        <f>IF(ISNA(VLOOKUP(D3575,[1]finalsorted!$A:$H,$E$5,FALSE))=TRUE,"terminated",(VLOOKUP(D3575,[1]finalsorted!$A:$H,$E$5,FALSE)))</f>
        <v>27898254.630000003</v>
      </c>
    </row>
    <row r="3576" spans="1:5" ht="15" customHeight="1" outlineLevel="3" x14ac:dyDescent="0.25">
      <c r="A3576" s="15" t="s">
        <v>11055</v>
      </c>
      <c r="B3576" s="15" t="s">
        <v>1465</v>
      </c>
      <c r="C3576" s="3" t="s">
        <v>10940</v>
      </c>
      <c r="D3576" s="3" t="s">
        <v>1464</v>
      </c>
      <c r="E3576" s="32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15" t="s">
        <v>11055</v>
      </c>
      <c r="B3577" s="15" t="s">
        <v>1465</v>
      </c>
      <c r="C3577" s="3" t="s">
        <v>10940</v>
      </c>
      <c r="D3577" s="3" t="s">
        <v>1466</v>
      </c>
      <c r="E3577" s="32">
        <f>IF(ISNA(VLOOKUP(D3577,[1]finalsorted!$A:$H,$E$5,FALSE))=TRUE,"terminated",(VLOOKUP(D3577,[1]finalsorted!$A:$H,$E$5,FALSE)))</f>
        <v>138475.69</v>
      </c>
    </row>
    <row r="3578" spans="1:5" ht="15" customHeight="1" outlineLevel="3" x14ac:dyDescent="0.25">
      <c r="A3578" s="15" t="s">
        <v>11055</v>
      </c>
      <c r="B3578" s="15" t="s">
        <v>1465</v>
      </c>
      <c r="C3578" s="3" t="s">
        <v>10940</v>
      </c>
      <c r="D3578" s="3" t="s">
        <v>1467</v>
      </c>
      <c r="E3578" s="32">
        <f>IF(ISNA(VLOOKUP(D3578,[1]finalsorted!$A:$H,$E$5,FALSE))=TRUE,"terminated",(VLOOKUP(D3578,[1]finalsorted!$A:$H,$E$5,FALSE)))</f>
        <v>354661.75</v>
      </c>
    </row>
    <row r="3579" spans="1:5" ht="15" customHeight="1" outlineLevel="3" x14ac:dyDescent="0.25">
      <c r="A3579" s="15" t="s">
        <v>11055</v>
      </c>
      <c r="B3579" s="15" t="s">
        <v>1465</v>
      </c>
      <c r="C3579" s="3" t="s">
        <v>10940</v>
      </c>
      <c r="D3579" s="3" t="s">
        <v>1468</v>
      </c>
      <c r="E3579" s="32">
        <f>IF(ISNA(VLOOKUP(D3579,[1]finalsorted!$A:$H,$E$5,FALSE))=TRUE,"terminated",(VLOOKUP(D3579,[1]finalsorted!$A:$H,$E$5,FALSE)))</f>
        <v>466084.33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1469</v>
      </c>
      <c r="E3580" s="32">
        <f>IF(ISNA(VLOOKUP(D3580,[1]finalsorted!$A:$H,$E$5,FALSE))=TRUE,"terminated",(VLOOKUP(D3580,[1]finalsorted!$A:$H,$E$5,FALSE)))</f>
        <v>643078.56000000006</v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1470</v>
      </c>
      <c r="E3581" s="32">
        <f>IF(ISNA(VLOOKUP(D3581,[1]finalsorted!$A:$H,$E$5,FALSE))=TRUE,"terminated",(VLOOKUP(D3581,[1]finalsorted!$A:$H,$E$5,FALSE)))</f>
        <v>533091.46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1471</v>
      </c>
      <c r="E3582" s="3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1472</v>
      </c>
      <c r="E3583" s="32">
        <f>IF(ISNA(VLOOKUP(D3583,[1]finalsorted!$A:$H,$E$5,FALSE))=TRUE,"terminated",(VLOOKUP(D3583,[1]finalsorted!$A:$H,$E$5,FALSE)))</f>
        <v>1132493.3999999999</v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1473</v>
      </c>
      <c r="E3584" s="32">
        <f>IF(ISNA(VLOOKUP(D3584,[1]finalsorted!$A:$H,$E$5,FALSE))=TRUE,"terminated",(VLOOKUP(D3584,[1]finalsorted!$A:$H,$E$5,FALSE)))</f>
        <v>692239.21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1474</v>
      </c>
      <c r="E3585" s="32">
        <f>IF(ISNA(VLOOKUP(D3585,[1]finalsorted!$A:$H,$E$5,FALSE))=TRUE,"terminated",(VLOOKUP(D3585,[1]finalsorted!$A:$H,$E$5,FALSE)))</f>
        <v>1187640.45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1475</v>
      </c>
      <c r="E3586" s="32">
        <f>IF(ISNA(VLOOKUP(D3586,[1]finalsorted!$A:$H,$E$5,FALSE))=TRUE,"terminated",(VLOOKUP(D3586,[1]finalsorted!$A:$H,$E$5,FALSE)))</f>
        <v>917421.54</v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1476</v>
      </c>
      <c r="E3587" s="32" t="str">
        <f>IF(ISNA(VLOOKUP(D3587,[1]finalsorted!$A:$H,$E$5,FALSE))=TRUE,"terminated",(VLOOKUP(D3587,[1]finalsorted!$A:$H,$E$5,FALSE)))</f>
        <v/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1477</v>
      </c>
      <c r="E3588" s="32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1478</v>
      </c>
      <c r="E3589" s="32" t="str">
        <f>IF(ISNA(VLOOKUP(D3589,[1]finalsorted!$A:$H,$E$5,FALSE))=TRUE,"terminated",(VLOOKUP(D3589,[1]finalsorted!$A:$H,$E$5,FALSE)))</f>
        <v/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1479</v>
      </c>
      <c r="E3590" s="32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1480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1481</v>
      </c>
      <c r="E3592" s="32">
        <f>IF(ISNA(VLOOKUP(D3592,[1]finalsorted!$A:$H,$E$5,FALSE))=TRUE,"terminated",(VLOOKUP(D3592,[1]finalsorted!$A:$H,$E$5,FALSE)))</f>
        <v>1402858.07</v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1482</v>
      </c>
      <c r="E3593" s="32">
        <f>IF(ISNA(VLOOKUP(D3593,[1]finalsorted!$A:$H,$E$5,FALSE))=TRUE,"terminated",(VLOOKUP(D3593,[1]finalsorted!$A:$H,$E$5,FALSE)))</f>
        <v>915517.25</v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1483</v>
      </c>
      <c r="E3594" s="32">
        <f>IF(ISNA(VLOOKUP(D3594,[1]finalsorted!$A:$H,$E$5,FALSE))=TRUE,"terminated",(VLOOKUP(D3594,[1]finalsorted!$A:$H,$E$5,FALSE)))</f>
        <v>709720.08</v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1484</v>
      </c>
      <c r="E3595" s="32">
        <f>IF(ISNA(VLOOKUP(D3595,[1]finalsorted!$A:$H,$E$5,FALSE))=TRUE,"terminated",(VLOOKUP(D3595,[1]finalsorted!$A:$H,$E$5,FALSE)))</f>
        <v>596483.76</v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1485</v>
      </c>
      <c r="E3596" s="32">
        <f>IF(ISNA(VLOOKUP(D3596,[1]finalsorted!$A:$H,$E$5,FALSE))=TRUE,"terminated",(VLOOKUP(D3596,[1]finalsorted!$A:$H,$E$5,FALSE)))</f>
        <v>531686.31999999995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1486</v>
      </c>
      <c r="E3597" s="3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1487</v>
      </c>
      <c r="E3598" s="3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1488</v>
      </c>
      <c r="E3599" s="32" t="str">
        <f>IF(ISNA(VLOOKUP(D3599,[1]finalsorted!$A:$H,$E$5,FALSE))=TRUE,"terminated",(VLOOKUP(D3599,[1]finalsorted!$A:$H,$E$5,FALSE)))</f>
        <v/>
      </c>
    </row>
    <row r="3600" spans="1:5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1489</v>
      </c>
      <c r="E3600" s="32" t="str">
        <f>IF(ISNA(VLOOKUP(D3600,[1]finalsorted!$A:$H,$E$5,FALSE))=TRUE,"terminated",(VLOOKUP(D3600,[1]finalsorted!$A:$H,$E$5,FALSE)))</f>
        <v/>
      </c>
    </row>
    <row r="3601" spans="1:5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1490</v>
      </c>
      <c r="E3601" s="32" t="str">
        <f>IF(ISNA(VLOOKUP(D3601,[1]finalsorted!$A:$H,$E$5,FALSE))=TRUE,"terminated",(VLOOKUP(D3601,[1]finalsorted!$A:$H,$E$5,FALSE)))</f>
        <v/>
      </c>
    </row>
    <row r="3602" spans="1:5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1491</v>
      </c>
      <c r="E3602" s="32">
        <f>IF(ISNA(VLOOKUP(D3602,[1]finalsorted!$A:$H,$E$5,FALSE))=TRUE,"terminated",(VLOOKUP(D3602,[1]finalsorted!$A:$H,$E$5,FALSE)))</f>
        <v>1427365.96</v>
      </c>
    </row>
    <row r="3603" spans="1:5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1492</v>
      </c>
      <c r="E3603" s="32">
        <f>IF(ISNA(VLOOKUP(D3603,[1]finalsorted!$A:$H,$E$5,FALSE))=TRUE,"terminated",(VLOOKUP(D3603,[1]finalsorted!$A:$H,$E$5,FALSE)))</f>
        <v>598237.77</v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1493</v>
      </c>
      <c r="E3604" s="32">
        <f>IF(ISNA(VLOOKUP(D3604,[1]finalsorted!$A:$H,$E$5,FALSE))=TRUE,"terminated",(VLOOKUP(D3604,[1]finalsorted!$A:$H,$E$5,FALSE)))</f>
        <v>973319.92</v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1494</v>
      </c>
      <c r="E3605" s="32">
        <f>IF(ISNA(VLOOKUP(D3605,[1]finalsorted!$A:$H,$E$5,FALSE))=TRUE,"terminated",(VLOOKUP(D3605,[1]finalsorted!$A:$H,$E$5,FALSE)))</f>
        <v>587486.57999999996</v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1495</v>
      </c>
      <c r="E3606" s="32">
        <f>IF(ISNA(VLOOKUP(D3606,[1]finalsorted!$A:$H,$E$5,FALSE))=TRUE,"terminated",(VLOOKUP(D3606,[1]finalsorted!$A:$H,$E$5,FALSE)))</f>
        <v>252754.99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1496</v>
      </c>
      <c r="E3607" s="32" t="str">
        <f>IF(ISNA(VLOOKUP(D3607,[1]finalsorted!$A:$H,$E$5,FALSE))=TRUE,"terminated",(VLOOKUP(D3607,[1]finalsorted!$A:$H,$E$5,FALSE)))</f>
        <v/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1497</v>
      </c>
      <c r="E3608" s="32">
        <f>IF(ISNA(VLOOKUP(D3608,[1]finalsorted!$A:$H,$E$5,FALSE))=TRUE,"terminated",(VLOOKUP(D3608,[1]finalsorted!$A:$H,$E$5,FALSE)))</f>
        <v>116510.74</v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1498</v>
      </c>
      <c r="E3609" s="32" t="str">
        <f>IF(ISNA(VLOOKUP(D3609,[1]finalsorted!$A:$H,$E$5,FALSE))=TRUE,"terminated",(VLOOKUP(D3609,[1]finalsorted!$A:$H,$E$5,FALSE)))</f>
        <v/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1499</v>
      </c>
      <c r="E3610" s="32">
        <f>IF(ISNA(VLOOKUP(D3610,[1]finalsorted!$A:$H,$E$5,FALSE))=TRUE,"terminated",(VLOOKUP(D3610,[1]finalsorted!$A:$H,$E$5,FALSE)))</f>
        <v>105374.82</v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1500</v>
      </c>
      <c r="E3611" s="32">
        <f>IF(ISNA(VLOOKUP(D3611,[1]finalsorted!$A:$H,$E$5,FALSE))=TRUE,"terminated",(VLOOKUP(D3611,[1]finalsorted!$A:$H,$E$5,FALSE)))</f>
        <v>104450.62</v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1501</v>
      </c>
      <c r="E3612" s="32" t="str">
        <f>IF(ISNA(VLOOKUP(D3612,[1]finalsorted!$A:$H,$E$5,FALSE))=TRUE,"terminated",(VLOOKUP(D3612,[1]finalsorted!$A:$H,$E$5,FALSE)))</f>
        <v/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1502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1503</v>
      </c>
      <c r="E3614" s="32">
        <f>IF(ISNA(VLOOKUP(D3614,[1]finalsorted!$A:$H,$E$5,FALSE))=TRUE,"terminated",(VLOOKUP(D3614,[1]finalsorted!$A:$H,$E$5,FALSE)))</f>
        <v>150615.6</v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1504</v>
      </c>
      <c r="E3615" s="32">
        <f>IF(ISNA(VLOOKUP(D3615,[1]finalsorted!$A:$H,$E$5,FALSE))=TRUE,"terminated",(VLOOKUP(D3615,[1]finalsorted!$A:$H,$E$5,FALSE)))</f>
        <v>87466.7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1505</v>
      </c>
      <c r="E3616" s="32">
        <f>IF(ISNA(VLOOKUP(D3616,[1]finalsorted!$A:$H,$E$5,FALSE))=TRUE,"terminated",(VLOOKUP(D3616,[1]finalsorted!$A:$H,$E$5,FALSE)))</f>
        <v>62328.54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1506</v>
      </c>
      <c r="E3617" s="32">
        <f>IF(ISNA(VLOOKUP(D3617,[1]finalsorted!$A:$H,$E$5,FALSE))=TRUE,"terminated",(VLOOKUP(D3617,[1]finalsorted!$A:$H,$E$5,FALSE)))</f>
        <v>302320.82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1507</v>
      </c>
      <c r="E3618" s="32">
        <f>IF(ISNA(VLOOKUP(D3618,[1]finalsorted!$A:$H,$E$5,FALSE))=TRUE,"terminated",(VLOOKUP(D3618,[1]finalsorted!$A:$H,$E$5,FALSE)))</f>
        <v>196156.41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1508</v>
      </c>
      <c r="E3619" s="32">
        <f>IF(ISNA(VLOOKUP(D3619,[1]finalsorted!$A:$H,$E$5,FALSE))=TRUE,"terminated",(VLOOKUP(D3619,[1]finalsorted!$A:$H,$E$5,FALSE)))</f>
        <v>57696.1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1509</v>
      </c>
      <c r="E3620" s="32">
        <f>IF(ISNA(VLOOKUP(D3620,[1]finalsorted!$A:$H,$E$5,FALSE))=TRUE,"terminated",(VLOOKUP(D3620,[1]finalsorted!$A:$H,$E$5,FALSE)))</f>
        <v>312188.73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1510</v>
      </c>
      <c r="E3621" s="32">
        <f>IF(ISNA(VLOOKUP(D3621,[1]finalsorted!$A:$H,$E$5,FALSE))=TRUE,"terminated",(VLOOKUP(D3621,[1]finalsorted!$A:$H,$E$5,FALSE)))</f>
        <v>137473.95000000001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1511</v>
      </c>
      <c r="E3622" s="32">
        <f>IF(ISNA(VLOOKUP(D3622,[1]finalsorted!$A:$H,$E$5,FALSE))=TRUE,"terminated",(VLOOKUP(D3622,[1]finalsorted!$A:$H,$E$5,FALSE)))</f>
        <v>318689.36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1512</v>
      </c>
      <c r="E3623" s="32">
        <f>IF(ISNA(VLOOKUP(D3623,[1]finalsorted!$A:$H,$E$5,FALSE))=TRUE,"terminated",(VLOOKUP(D3623,[1]finalsorted!$A:$H,$E$5,FALSE)))</f>
        <v>166084.57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1513</v>
      </c>
      <c r="E3624" s="32">
        <f>IF(ISNA(VLOOKUP(D3624,[1]finalsorted!$A:$H,$E$5,FALSE))=TRUE,"terminated",(VLOOKUP(D3624,[1]finalsorted!$A:$H,$E$5,FALSE)))</f>
        <v>390034.73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1514</v>
      </c>
      <c r="E3625" s="32">
        <f>IF(ISNA(VLOOKUP(D3625,[1]finalsorted!$A:$H,$E$5,FALSE))=TRUE,"terminated",(VLOOKUP(D3625,[1]finalsorted!$A:$H,$E$5,FALSE)))</f>
        <v>346613.07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1515</v>
      </c>
      <c r="E3626" s="32">
        <f>IF(ISNA(VLOOKUP(D3626,[1]finalsorted!$A:$H,$E$5,FALSE))=TRUE,"terminated",(VLOOKUP(D3626,[1]finalsorted!$A:$H,$E$5,FALSE)))</f>
        <v>690104.38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1516</v>
      </c>
      <c r="E3627" s="32">
        <f>IF(ISNA(VLOOKUP(D3627,[1]finalsorted!$A:$H,$E$5,FALSE))=TRUE,"terminated",(VLOOKUP(D3627,[1]finalsorted!$A:$H,$E$5,FALSE)))</f>
        <v>254373.32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1517</v>
      </c>
      <c r="E3628" s="32">
        <f>IF(ISNA(VLOOKUP(D3628,[1]finalsorted!$A:$H,$E$5,FALSE))=TRUE,"terminated",(VLOOKUP(D3628,[1]finalsorted!$A:$H,$E$5,FALSE)))</f>
        <v>693193.63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1518</v>
      </c>
      <c r="E3629" s="32">
        <f>IF(ISNA(VLOOKUP(D3629,[1]finalsorted!$A:$H,$E$5,FALSE))=TRUE,"terminated",(VLOOKUP(D3629,[1]finalsorted!$A:$H,$E$5,FALSE)))</f>
        <v>267344.03000000003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1519</v>
      </c>
      <c r="E3630" s="32">
        <f>IF(ISNA(VLOOKUP(D3630,[1]finalsorted!$A:$H,$E$5,FALSE))=TRUE,"terminated",(VLOOKUP(D3630,[1]finalsorted!$A:$H,$E$5,FALSE)))</f>
        <v>124231.57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1520</v>
      </c>
      <c r="E3631" s="32">
        <f>IF(ISNA(VLOOKUP(D3631,[1]finalsorted!$A:$H,$E$5,FALSE))=TRUE,"terminated",(VLOOKUP(D3631,[1]finalsorted!$A:$H,$E$5,FALSE)))</f>
        <v>523577.45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1521</v>
      </c>
      <c r="E3632" s="32">
        <f>IF(ISNA(VLOOKUP(D3632,[1]finalsorted!$A:$H,$E$5,FALSE))=TRUE,"terminated",(VLOOKUP(D3632,[1]finalsorted!$A:$H,$E$5,FALSE)))</f>
        <v>117000.99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1522</v>
      </c>
      <c r="E3633" s="32">
        <f>IF(ISNA(VLOOKUP(D3633,[1]finalsorted!$A:$H,$E$5,FALSE))=TRUE,"terminated",(VLOOKUP(D3633,[1]finalsorted!$A:$H,$E$5,FALSE)))</f>
        <v>422605.7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1523</v>
      </c>
      <c r="E3634" s="32">
        <f>IF(ISNA(VLOOKUP(D3634,[1]finalsorted!$A:$H,$E$5,FALSE))=TRUE,"terminated",(VLOOKUP(D3634,[1]finalsorted!$A:$H,$E$5,FALSE)))</f>
        <v>152081.98000000001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1524</v>
      </c>
      <c r="E3635" s="32">
        <f>IF(ISNA(VLOOKUP(D3635,[1]finalsorted!$A:$H,$E$5,FALSE))=TRUE,"terminated",(VLOOKUP(D3635,[1]finalsorted!$A:$H,$E$5,FALSE)))</f>
        <v>684923.27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1525</v>
      </c>
      <c r="E3636" s="32">
        <f>IF(ISNA(VLOOKUP(D3636,[1]finalsorted!$A:$H,$E$5,FALSE))=TRUE,"terminated",(VLOOKUP(D3636,[1]finalsorted!$A:$H,$E$5,FALSE)))</f>
        <v>275088.58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1526</v>
      </c>
      <c r="E3637" s="32">
        <f>IF(ISNA(VLOOKUP(D3637,[1]finalsorted!$A:$H,$E$5,FALSE))=TRUE,"terminated",(VLOOKUP(D3637,[1]finalsorted!$A:$H,$E$5,FALSE)))</f>
        <v>212801.79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1527</v>
      </c>
      <c r="E3638" s="32">
        <f>IF(ISNA(VLOOKUP(D3638,[1]finalsorted!$A:$H,$E$5,FALSE))=TRUE,"terminated",(VLOOKUP(D3638,[1]finalsorted!$A:$H,$E$5,FALSE)))</f>
        <v>379697.41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1528</v>
      </c>
      <c r="E3639" s="32">
        <f>IF(ISNA(VLOOKUP(D3639,[1]finalsorted!$A:$H,$E$5,FALSE))=TRUE,"terminated",(VLOOKUP(D3639,[1]finalsorted!$A:$H,$E$5,FALSE)))</f>
        <v>192573.48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1529</v>
      </c>
      <c r="E3640" s="32">
        <f>IF(ISNA(VLOOKUP(D3640,[1]finalsorted!$A:$H,$E$5,FALSE))=TRUE,"terminated",(VLOOKUP(D3640,[1]finalsorted!$A:$H,$E$5,FALSE)))</f>
        <v>238899.27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1530</v>
      </c>
      <c r="E3641" s="32">
        <f>IF(ISNA(VLOOKUP(D3641,[1]finalsorted!$A:$H,$E$5,FALSE))=TRUE,"terminated",(VLOOKUP(D3641,[1]finalsorted!$A:$H,$E$5,FALSE)))</f>
        <v>237682.14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1531</v>
      </c>
      <c r="E3642" s="32">
        <f>IF(ISNA(VLOOKUP(D3642,[1]finalsorted!$A:$H,$E$5,FALSE))=TRUE,"terminated",(VLOOKUP(D3642,[1]finalsorted!$A:$H,$E$5,FALSE)))</f>
        <v>118778.13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1532</v>
      </c>
      <c r="E3643" s="32">
        <f>IF(ISNA(VLOOKUP(D3643,[1]finalsorted!$A:$H,$E$5,FALSE))=TRUE,"terminated",(VLOOKUP(D3643,[1]finalsorted!$A:$H,$E$5,FALSE)))</f>
        <v>60848.97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1533</v>
      </c>
      <c r="E3644" s="32">
        <f>IF(ISNA(VLOOKUP(D3644,[1]finalsorted!$A:$H,$E$5,FALSE))=TRUE,"terminated",(VLOOKUP(D3644,[1]finalsorted!$A:$H,$E$5,FALSE)))</f>
        <v>109371.11</v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1534</v>
      </c>
      <c r="E3645" s="32">
        <f>IF(ISNA(VLOOKUP(D3645,[1]finalsorted!$A:$H,$E$5,FALSE))=TRUE,"terminated",(VLOOKUP(D3645,[1]finalsorted!$A:$H,$E$5,FALSE)))</f>
        <v>234930.34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1535</v>
      </c>
      <c r="E3646" s="32">
        <f>IF(ISNA(VLOOKUP(D3646,[1]finalsorted!$A:$H,$E$5,FALSE))=TRUE,"terminated",(VLOOKUP(D3646,[1]finalsorted!$A:$H,$E$5,FALSE)))</f>
        <v>212730.27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1536</v>
      </c>
      <c r="E3647" s="32">
        <f>IF(ISNA(VLOOKUP(D3647,[1]finalsorted!$A:$H,$E$5,FALSE))=TRUE,"terminated",(VLOOKUP(D3647,[1]finalsorted!$A:$H,$E$5,FALSE)))</f>
        <v>175715.32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1537</v>
      </c>
      <c r="E3648" s="32">
        <f>IF(ISNA(VLOOKUP(D3648,[1]finalsorted!$A:$H,$E$5,FALSE))=TRUE,"terminated",(VLOOKUP(D3648,[1]finalsorted!$A:$H,$E$5,FALSE)))</f>
        <v>216218.08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1538</v>
      </c>
      <c r="E3649" s="32">
        <f>IF(ISNA(VLOOKUP(D3649,[1]finalsorted!$A:$H,$E$5,FALSE))=TRUE,"terminated",(VLOOKUP(D3649,[1]finalsorted!$A:$H,$E$5,FALSE)))</f>
        <v>337017.86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1539</v>
      </c>
      <c r="E3650" s="32">
        <f>IF(ISNA(VLOOKUP(D3650,[1]finalsorted!$A:$H,$E$5,FALSE))=TRUE,"terminated",(VLOOKUP(D3650,[1]finalsorted!$A:$H,$E$5,FALSE)))</f>
        <v>332222.62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1540</v>
      </c>
      <c r="E3651" s="32">
        <f>IF(ISNA(VLOOKUP(D3651,[1]finalsorted!$A:$H,$E$5,FALSE))=TRUE,"terminated",(VLOOKUP(D3651,[1]finalsorted!$A:$H,$E$5,FALSE)))</f>
        <v>356434.92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1541</v>
      </c>
      <c r="E3652" s="32">
        <f>IF(ISNA(VLOOKUP(D3652,[1]finalsorted!$A:$H,$E$5,FALSE))=TRUE,"terminated",(VLOOKUP(D3652,[1]finalsorted!$A:$H,$E$5,FALSE)))</f>
        <v>282818.18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1542</v>
      </c>
      <c r="E3653" s="32">
        <f>IF(ISNA(VLOOKUP(D3653,[1]finalsorted!$A:$H,$E$5,FALSE))=TRUE,"terminated",(VLOOKUP(D3653,[1]finalsorted!$A:$H,$E$5,FALSE)))</f>
        <v>189122.95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1543</v>
      </c>
      <c r="E3654" s="32">
        <f>IF(ISNA(VLOOKUP(D3654,[1]finalsorted!$A:$H,$E$5,FALSE))=TRUE,"terminated",(VLOOKUP(D3654,[1]finalsorted!$A:$H,$E$5,FALSE)))</f>
        <v>353669.92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1544</v>
      </c>
      <c r="E3655" s="32">
        <f>IF(ISNA(VLOOKUP(D3655,[1]finalsorted!$A:$H,$E$5,FALSE))=TRUE,"terminated",(VLOOKUP(D3655,[1]finalsorted!$A:$H,$E$5,FALSE)))</f>
        <v>109091.88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1545</v>
      </c>
      <c r="E3656" s="32">
        <f>IF(ISNA(VLOOKUP(D3656,[1]finalsorted!$A:$H,$E$5,FALSE))=TRUE,"terminated",(VLOOKUP(D3656,[1]finalsorted!$A:$H,$E$5,FALSE)))</f>
        <v>297271.01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1546</v>
      </c>
      <c r="E3657" s="32">
        <f>IF(ISNA(VLOOKUP(D3657,[1]finalsorted!$A:$H,$E$5,FALSE))=TRUE,"terminated",(VLOOKUP(D3657,[1]finalsorted!$A:$H,$E$5,FALSE)))</f>
        <v>288909.32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1547</v>
      </c>
      <c r="E3658" s="32">
        <f>IF(ISNA(VLOOKUP(D3658,[1]finalsorted!$A:$H,$E$5,FALSE))=TRUE,"terminated",(VLOOKUP(D3658,[1]finalsorted!$A:$H,$E$5,FALSE)))</f>
        <v>130792.8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1548</v>
      </c>
      <c r="E3659" s="32">
        <f>IF(ISNA(VLOOKUP(D3659,[1]finalsorted!$A:$H,$E$5,FALSE))=TRUE,"terminated",(VLOOKUP(D3659,[1]finalsorted!$A:$H,$E$5,FALSE)))</f>
        <v>250725.89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1549</v>
      </c>
      <c r="E3660" s="32" t="str">
        <f>IF(ISNA(VLOOKUP(D3660,[1]finalsorted!$A:$H,$E$5,FALSE))=TRUE,"terminated",(VLOOKUP(D3660,[1]finalsorted!$A:$H,$E$5,FALSE)))</f>
        <v/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1550</v>
      </c>
      <c r="E3661" s="32">
        <f>IF(ISNA(VLOOKUP(D3661,[1]finalsorted!$A:$H,$E$5,FALSE))=TRUE,"terminated",(VLOOKUP(D3661,[1]finalsorted!$A:$H,$E$5,FALSE)))</f>
        <v>73561.19</v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1551</v>
      </c>
      <c r="E3662" s="32">
        <f>IF(ISNA(VLOOKUP(D3662,[1]finalsorted!$A:$H,$E$5,FALSE))=TRUE,"terminated",(VLOOKUP(D3662,[1]finalsorted!$A:$H,$E$5,FALSE)))</f>
        <v>558724.35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1552</v>
      </c>
      <c r="E3663" s="32">
        <f>IF(ISNA(VLOOKUP(D3663,[1]finalsorted!$A:$H,$E$5,FALSE))=TRUE,"terminated",(VLOOKUP(D3663,[1]finalsorted!$A:$H,$E$5,FALSE)))</f>
        <v>165048.82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1553</v>
      </c>
      <c r="E3664" s="32">
        <f>IF(ISNA(VLOOKUP(D3664,[1]finalsorted!$A:$H,$E$5,FALSE))=TRUE,"terminated",(VLOOKUP(D3664,[1]finalsorted!$A:$H,$E$5,FALSE)))</f>
        <v>131199.96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1554</v>
      </c>
      <c r="E3665" s="32">
        <f>IF(ISNA(VLOOKUP(D3665,[1]finalsorted!$A:$H,$E$5,FALSE))=TRUE,"terminated",(VLOOKUP(D3665,[1]finalsorted!$A:$H,$E$5,FALSE)))</f>
        <v>259237.73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1555</v>
      </c>
      <c r="E3666" s="32">
        <f>IF(ISNA(VLOOKUP(D3666,[1]finalsorted!$A:$H,$E$5,FALSE))=TRUE,"terminated",(VLOOKUP(D3666,[1]finalsorted!$A:$H,$E$5,FALSE)))</f>
        <v>146151.09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1556</v>
      </c>
      <c r="E3667" s="32" t="str">
        <f>IF(ISNA(VLOOKUP(D3667,[1]finalsorted!$A:$H,$E$5,FALSE))=TRUE,"terminated",(VLOOKUP(D3667,[1]finalsorted!$A:$H,$E$5,FALSE)))</f>
        <v/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1557</v>
      </c>
      <c r="E3668" s="32">
        <f>IF(ISNA(VLOOKUP(D3668,[1]finalsorted!$A:$H,$E$5,FALSE))=TRUE,"terminated",(VLOOKUP(D3668,[1]finalsorted!$A:$H,$E$5,FALSE)))</f>
        <v>333721.53999999998</v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1558</v>
      </c>
      <c r="E3669" s="32">
        <f>IF(ISNA(VLOOKUP(D3669,[1]finalsorted!$A:$H,$E$5,FALSE))=TRUE,"terminated",(VLOOKUP(D3669,[1]finalsorted!$A:$H,$E$5,FALSE)))</f>
        <v>358669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1559</v>
      </c>
      <c r="E3670" s="32">
        <f>IF(ISNA(VLOOKUP(D3670,[1]finalsorted!$A:$H,$E$5,FALSE))=TRUE,"terminated",(VLOOKUP(D3670,[1]finalsorted!$A:$H,$E$5,FALSE)))</f>
        <v>91428.09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1560</v>
      </c>
      <c r="E3671" s="32">
        <f>IF(ISNA(VLOOKUP(D3671,[1]finalsorted!$A:$H,$E$5,FALSE))=TRUE,"terminated",(VLOOKUP(D3671,[1]finalsorted!$A:$H,$E$5,FALSE)))</f>
        <v>130059.89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1561</v>
      </c>
      <c r="E3672" s="32" t="str">
        <f>IF(ISNA(VLOOKUP(D3672,[1]finalsorted!$A:$H,$E$5,FALSE))=TRUE,"terminated",(VLOOKUP(D3672,[1]finalsorted!$A:$H,$E$5,FALSE)))</f>
        <v/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1562</v>
      </c>
      <c r="E3673" s="32">
        <f>IF(ISNA(VLOOKUP(D3673,[1]finalsorted!$A:$H,$E$5,FALSE))=TRUE,"terminated",(VLOOKUP(D3673,[1]finalsorted!$A:$H,$E$5,FALSE)))</f>
        <v>109118.42</v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1563</v>
      </c>
      <c r="E3674" s="32" t="str">
        <f>IF(ISNA(VLOOKUP(D3674,[1]finalsorted!$A:$H,$E$5,FALSE))=TRUE,"terminated",(VLOOKUP(D3674,[1]finalsorted!$A:$H,$E$5,FALSE)))</f>
        <v/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1564</v>
      </c>
      <c r="E3675" s="32">
        <f>IF(ISNA(VLOOKUP(D3675,[1]finalsorted!$A:$H,$E$5,FALSE))=TRUE,"terminated",(VLOOKUP(D3675,[1]finalsorted!$A:$H,$E$5,FALSE)))</f>
        <v>171223.22</v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1565</v>
      </c>
      <c r="E3676" s="32">
        <f>IF(ISNA(VLOOKUP(D3676,[1]finalsorted!$A:$H,$E$5,FALSE))=TRUE,"terminated",(VLOOKUP(D3676,[1]finalsorted!$A:$H,$E$5,FALSE)))</f>
        <v>112998.56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1566</v>
      </c>
      <c r="E3677" s="32">
        <f>IF(ISNA(VLOOKUP(D3677,[1]finalsorted!$A:$H,$E$5,FALSE))=TRUE,"terminated",(VLOOKUP(D3677,[1]finalsorted!$A:$H,$E$5,FALSE)))</f>
        <v>202261.41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1567</v>
      </c>
      <c r="E3678" s="32">
        <f>IF(ISNA(VLOOKUP(D3678,[1]finalsorted!$A:$H,$E$5,FALSE))=TRUE,"terminated",(VLOOKUP(D3678,[1]finalsorted!$A:$H,$E$5,FALSE)))</f>
        <v>328217.17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1568</v>
      </c>
      <c r="E3679" s="32">
        <f>IF(ISNA(VLOOKUP(D3679,[1]finalsorted!$A:$H,$E$5,FALSE))=TRUE,"terminated",(VLOOKUP(D3679,[1]finalsorted!$A:$H,$E$5,FALSE)))</f>
        <v>298377.08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1569</v>
      </c>
      <c r="E3680" s="32">
        <f>IF(ISNA(VLOOKUP(D3680,[1]finalsorted!$A:$H,$E$5,FALSE))=TRUE,"terminated",(VLOOKUP(D3680,[1]finalsorted!$A:$H,$E$5,FALSE)))</f>
        <v>193927.83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1570</v>
      </c>
      <c r="E3681" s="32">
        <f>IF(ISNA(VLOOKUP(D3681,[1]finalsorted!$A:$H,$E$5,FALSE))=TRUE,"terminated",(VLOOKUP(D3681,[1]finalsorted!$A:$H,$E$5,FALSE)))</f>
        <v>278191.95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1571</v>
      </c>
      <c r="E3682" s="32">
        <f>IF(ISNA(VLOOKUP(D3682,[1]finalsorted!$A:$H,$E$5,FALSE))=TRUE,"terminated",(VLOOKUP(D3682,[1]finalsorted!$A:$H,$E$5,FALSE)))</f>
        <v>164106.92000000001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1572</v>
      </c>
      <c r="E3683" s="32">
        <f>IF(ISNA(VLOOKUP(D3683,[1]finalsorted!$A:$H,$E$5,FALSE))=TRUE,"terminated",(VLOOKUP(D3683,[1]finalsorted!$A:$H,$E$5,FALSE)))</f>
        <v>159615.67999999999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1573</v>
      </c>
      <c r="E3684" s="32">
        <f>IF(ISNA(VLOOKUP(D3684,[1]finalsorted!$A:$H,$E$5,FALSE))=TRUE,"terminated",(VLOOKUP(D3684,[1]finalsorted!$A:$H,$E$5,FALSE)))</f>
        <v>115723.45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1574</v>
      </c>
      <c r="E3685" s="32">
        <f>IF(ISNA(VLOOKUP(D3685,[1]finalsorted!$A:$H,$E$5,FALSE))=TRUE,"terminated",(VLOOKUP(D3685,[1]finalsorted!$A:$H,$E$5,FALSE)))</f>
        <v>262591.95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1575</v>
      </c>
      <c r="E3686" s="32">
        <f>IF(ISNA(VLOOKUP(D3686,[1]finalsorted!$A:$H,$E$5,FALSE))=TRUE,"terminated",(VLOOKUP(D3686,[1]finalsorted!$A:$H,$E$5,FALSE)))</f>
        <v>147198.44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1576</v>
      </c>
      <c r="E3687" s="32">
        <f>IF(ISNA(VLOOKUP(D3687,[1]finalsorted!$A:$H,$E$5,FALSE))=TRUE,"terminated",(VLOOKUP(D3687,[1]finalsorted!$A:$H,$E$5,FALSE)))</f>
        <v>252655.65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1577</v>
      </c>
      <c r="E3688" s="32">
        <f>IF(ISNA(VLOOKUP(D3688,[1]finalsorted!$A:$H,$E$5,FALSE))=TRUE,"terminated",(VLOOKUP(D3688,[1]finalsorted!$A:$H,$E$5,FALSE)))</f>
        <v>487327.04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1578</v>
      </c>
      <c r="E3689" s="32">
        <f>IF(ISNA(VLOOKUP(D3689,[1]finalsorted!$A:$H,$E$5,FALSE))=TRUE,"terminated",(VLOOKUP(D3689,[1]finalsorted!$A:$H,$E$5,FALSE)))</f>
        <v>271570.63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1579</v>
      </c>
      <c r="E3690" s="32">
        <f>IF(ISNA(VLOOKUP(D3690,[1]finalsorted!$A:$H,$E$5,FALSE))=TRUE,"terminated",(VLOOKUP(D3690,[1]finalsorted!$A:$H,$E$5,FALSE)))</f>
        <v>615313.81999999995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1580</v>
      </c>
      <c r="E3691" s="32">
        <f>IF(ISNA(VLOOKUP(D3691,[1]finalsorted!$A:$H,$E$5,FALSE))=TRUE,"terminated",(VLOOKUP(D3691,[1]finalsorted!$A:$H,$E$5,FALSE)))</f>
        <v>122074.24000000001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1581</v>
      </c>
      <c r="E3692" s="32">
        <f>IF(ISNA(VLOOKUP(D3692,[1]finalsorted!$A:$H,$E$5,FALSE))=TRUE,"terminated",(VLOOKUP(D3692,[1]finalsorted!$A:$H,$E$5,FALSE)))</f>
        <v>496733.09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1582</v>
      </c>
      <c r="E3693" s="32">
        <f>IF(ISNA(VLOOKUP(D3693,[1]finalsorted!$A:$H,$E$5,FALSE))=TRUE,"terminated",(VLOOKUP(D3693,[1]finalsorted!$A:$H,$E$5,FALSE)))</f>
        <v>129667.94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1583</v>
      </c>
      <c r="E3694" s="32">
        <f>IF(ISNA(VLOOKUP(D3694,[1]finalsorted!$A:$H,$E$5,FALSE))=TRUE,"terminated",(VLOOKUP(D3694,[1]finalsorted!$A:$H,$E$5,FALSE)))</f>
        <v>120955.04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1584</v>
      </c>
      <c r="E3695" s="32">
        <f>IF(ISNA(VLOOKUP(D3695,[1]finalsorted!$A:$H,$E$5,FALSE))=TRUE,"terminated",(VLOOKUP(D3695,[1]finalsorted!$A:$H,$E$5,FALSE)))</f>
        <v>187750.2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1585</v>
      </c>
      <c r="E3696" s="32">
        <f>IF(ISNA(VLOOKUP(D3696,[1]finalsorted!$A:$H,$E$5,FALSE))=TRUE,"terminated",(VLOOKUP(D3696,[1]finalsorted!$A:$H,$E$5,FALSE)))</f>
        <v>778353.01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1586</v>
      </c>
      <c r="E3697" s="32">
        <f>IF(ISNA(VLOOKUP(D3697,[1]finalsorted!$A:$H,$E$5,FALSE))=TRUE,"terminated",(VLOOKUP(D3697,[1]finalsorted!$A:$H,$E$5,FALSE)))</f>
        <v>825171.17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1587</v>
      </c>
      <c r="E3698" s="32">
        <f>IF(ISNA(VLOOKUP(D3698,[1]finalsorted!$A:$H,$E$5,FALSE))=TRUE,"terminated",(VLOOKUP(D3698,[1]finalsorted!$A:$H,$E$5,FALSE)))</f>
        <v>1934438.02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1588</v>
      </c>
      <c r="E3699" s="32">
        <f>IF(ISNA(VLOOKUP(D3699,[1]finalsorted!$A:$H,$E$5,FALSE))=TRUE,"terminated",(VLOOKUP(D3699,[1]finalsorted!$A:$H,$E$5,FALSE)))</f>
        <v>2816010.77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1589</v>
      </c>
      <c r="E3700" s="32" t="str">
        <f>IF(ISNA(VLOOKUP(D3700,[1]finalsorted!$A:$H,$E$5,FALSE))=TRUE,"terminated",(VLOOKUP(D3700,[1]finalsorted!$A:$H,$E$5,FALSE)))</f>
        <v/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1590</v>
      </c>
      <c r="E3701" s="32">
        <f>IF(ISNA(VLOOKUP(D3701,[1]finalsorted!$A:$H,$E$5,FALSE))=TRUE,"terminated",(VLOOKUP(D3701,[1]finalsorted!$A:$H,$E$5,FALSE)))</f>
        <v>1449439.97</v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1591</v>
      </c>
      <c r="E3702" s="32">
        <f>IF(ISNA(VLOOKUP(D3702,[1]finalsorted!$A:$H,$E$5,FALSE))=TRUE,"terminated",(VLOOKUP(D3702,[1]finalsorted!$A:$H,$E$5,FALSE)))</f>
        <v>311186.40000000002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1592</v>
      </c>
      <c r="E3703" s="32" t="str">
        <f>IF(ISNA(VLOOKUP(D3703,[1]finalsorted!$A:$H,$E$5,FALSE))=TRUE,"terminated",(VLOOKUP(D3703,[1]finalsorted!$A:$H,$E$5,FALSE)))</f>
        <v/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1593</v>
      </c>
      <c r="E3704" s="32">
        <f>IF(ISNA(VLOOKUP(D3704,[1]finalsorted!$A:$H,$E$5,FALSE))=TRUE,"terminated",(VLOOKUP(D3704,[1]finalsorted!$A:$H,$E$5,FALSE)))</f>
        <v>111394.72</v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1594</v>
      </c>
      <c r="E3705" s="32">
        <f>IF(ISNA(VLOOKUP(D3705,[1]finalsorted!$A:$H,$E$5,FALSE))=TRUE,"terminated",(VLOOKUP(D3705,[1]finalsorted!$A:$H,$E$5,FALSE)))</f>
        <v>272549.65000000002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1595</v>
      </c>
      <c r="E3706" s="32">
        <f>IF(ISNA(VLOOKUP(D3706,[1]finalsorted!$A:$H,$E$5,FALSE))=TRUE,"terminated",(VLOOKUP(D3706,[1]finalsorted!$A:$H,$E$5,FALSE)))</f>
        <v>208585.71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1596</v>
      </c>
      <c r="E3707" s="32">
        <f>IF(ISNA(VLOOKUP(D3707,[1]finalsorted!$A:$H,$E$5,FALSE))=TRUE,"terminated",(VLOOKUP(D3707,[1]finalsorted!$A:$H,$E$5,FALSE)))</f>
        <v>237471.5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1597</v>
      </c>
      <c r="E3708" s="32">
        <f>IF(ISNA(VLOOKUP(D3708,[1]finalsorted!$A:$H,$E$5,FALSE))=TRUE,"terminated",(VLOOKUP(D3708,[1]finalsorted!$A:$H,$E$5,FALSE)))</f>
        <v>134599.97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1598</v>
      </c>
      <c r="E3709" s="32">
        <f>IF(ISNA(VLOOKUP(D3709,[1]finalsorted!$A:$H,$E$5,FALSE))=TRUE,"terminated",(VLOOKUP(D3709,[1]finalsorted!$A:$H,$E$5,FALSE)))</f>
        <v>271754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1599</v>
      </c>
      <c r="E3710" s="32">
        <f>IF(ISNA(VLOOKUP(D3710,[1]finalsorted!$A:$H,$E$5,FALSE))=TRUE,"terminated",(VLOOKUP(D3710,[1]finalsorted!$A:$H,$E$5,FALSE)))</f>
        <v>149168.26999999999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1600</v>
      </c>
      <c r="E3711" s="32">
        <f>IF(ISNA(VLOOKUP(D3711,[1]finalsorted!$A:$H,$E$5,FALSE))=TRUE,"terminated",(VLOOKUP(D3711,[1]finalsorted!$A:$H,$E$5,FALSE)))</f>
        <v>190522.43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1601</v>
      </c>
      <c r="E3712" s="32">
        <f>IF(ISNA(VLOOKUP(D3712,[1]finalsorted!$A:$H,$E$5,FALSE))=TRUE,"terminated",(VLOOKUP(D3712,[1]finalsorted!$A:$H,$E$5,FALSE)))</f>
        <v>114009.07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1602</v>
      </c>
      <c r="E3713" s="32">
        <f>IF(ISNA(VLOOKUP(D3713,[1]finalsorted!$A:$H,$E$5,FALSE))=TRUE,"terminated",(VLOOKUP(D3713,[1]finalsorted!$A:$H,$E$5,FALSE)))</f>
        <v>126509.2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1603</v>
      </c>
      <c r="E3714" s="32" t="str">
        <f>IF(ISNA(VLOOKUP(D3714,[1]finalsorted!$A:$H,$E$5,FALSE))=TRUE,"terminated",(VLOOKUP(D3714,[1]finalsorted!$A:$H,$E$5,FALSE)))</f>
        <v/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1604</v>
      </c>
      <c r="E3715" s="32">
        <f>IF(ISNA(VLOOKUP(D3715,[1]finalsorted!$A:$H,$E$5,FALSE))=TRUE,"terminated",(VLOOKUP(D3715,[1]finalsorted!$A:$H,$E$5,FALSE)))</f>
        <v>162022.18</v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1605</v>
      </c>
      <c r="E3716" s="32">
        <f>IF(ISNA(VLOOKUP(D3716,[1]finalsorted!$A:$H,$E$5,FALSE))=TRUE,"terminated",(VLOOKUP(D3716,[1]finalsorted!$A:$H,$E$5,FALSE)))</f>
        <v>98125.25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1606</v>
      </c>
      <c r="E3717" s="32">
        <f>IF(ISNA(VLOOKUP(D3717,[1]finalsorted!$A:$H,$E$5,FALSE))=TRUE,"terminated",(VLOOKUP(D3717,[1]finalsorted!$A:$H,$E$5,FALSE)))</f>
        <v>245806.63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1607</v>
      </c>
      <c r="E3718" s="32">
        <f>IF(ISNA(VLOOKUP(D3718,[1]finalsorted!$A:$H,$E$5,FALSE))=TRUE,"terminated",(VLOOKUP(D3718,[1]finalsorted!$A:$H,$E$5,FALSE)))</f>
        <v>375796.93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1608</v>
      </c>
      <c r="E3719" s="32">
        <f>IF(ISNA(VLOOKUP(D3719,[1]finalsorted!$A:$H,$E$5,FALSE))=TRUE,"terminated",(VLOOKUP(D3719,[1]finalsorted!$A:$H,$E$5,FALSE)))</f>
        <v>162980.60999999999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1609</v>
      </c>
      <c r="E3720" s="32">
        <f>IF(ISNA(VLOOKUP(D3720,[1]finalsorted!$A:$H,$E$5,FALSE))=TRUE,"terminated",(VLOOKUP(D3720,[1]finalsorted!$A:$H,$E$5,FALSE)))</f>
        <v>389747.88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1610</v>
      </c>
      <c r="E3721" s="32">
        <f>IF(ISNA(VLOOKUP(D3721,[1]finalsorted!$A:$H,$E$5,FALSE))=TRUE,"terminated",(VLOOKUP(D3721,[1]finalsorted!$A:$H,$E$5,FALSE)))</f>
        <v>222350.25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1611</v>
      </c>
      <c r="E3722" s="32">
        <f>IF(ISNA(VLOOKUP(D3722,[1]finalsorted!$A:$H,$E$5,FALSE))=TRUE,"terminated",(VLOOKUP(D3722,[1]finalsorted!$A:$H,$E$5,FALSE)))</f>
        <v>216566.36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1612</v>
      </c>
      <c r="E3723" s="32">
        <f>IF(ISNA(VLOOKUP(D3723,[1]finalsorted!$A:$H,$E$5,FALSE))=TRUE,"terminated",(VLOOKUP(D3723,[1]finalsorted!$A:$H,$E$5,FALSE)))</f>
        <v>225097.23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1613</v>
      </c>
      <c r="E3724" s="32">
        <f>IF(ISNA(VLOOKUP(D3724,[1]finalsorted!$A:$H,$E$5,FALSE))=TRUE,"terminated",(VLOOKUP(D3724,[1]finalsorted!$A:$H,$E$5,FALSE)))</f>
        <v>339207.18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1614</v>
      </c>
      <c r="E3725" s="32">
        <f>IF(ISNA(VLOOKUP(D3725,[1]finalsorted!$A:$H,$E$5,FALSE))=TRUE,"terminated",(VLOOKUP(D3725,[1]finalsorted!$A:$H,$E$5,FALSE)))</f>
        <v>194667.99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1615</v>
      </c>
      <c r="E3726" s="32">
        <f>IF(ISNA(VLOOKUP(D3726,[1]finalsorted!$A:$H,$E$5,FALSE))=TRUE,"terminated",(VLOOKUP(D3726,[1]finalsorted!$A:$H,$E$5,FALSE)))</f>
        <v>577307.9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1616</v>
      </c>
      <c r="E3727" s="32">
        <f>IF(ISNA(VLOOKUP(D3727,[1]finalsorted!$A:$H,$E$5,FALSE))=TRUE,"terminated",(VLOOKUP(D3727,[1]finalsorted!$A:$H,$E$5,FALSE)))</f>
        <v>336902.09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1617</v>
      </c>
      <c r="E3728" s="32">
        <f>IF(ISNA(VLOOKUP(D3728,[1]finalsorted!$A:$H,$E$5,FALSE))=TRUE,"terminated",(VLOOKUP(D3728,[1]finalsorted!$A:$H,$E$5,FALSE)))</f>
        <v>257189.43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1618</v>
      </c>
      <c r="E3729" s="32">
        <f>IF(ISNA(VLOOKUP(D3729,[1]finalsorted!$A:$H,$E$5,FALSE))=TRUE,"terminated",(VLOOKUP(D3729,[1]finalsorted!$A:$H,$E$5,FALSE)))</f>
        <v>155502.75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1619</v>
      </c>
      <c r="E3730" s="32">
        <f>IF(ISNA(VLOOKUP(D3730,[1]finalsorted!$A:$H,$E$5,FALSE))=TRUE,"terminated",(VLOOKUP(D3730,[1]finalsorted!$A:$H,$E$5,FALSE)))</f>
        <v>573349.36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1620</v>
      </c>
      <c r="E3731" s="32">
        <f>IF(ISNA(VLOOKUP(D3731,[1]finalsorted!$A:$H,$E$5,FALSE))=TRUE,"terminated",(VLOOKUP(D3731,[1]finalsorted!$A:$H,$E$5,FALSE)))</f>
        <v>258506.87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1621</v>
      </c>
      <c r="E3732" s="32">
        <f>IF(ISNA(VLOOKUP(D3732,[1]finalsorted!$A:$H,$E$5,FALSE))=TRUE,"terminated",(VLOOKUP(D3732,[1]finalsorted!$A:$H,$E$5,FALSE)))</f>
        <v>902784.4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1622</v>
      </c>
      <c r="E3733" s="32">
        <f>IF(ISNA(VLOOKUP(D3733,[1]finalsorted!$A:$H,$E$5,FALSE))=TRUE,"terminated",(VLOOKUP(D3733,[1]finalsorted!$A:$H,$E$5,FALSE)))</f>
        <v>329993.40000000002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1623</v>
      </c>
      <c r="E3734" s="32">
        <f>IF(ISNA(VLOOKUP(D3734,[1]finalsorted!$A:$H,$E$5,FALSE))=TRUE,"terminated",(VLOOKUP(D3734,[1]finalsorted!$A:$H,$E$5,FALSE)))</f>
        <v>829976.68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1624</v>
      </c>
      <c r="E3735" s="32">
        <f>IF(ISNA(VLOOKUP(D3735,[1]finalsorted!$A:$H,$E$5,FALSE))=TRUE,"terminated",(VLOOKUP(D3735,[1]finalsorted!$A:$H,$E$5,FALSE)))</f>
        <v>106572.84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1625</v>
      </c>
      <c r="E3736" s="32">
        <f>IF(ISNA(VLOOKUP(D3736,[1]finalsorted!$A:$H,$E$5,FALSE))=TRUE,"terminated",(VLOOKUP(D3736,[1]finalsorted!$A:$H,$E$5,FALSE)))</f>
        <v>632720.54</v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1626</v>
      </c>
      <c r="E3737" s="32">
        <f>IF(ISNA(VLOOKUP(D3737,[1]finalsorted!$A:$H,$E$5,FALSE))=TRUE,"terminated",(VLOOKUP(D3737,[1]finalsorted!$A:$H,$E$5,FALSE)))</f>
        <v>521094.53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1627</v>
      </c>
      <c r="E3738" s="32" t="str">
        <f>IF(ISNA(VLOOKUP(D3738,[1]finalsorted!$A:$H,$E$5,FALSE))=TRUE,"terminated",(VLOOKUP(D3738,[1]finalsorted!$A:$H,$E$5,FALSE)))</f>
        <v/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1628</v>
      </c>
      <c r="E3739" s="32">
        <f>IF(ISNA(VLOOKUP(D3739,[1]finalsorted!$A:$H,$E$5,FALSE))=TRUE,"terminated",(VLOOKUP(D3739,[1]finalsorted!$A:$H,$E$5,FALSE)))</f>
        <v>724267.36</v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1629</v>
      </c>
      <c r="E3740" s="32" t="str">
        <f>IF(ISNA(VLOOKUP(D3740,[1]finalsorted!$A:$H,$E$5,FALSE))=TRUE,"terminated",(VLOOKUP(D3740,[1]finalsorted!$A:$H,$E$5,FALSE)))</f>
        <v/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1630</v>
      </c>
      <c r="E3741" s="32">
        <f>IF(ISNA(VLOOKUP(D3741,[1]finalsorted!$A:$H,$E$5,FALSE))=TRUE,"terminated",(VLOOKUP(D3741,[1]finalsorted!$A:$H,$E$5,FALSE)))</f>
        <v>490578.2</v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1631</v>
      </c>
      <c r="E3742" s="32">
        <f>IF(ISNA(VLOOKUP(D3742,[1]finalsorted!$A:$H,$E$5,FALSE))=TRUE,"terminated",(VLOOKUP(D3742,[1]finalsorted!$A:$H,$E$5,FALSE)))</f>
        <v>574060.02</v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1632</v>
      </c>
      <c r="E3743" s="32">
        <f>IF(ISNA(VLOOKUP(D3743,[1]finalsorted!$A:$H,$E$5,FALSE))=TRUE,"terminated",(VLOOKUP(D3743,[1]finalsorted!$A:$H,$E$5,FALSE)))</f>
        <v>508391.44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1633</v>
      </c>
      <c r="E3744" s="32">
        <f>IF(ISNA(VLOOKUP(D3744,[1]finalsorted!$A:$H,$E$5,FALSE))=TRUE,"terminated",(VLOOKUP(D3744,[1]finalsorted!$A:$H,$E$5,FALSE)))</f>
        <v>568153.85</v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1634</v>
      </c>
      <c r="E3745" s="32">
        <f>IF(ISNA(VLOOKUP(D3745,[1]finalsorted!$A:$H,$E$5,FALSE))=TRUE,"terminated",(VLOOKUP(D3745,[1]finalsorted!$A:$H,$E$5,FALSE)))</f>
        <v>135571.4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1635</v>
      </c>
      <c r="E3746" s="32">
        <f>IF(ISNA(VLOOKUP(D3746,[1]finalsorted!$A:$H,$E$5,FALSE))=TRUE,"terminated",(VLOOKUP(D3746,[1]finalsorted!$A:$H,$E$5,FALSE)))</f>
        <v>212669.71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1636</v>
      </c>
      <c r="E3747" s="32">
        <f>IF(ISNA(VLOOKUP(D3747,[1]finalsorted!$A:$H,$E$5,FALSE))=TRUE,"terminated",(VLOOKUP(D3747,[1]finalsorted!$A:$H,$E$5,FALSE)))</f>
        <v>186605.99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1637</v>
      </c>
      <c r="E3748" s="32">
        <f>IF(ISNA(VLOOKUP(D3748,[1]finalsorted!$A:$H,$E$5,FALSE))=TRUE,"terminated",(VLOOKUP(D3748,[1]finalsorted!$A:$H,$E$5,FALSE)))</f>
        <v>344925.22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1638</v>
      </c>
      <c r="E3749" s="32">
        <f>IF(ISNA(VLOOKUP(D3749,[1]finalsorted!$A:$H,$E$5,FALSE))=TRUE,"terminated",(VLOOKUP(D3749,[1]finalsorted!$A:$H,$E$5,FALSE)))</f>
        <v>109589.31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1639</v>
      </c>
      <c r="E3750" s="32">
        <f>IF(ISNA(VLOOKUP(D3750,[1]finalsorted!$A:$H,$E$5,FALSE))=TRUE,"terminated",(VLOOKUP(D3750,[1]finalsorted!$A:$H,$E$5,FALSE)))</f>
        <v>272322.08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1640</v>
      </c>
      <c r="E3751" s="32" t="str">
        <f>IF(ISNA(VLOOKUP(D3751,[1]finalsorted!$A:$H,$E$5,FALSE))=TRUE,"terminated",(VLOOKUP(D3751,[1]finalsorted!$A:$H,$E$5,FALSE)))</f>
        <v/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1641</v>
      </c>
      <c r="E3752" s="32" t="str">
        <f>IF(ISNA(VLOOKUP(D3752,[1]finalsorted!$A:$H,$E$5,FALSE))=TRUE,"terminated",(VLOOKUP(D3752,[1]finalsorted!$A:$H,$E$5,FALSE)))</f>
        <v/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1642</v>
      </c>
      <c r="E3753" s="32">
        <f>IF(ISNA(VLOOKUP(D3753,[1]finalsorted!$A:$H,$E$5,FALSE))=TRUE,"terminated",(VLOOKUP(D3753,[1]finalsorted!$A:$H,$E$5,FALSE)))</f>
        <v>535915.35</v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1643</v>
      </c>
      <c r="E3754" s="32">
        <f>IF(ISNA(VLOOKUP(D3754,[1]finalsorted!$A:$H,$E$5,FALSE))=TRUE,"terminated",(VLOOKUP(D3754,[1]finalsorted!$A:$H,$E$5,FALSE)))</f>
        <v>52084.92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1644</v>
      </c>
      <c r="E3755" s="32" t="str">
        <f>IF(ISNA(VLOOKUP(D3755,[1]finalsorted!$A:$H,$E$5,FALSE))=TRUE,"terminated",(VLOOKUP(D3755,[1]finalsorted!$A:$H,$E$5,FALSE)))</f>
        <v/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1645</v>
      </c>
      <c r="E3756" s="32">
        <f>IF(ISNA(VLOOKUP(D3756,[1]finalsorted!$A:$H,$E$5,FALSE))=TRUE,"terminated",(VLOOKUP(D3756,[1]finalsorted!$A:$H,$E$5,FALSE)))</f>
        <v>146220.45000000001</v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1646</v>
      </c>
      <c r="E3757" s="32">
        <f>IF(ISNA(VLOOKUP(D3757,[1]finalsorted!$A:$H,$E$5,FALSE))=TRUE,"terminated",(VLOOKUP(D3757,[1]finalsorted!$A:$H,$E$5,FALSE)))</f>
        <v>206870.09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1647</v>
      </c>
      <c r="E3758" s="32" t="str">
        <f>IF(ISNA(VLOOKUP(D3758,[1]finalsorted!$A:$H,$E$5,FALSE))=TRUE,"terminated",(VLOOKUP(D3758,[1]finalsorted!$A:$H,$E$5,FALSE)))</f>
        <v/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1648</v>
      </c>
      <c r="E3759" s="32">
        <f>IF(ISNA(VLOOKUP(D3759,[1]finalsorted!$A:$H,$E$5,FALSE))=TRUE,"terminated",(VLOOKUP(D3759,[1]finalsorted!$A:$H,$E$5,FALSE)))</f>
        <v>220257.07</v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1649</v>
      </c>
      <c r="E3760" s="32">
        <f>IF(ISNA(VLOOKUP(D3760,[1]finalsorted!$A:$H,$E$5,FALSE))=TRUE,"terminated",(VLOOKUP(D3760,[1]finalsorted!$A:$H,$E$5,FALSE)))</f>
        <v>390373.11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1650</v>
      </c>
      <c r="E3761" s="32">
        <f>IF(ISNA(VLOOKUP(D3761,[1]finalsorted!$A:$H,$E$5,FALSE))=TRUE,"terminated",(VLOOKUP(D3761,[1]finalsorted!$A:$H,$E$5,FALSE)))</f>
        <v>249804.57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1651</v>
      </c>
      <c r="E3762" s="32">
        <f>IF(ISNA(VLOOKUP(D3762,[1]finalsorted!$A:$H,$E$5,FALSE))=TRUE,"terminated",(VLOOKUP(D3762,[1]finalsorted!$A:$H,$E$5,FALSE)))</f>
        <v>132899.01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1652</v>
      </c>
      <c r="E3763" s="32">
        <f>IF(ISNA(VLOOKUP(D3763,[1]finalsorted!$A:$H,$E$5,FALSE))=TRUE,"terminated",(VLOOKUP(D3763,[1]finalsorted!$A:$H,$E$5,FALSE)))</f>
        <v>485404.67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1653</v>
      </c>
      <c r="E3764" s="32" t="str">
        <f>IF(ISNA(VLOOKUP(D3764,[1]finalsorted!$A:$H,$E$5,FALSE))=TRUE,"terminated",(VLOOKUP(D3764,[1]finalsorted!$A:$H,$E$5,FALSE)))</f>
        <v/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1654</v>
      </c>
      <c r="E3765" s="32">
        <f>IF(ISNA(VLOOKUP(D3765,[1]finalsorted!$A:$H,$E$5,FALSE))=TRUE,"terminated",(VLOOKUP(D3765,[1]finalsorted!$A:$H,$E$5,FALSE)))</f>
        <v>589733.4</v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1655</v>
      </c>
      <c r="E3766" s="32">
        <f>IF(ISNA(VLOOKUP(D3766,[1]finalsorted!$A:$H,$E$5,FALSE))=TRUE,"terminated",(VLOOKUP(D3766,[1]finalsorted!$A:$H,$E$5,FALSE)))</f>
        <v>1553740.04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1656</v>
      </c>
      <c r="E3767" s="32">
        <f>IF(ISNA(VLOOKUP(D3767,[1]finalsorted!$A:$H,$E$5,FALSE))=TRUE,"terminated",(VLOOKUP(D3767,[1]finalsorted!$A:$H,$E$5,FALSE)))</f>
        <v>240340.93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1657</v>
      </c>
      <c r="E3768" s="32">
        <f>IF(ISNA(VLOOKUP(D3768,[1]finalsorted!$A:$H,$E$5,FALSE))=TRUE,"terminated",(VLOOKUP(D3768,[1]finalsorted!$A:$H,$E$5,FALSE)))</f>
        <v>1064312.6000000001</v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1658</v>
      </c>
      <c r="E3769" s="32" t="str">
        <f>IF(ISNA(VLOOKUP(D3769,[1]finalsorted!$A:$H,$E$5,FALSE))=TRUE,"terminated",(VLOOKUP(D3769,[1]finalsorted!$A:$H,$E$5,FALSE)))</f>
        <v/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1659</v>
      </c>
      <c r="E3770" s="32" t="str">
        <f>IF(ISNA(VLOOKUP(D3770,[1]finalsorted!$A:$H,$E$5,FALSE))=TRUE,"terminated",(VLOOKUP(D3770,[1]finalsorted!$A:$H,$E$5,FALSE)))</f>
        <v/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1660</v>
      </c>
      <c r="E3771" s="32" t="str">
        <f>IF(ISNA(VLOOKUP(D3771,[1]finalsorted!$A:$H,$E$5,FALSE))=TRUE,"terminated",(VLOOKUP(D3771,[1]finalsorted!$A:$H,$E$5,FALSE)))</f>
        <v/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1661</v>
      </c>
      <c r="E3772" s="32" t="str">
        <f>IF(ISNA(VLOOKUP(D3772,[1]finalsorted!$A:$H,$E$5,FALSE))=TRUE,"terminated",(VLOOKUP(D3772,[1]finalsorted!$A:$H,$E$5,FALSE)))</f>
        <v/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1662</v>
      </c>
      <c r="E3773" s="32" t="str">
        <f>IF(ISNA(VLOOKUP(D3773,[1]finalsorted!$A:$H,$E$5,FALSE))=TRUE,"terminated",(VLOOKUP(D3773,[1]finalsorted!$A:$H,$E$5,FALSE)))</f>
        <v/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1663</v>
      </c>
      <c r="E3774" s="32">
        <f>IF(ISNA(VLOOKUP(D3774,[1]finalsorted!$A:$H,$E$5,FALSE))=TRUE,"terminated",(VLOOKUP(D3774,[1]finalsorted!$A:$H,$E$5,FALSE)))</f>
        <v>1105524.08</v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1664</v>
      </c>
      <c r="E3775" s="32">
        <f>IF(ISNA(VLOOKUP(D3775,[1]finalsorted!$A:$H,$E$5,FALSE))=TRUE,"terminated",(VLOOKUP(D3775,[1]finalsorted!$A:$H,$E$5,FALSE)))</f>
        <v>1281516.99</v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1665</v>
      </c>
      <c r="E3776" s="32">
        <f>IF(ISNA(VLOOKUP(D3776,[1]finalsorted!$A:$H,$E$5,FALSE))=TRUE,"terminated",(VLOOKUP(D3776,[1]finalsorted!$A:$H,$E$5,FALSE)))</f>
        <v>1527531.35</v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1666</v>
      </c>
      <c r="E3777" s="32">
        <f>IF(ISNA(VLOOKUP(D3777,[1]finalsorted!$A:$H,$E$5,FALSE))=TRUE,"terminated",(VLOOKUP(D3777,[1]finalsorted!$A:$H,$E$5,FALSE)))</f>
        <v>949248.65</v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1667</v>
      </c>
      <c r="E3778" s="32">
        <f>IF(ISNA(VLOOKUP(D3778,[1]finalsorted!$A:$H,$E$5,FALSE))=TRUE,"terminated",(VLOOKUP(D3778,[1]finalsorted!$A:$H,$E$5,FALSE)))</f>
        <v>981333.24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1668</v>
      </c>
      <c r="E3779" s="32">
        <f>IF(ISNA(VLOOKUP(D3779,[1]finalsorted!$A:$H,$E$5,FALSE))=TRUE,"terminated",(VLOOKUP(D3779,[1]finalsorted!$A:$H,$E$5,FALSE)))</f>
        <v>1796386.69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1669</v>
      </c>
      <c r="E3780" s="32" t="str">
        <f>IF(ISNA(VLOOKUP(D3780,[1]finalsorted!$A:$H,$E$5,FALSE))=TRUE,"terminated",(VLOOKUP(D3780,[1]finalsorted!$A:$H,$E$5,FALSE)))</f>
        <v/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1670</v>
      </c>
      <c r="E3781" s="32" t="str">
        <f>IF(ISNA(VLOOKUP(D3781,[1]finalsorted!$A:$H,$E$5,FALSE))=TRUE,"terminated",(VLOOKUP(D3781,[1]finalsorted!$A:$H,$E$5,FALSE)))</f>
        <v/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1671</v>
      </c>
      <c r="E3782" s="32">
        <f>IF(ISNA(VLOOKUP(D3782,[1]finalsorted!$A:$H,$E$5,FALSE))=TRUE,"terminated",(VLOOKUP(D3782,[1]finalsorted!$A:$H,$E$5,FALSE)))</f>
        <v>972692.81</v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1672</v>
      </c>
      <c r="E3783" s="32">
        <f>IF(ISNA(VLOOKUP(D3783,[1]finalsorted!$A:$H,$E$5,FALSE))=TRUE,"terminated",(VLOOKUP(D3783,[1]finalsorted!$A:$H,$E$5,FALSE)))</f>
        <v>972988.15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1673</v>
      </c>
      <c r="E3784" s="32">
        <f>IF(ISNA(VLOOKUP(D3784,[1]finalsorted!$A:$H,$E$5,FALSE))=TRUE,"terminated",(VLOOKUP(D3784,[1]finalsorted!$A:$H,$E$5,FALSE)))</f>
        <v>569652.25</v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1674</v>
      </c>
      <c r="E3785" s="32" t="str">
        <f>IF(ISNA(VLOOKUP(D3785,[1]finalsorted!$A:$H,$E$5,FALSE))=TRUE,"terminated",(VLOOKUP(D3785,[1]finalsorted!$A:$H,$E$5,FALSE)))</f>
        <v/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1675</v>
      </c>
      <c r="E3786" s="32" t="str">
        <f>IF(ISNA(VLOOKUP(D3786,[1]finalsorted!$A:$H,$E$5,FALSE))=TRUE,"terminated",(VLOOKUP(D3786,[1]finalsorted!$A:$H,$E$5,FALSE)))</f>
        <v/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1676</v>
      </c>
      <c r="E3787" s="32" t="str">
        <f>IF(ISNA(VLOOKUP(D3787,[1]finalsorted!$A:$H,$E$5,FALSE))=TRUE,"terminated",(VLOOKUP(D3787,[1]finalsorted!$A:$H,$E$5,FALSE)))</f>
        <v/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11073</v>
      </c>
      <c r="E3788" s="32">
        <f>IF(ISNA(VLOOKUP(D3788,[1]finalsorted!$A:$H,$E$5,FALSE))=TRUE,"terminated",(VLOOKUP(D3788,[1]finalsorted!$A:$H,$E$5,FALSE)))</f>
        <v>647992.9</v>
      </c>
    </row>
    <row r="3789" spans="1:5" outlineLevel="2" x14ac:dyDescent="0.25">
      <c r="A3789" s="15"/>
      <c r="B3789" s="15" t="s">
        <v>1465</v>
      </c>
      <c r="C3789" s="3" t="s">
        <v>10940</v>
      </c>
      <c r="D3789" s="3" t="s">
        <v>11249</v>
      </c>
      <c r="E3789" s="32">
        <f>IF(ISNA(VLOOKUP(D3789,[1]finalsorted!$A:$H,$E$5,FALSE))=TRUE,"terminated",(VLOOKUP(D3789,[1]finalsorted!$A:$H,$E$5,FALSE)))</f>
        <v>72758262.840000018</v>
      </c>
    </row>
    <row r="3790" spans="1:5" outlineLevel="3" x14ac:dyDescent="0.25">
      <c r="A3790" s="15" t="s">
        <v>11055</v>
      </c>
      <c r="B3790" s="15" t="s">
        <v>2084</v>
      </c>
      <c r="C3790" s="3" t="s">
        <v>10946</v>
      </c>
      <c r="D3790" s="3" t="s">
        <v>2085</v>
      </c>
      <c r="E3790" s="32">
        <f>IF(ISNA(VLOOKUP(D3790,[1]finalsorted!$A:$H,$E$5,FALSE))=TRUE,"terminated",(VLOOKUP(D3790,[1]finalsorted!$A:$H,$E$5,FALSE)))</f>
        <v>102801.65</v>
      </c>
    </row>
    <row r="3791" spans="1:5" outlineLevel="3" x14ac:dyDescent="0.25">
      <c r="A3791" s="15" t="s">
        <v>11055</v>
      </c>
      <c r="B3791" s="15" t="s">
        <v>2084</v>
      </c>
      <c r="C3791" s="3" t="s">
        <v>10946</v>
      </c>
      <c r="D3791" s="3" t="s">
        <v>2086</v>
      </c>
      <c r="E3791" s="32">
        <f>IF(ISNA(VLOOKUP(D3791,[1]finalsorted!$A:$H,$E$5,FALSE))=TRUE,"terminated",(VLOOKUP(D3791,[1]finalsorted!$A:$H,$E$5,FALSE)))</f>
        <v>755343.43</v>
      </c>
    </row>
    <row r="3792" spans="1:5" outlineLevel="3" x14ac:dyDescent="0.25">
      <c r="A3792" s="15" t="s">
        <v>11055</v>
      </c>
      <c r="B3792" s="15" t="s">
        <v>2084</v>
      </c>
      <c r="C3792" s="3" t="s">
        <v>10946</v>
      </c>
      <c r="D3792" s="3" t="s">
        <v>2087</v>
      </c>
      <c r="E3792" s="32">
        <f>IF(ISNA(VLOOKUP(D3792,[1]finalsorted!$A:$H,$E$5,FALSE))=TRUE,"terminated",(VLOOKUP(D3792,[1]finalsorted!$A:$H,$E$5,FALSE)))</f>
        <v>480788.64</v>
      </c>
    </row>
    <row r="3793" spans="1:5" outlineLevel="3" x14ac:dyDescent="0.25">
      <c r="A3793" s="15" t="s">
        <v>11055</v>
      </c>
      <c r="B3793" s="15" t="s">
        <v>2084</v>
      </c>
      <c r="C3793" s="3" t="s">
        <v>10946</v>
      </c>
      <c r="D3793" s="3" t="s">
        <v>2088</v>
      </c>
      <c r="E3793" s="32">
        <f>IF(ISNA(VLOOKUP(D3793,[1]finalsorted!$A:$H,$E$5,FALSE))=TRUE,"terminated",(VLOOKUP(D3793,[1]finalsorted!$A:$H,$E$5,FALSE)))</f>
        <v>619766.75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2089</v>
      </c>
      <c r="E3794" s="32" t="str">
        <f>IF(ISNA(VLOOKUP(D3794,[1]finalsorted!$A:$H,$E$5,FALSE))=TRUE,"terminated",(VLOOKUP(D3794,[1]finalsorted!$A:$H,$E$5,FALSE)))</f>
        <v/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2090</v>
      </c>
      <c r="E3795" s="32" t="str">
        <f>IF(ISNA(VLOOKUP(D3795,[1]finalsorted!$A:$H,$E$5,FALSE))=TRUE,"terminated",(VLOOKUP(D3795,[1]finalsorted!$A:$H,$E$5,FALSE)))</f>
        <v/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2091</v>
      </c>
      <c r="E3796" s="32">
        <f>IF(ISNA(VLOOKUP(D3796,[1]finalsorted!$A:$H,$E$5,FALSE))=TRUE,"terminated",(VLOOKUP(D3796,[1]finalsorted!$A:$H,$E$5,FALSE)))</f>
        <v>366079.94</v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2092</v>
      </c>
      <c r="E3797" s="32">
        <f>IF(ISNA(VLOOKUP(D3797,[1]finalsorted!$A:$H,$E$5,FALSE))=TRUE,"terminated",(VLOOKUP(D3797,[1]finalsorted!$A:$H,$E$5,FALSE)))</f>
        <v>788351.2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2093</v>
      </c>
      <c r="E3798" s="32">
        <f>IF(ISNA(VLOOKUP(D3798,[1]finalsorted!$A:$H,$E$5,FALSE))=TRUE,"terminated",(VLOOKUP(D3798,[1]finalsorted!$A:$H,$E$5,FALSE)))</f>
        <v>524356.01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2094</v>
      </c>
      <c r="E3799" s="32">
        <f>IF(ISNA(VLOOKUP(D3799,[1]finalsorted!$A:$H,$E$5,FALSE))=TRUE,"terminated",(VLOOKUP(D3799,[1]finalsorted!$A:$H,$E$5,FALSE)))</f>
        <v>170114.29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2095</v>
      </c>
      <c r="E3800" s="32">
        <f>IF(ISNA(VLOOKUP(D3800,[1]finalsorted!$A:$H,$E$5,FALSE))=TRUE,"terminated",(VLOOKUP(D3800,[1]finalsorted!$A:$H,$E$5,FALSE)))</f>
        <v>762771.93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2096</v>
      </c>
      <c r="E3801" s="32">
        <f>IF(ISNA(VLOOKUP(D3801,[1]finalsorted!$A:$H,$E$5,FALSE))=TRUE,"terminated",(VLOOKUP(D3801,[1]finalsorted!$A:$H,$E$5,FALSE)))</f>
        <v>456163.08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2097</v>
      </c>
      <c r="E3802" s="32" t="str">
        <f>IF(ISNA(VLOOKUP(D3802,[1]finalsorted!$A:$H,$E$5,FALSE))=TRUE,"terminated",(VLOOKUP(D3802,[1]finalsorted!$A:$H,$E$5,FALSE)))</f>
        <v/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2098</v>
      </c>
      <c r="E3803" s="32">
        <f>IF(ISNA(VLOOKUP(D3803,[1]finalsorted!$A:$H,$E$5,FALSE))=TRUE,"terminated",(VLOOKUP(D3803,[1]finalsorted!$A:$H,$E$5,FALSE)))</f>
        <v>255333.77</v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2099</v>
      </c>
      <c r="E3804" s="32">
        <f>IF(ISNA(VLOOKUP(D3804,[1]finalsorted!$A:$H,$E$5,FALSE))=TRUE,"terminated",(VLOOKUP(D3804,[1]finalsorted!$A:$H,$E$5,FALSE)))</f>
        <v>401758.87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2100</v>
      </c>
      <c r="E3805" s="32">
        <f>IF(ISNA(VLOOKUP(D3805,[1]finalsorted!$A:$H,$E$5,FALSE))=TRUE,"terminated",(VLOOKUP(D3805,[1]finalsorted!$A:$H,$E$5,FALSE)))</f>
        <v>864659.98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2101</v>
      </c>
      <c r="E3806" s="32">
        <f>IF(ISNA(VLOOKUP(D3806,[1]finalsorted!$A:$H,$E$5,FALSE))=TRUE,"terminated",(VLOOKUP(D3806,[1]finalsorted!$A:$H,$E$5,FALSE)))</f>
        <v>689830.5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2102</v>
      </c>
      <c r="E3807" s="32" t="str">
        <f>IF(ISNA(VLOOKUP(D3807,[1]finalsorted!$A:$H,$E$5,FALSE))=TRUE,"terminated",(VLOOKUP(D3807,[1]finalsorted!$A:$H,$E$5,FALSE)))</f>
        <v/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2103</v>
      </c>
      <c r="E3808" s="32">
        <f>IF(ISNA(VLOOKUP(D3808,[1]finalsorted!$A:$H,$E$5,FALSE))=TRUE,"terminated",(VLOOKUP(D3808,[1]finalsorted!$A:$H,$E$5,FALSE)))</f>
        <v>575605.84</v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2104</v>
      </c>
      <c r="E3809" s="32">
        <f>IF(ISNA(VLOOKUP(D3809,[1]finalsorted!$A:$H,$E$5,FALSE))=TRUE,"terminated",(VLOOKUP(D3809,[1]finalsorted!$A:$H,$E$5,FALSE)))</f>
        <v>639841.47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2105</v>
      </c>
      <c r="E3810" s="32">
        <f>IF(ISNA(VLOOKUP(D3810,[1]finalsorted!$A:$H,$E$5,FALSE))=TRUE,"terminated",(VLOOKUP(D3810,[1]finalsorted!$A:$H,$E$5,FALSE)))</f>
        <v>504517.98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2106</v>
      </c>
      <c r="E3811" s="32">
        <f>IF(ISNA(VLOOKUP(D3811,[1]finalsorted!$A:$H,$E$5,FALSE))=TRUE,"terminated",(VLOOKUP(D3811,[1]finalsorted!$A:$H,$E$5,FALSE)))</f>
        <v>677768.83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2107</v>
      </c>
      <c r="E3812" s="32">
        <f>IF(ISNA(VLOOKUP(D3812,[1]finalsorted!$A:$H,$E$5,FALSE))=TRUE,"terminated",(VLOOKUP(D3812,[1]finalsorted!$A:$H,$E$5,FALSE)))</f>
        <v>280547.78000000003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2108</v>
      </c>
      <c r="E3813" s="32">
        <f>IF(ISNA(VLOOKUP(D3813,[1]finalsorted!$A:$H,$E$5,FALSE))=TRUE,"terminated",(VLOOKUP(D3813,[1]finalsorted!$A:$H,$E$5,FALSE)))</f>
        <v>541836.52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2109</v>
      </c>
      <c r="E3814" s="32">
        <f>IF(ISNA(VLOOKUP(D3814,[1]finalsorted!$A:$H,$E$5,FALSE))=TRUE,"terminated",(VLOOKUP(D3814,[1]finalsorted!$A:$H,$E$5,FALSE)))</f>
        <v>631608.86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2110</v>
      </c>
      <c r="E3815" s="32">
        <f>IF(ISNA(VLOOKUP(D3815,[1]finalsorted!$A:$H,$E$5,FALSE))=TRUE,"terminated",(VLOOKUP(D3815,[1]finalsorted!$A:$H,$E$5,FALSE)))</f>
        <v>471787.97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2111</v>
      </c>
      <c r="E3816" s="32">
        <f>IF(ISNA(VLOOKUP(D3816,[1]finalsorted!$A:$H,$E$5,FALSE))=TRUE,"terminated",(VLOOKUP(D3816,[1]finalsorted!$A:$H,$E$5,FALSE)))</f>
        <v>485894.84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2112</v>
      </c>
      <c r="E3817" s="32">
        <f>IF(ISNA(VLOOKUP(D3817,[1]finalsorted!$A:$H,$E$5,FALSE))=TRUE,"terminated",(VLOOKUP(D3817,[1]finalsorted!$A:$H,$E$5,FALSE)))</f>
        <v>692141.19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2113</v>
      </c>
      <c r="E3818" s="32">
        <f>IF(ISNA(VLOOKUP(D3818,[1]finalsorted!$A:$H,$E$5,FALSE))=TRUE,"terminated",(VLOOKUP(D3818,[1]finalsorted!$A:$H,$E$5,FALSE)))</f>
        <v>1118844.6200000001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2114</v>
      </c>
      <c r="E3819" s="32">
        <f>IF(ISNA(VLOOKUP(D3819,[1]finalsorted!$A:$H,$E$5,FALSE))=TRUE,"terminated",(VLOOKUP(D3819,[1]finalsorted!$A:$H,$E$5,FALSE)))</f>
        <v>401211.42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2115</v>
      </c>
      <c r="E3820" s="32" t="str">
        <f>IF(ISNA(VLOOKUP(D3820,[1]finalsorted!$A:$H,$E$5,FALSE))=TRUE,"terminated",(VLOOKUP(D3820,[1]finalsorted!$A:$H,$E$5,FALSE)))</f>
        <v/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2116</v>
      </c>
      <c r="E3821" s="32">
        <f>IF(ISNA(VLOOKUP(D3821,[1]finalsorted!$A:$H,$E$5,FALSE))=TRUE,"terminated",(VLOOKUP(D3821,[1]finalsorted!$A:$H,$E$5,FALSE)))</f>
        <v>700008.34</v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2117</v>
      </c>
      <c r="E3822" s="32" t="str">
        <f>IF(ISNA(VLOOKUP(D3822,[1]finalsorted!$A:$H,$E$5,FALSE))=TRUE,"terminated",(VLOOKUP(D3822,[1]finalsorted!$A:$H,$E$5,FALSE)))</f>
        <v/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2118</v>
      </c>
      <c r="E3823" s="32">
        <f>IF(ISNA(VLOOKUP(D3823,[1]finalsorted!$A:$H,$E$5,FALSE))=TRUE,"terminated",(VLOOKUP(D3823,[1]finalsorted!$A:$H,$E$5,FALSE)))</f>
        <v>679979.73</v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2119</v>
      </c>
      <c r="E3824" s="32">
        <f>IF(ISNA(VLOOKUP(D3824,[1]finalsorted!$A:$H,$E$5,FALSE))=TRUE,"terminated",(VLOOKUP(D3824,[1]finalsorted!$A:$H,$E$5,FALSE)))</f>
        <v>323070.8</v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2120</v>
      </c>
      <c r="E3825" s="32">
        <f>IF(ISNA(VLOOKUP(D3825,[1]finalsorted!$A:$H,$E$5,FALSE))=TRUE,"terminated",(VLOOKUP(D3825,[1]finalsorted!$A:$H,$E$5,FALSE)))</f>
        <v>512691.9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2121</v>
      </c>
      <c r="E3826" s="32">
        <f>IF(ISNA(VLOOKUP(D3826,[1]finalsorted!$A:$H,$E$5,FALSE))=TRUE,"terminated",(VLOOKUP(D3826,[1]finalsorted!$A:$H,$E$5,FALSE)))</f>
        <v>437152.47</v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2122</v>
      </c>
      <c r="E3827" s="32">
        <f>IF(ISNA(VLOOKUP(D3827,[1]finalsorted!$A:$H,$E$5,FALSE))=TRUE,"terminated",(VLOOKUP(D3827,[1]finalsorted!$A:$H,$E$5,FALSE)))</f>
        <v>118157.9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2123</v>
      </c>
      <c r="E3828" s="32" t="str">
        <f>IF(ISNA(VLOOKUP(D3828,[1]finalsorted!$A:$H,$E$5,FALSE))=TRUE,"terminated",(VLOOKUP(D3828,[1]finalsorted!$A:$H,$E$5,FALSE)))</f>
        <v/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2124</v>
      </c>
      <c r="E3829" s="32">
        <f>IF(ISNA(VLOOKUP(D3829,[1]finalsorted!$A:$H,$E$5,FALSE))=TRUE,"terminated",(VLOOKUP(D3829,[1]finalsorted!$A:$H,$E$5,FALSE)))</f>
        <v>686144.53</v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2125</v>
      </c>
      <c r="E3830" s="32">
        <f>IF(ISNA(VLOOKUP(D3830,[1]finalsorted!$A:$H,$E$5,FALSE))=TRUE,"terminated",(VLOOKUP(D3830,[1]finalsorted!$A:$H,$E$5,FALSE)))</f>
        <v>1232912.3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2126</v>
      </c>
      <c r="E3831" s="32">
        <f>IF(ISNA(VLOOKUP(D3831,[1]finalsorted!$A:$H,$E$5,FALSE))=TRUE,"terminated",(VLOOKUP(D3831,[1]finalsorted!$A:$H,$E$5,FALSE)))</f>
        <v>410740.28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2127</v>
      </c>
      <c r="E3832" s="32">
        <f>IF(ISNA(VLOOKUP(D3832,[1]finalsorted!$A:$H,$E$5,FALSE))=TRUE,"terminated",(VLOOKUP(D3832,[1]finalsorted!$A:$H,$E$5,FALSE)))</f>
        <v>1036864.81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2128</v>
      </c>
      <c r="E3833" s="32">
        <f>IF(ISNA(VLOOKUP(D3833,[1]finalsorted!$A:$H,$E$5,FALSE))=TRUE,"terminated",(VLOOKUP(D3833,[1]finalsorted!$A:$H,$E$5,FALSE)))</f>
        <v>243716.52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2129</v>
      </c>
      <c r="E3834" s="32">
        <f>IF(ISNA(VLOOKUP(D3834,[1]finalsorted!$A:$H,$E$5,FALSE))=TRUE,"terminated",(VLOOKUP(D3834,[1]finalsorted!$A:$H,$E$5,FALSE)))</f>
        <v>434188.88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2130</v>
      </c>
      <c r="E3835" s="32">
        <f>IF(ISNA(VLOOKUP(D3835,[1]finalsorted!$A:$H,$E$5,FALSE))=TRUE,"terminated",(VLOOKUP(D3835,[1]finalsorted!$A:$H,$E$5,FALSE)))</f>
        <v>659623.24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2131</v>
      </c>
      <c r="E3836" s="32">
        <f>IF(ISNA(VLOOKUP(D3836,[1]finalsorted!$A:$H,$E$5,FALSE))=TRUE,"terminated",(VLOOKUP(D3836,[1]finalsorted!$A:$H,$E$5,FALSE)))</f>
        <v>1298251.9099999999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2132</v>
      </c>
      <c r="E3837" s="32" t="str">
        <f>IF(ISNA(VLOOKUP(D3837,[1]finalsorted!$A:$H,$E$5,FALSE))=TRUE,"terminated",(VLOOKUP(D3837,[1]finalsorted!$A:$H,$E$5,FALSE)))</f>
        <v/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2133</v>
      </c>
      <c r="E3838" s="32" t="str">
        <f>IF(ISNA(VLOOKUP(D3838,[1]finalsorted!$A:$H,$E$5,FALSE))=TRUE,"terminated",(VLOOKUP(D3838,[1]finalsorted!$A:$H,$E$5,FALSE)))</f>
        <v/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11079</v>
      </c>
      <c r="E3839" s="32">
        <f>IF(ISNA(VLOOKUP(D3839,[1]finalsorted!$A:$H,$E$5,FALSE))=TRUE,"terminated",(VLOOKUP(D3839,[1]finalsorted!$A:$H,$E$5,FALSE)))</f>
        <v>62438.58</v>
      </c>
    </row>
    <row r="3840" spans="1:5" outlineLevel="2" x14ac:dyDescent="0.25">
      <c r="A3840" s="15"/>
      <c r="B3840" s="15" t="s">
        <v>2084</v>
      </c>
      <c r="C3840" s="3" t="s">
        <v>10946</v>
      </c>
      <c r="D3840" s="3" t="s">
        <v>11250</v>
      </c>
      <c r="E3840" s="32">
        <f>IF(ISNA(VLOOKUP(D3840,[1]finalsorted!$A:$H,$E$5,FALSE))=TRUE,"terminated",(VLOOKUP(D3840,[1]finalsorted!$A:$H,$E$5,FALSE)))</f>
        <v>23095669.549999993</v>
      </c>
    </row>
    <row r="3841" spans="1:5" outlineLevel="3" x14ac:dyDescent="0.25">
      <c r="A3841" s="15" t="s">
        <v>11055</v>
      </c>
      <c r="B3841" s="15" t="s">
        <v>3330</v>
      </c>
      <c r="C3841" s="3" t="s">
        <v>11034</v>
      </c>
      <c r="D3841" s="3" t="s">
        <v>3328</v>
      </c>
      <c r="E3841" s="32" t="str">
        <f>IF(ISNA(VLOOKUP(D3841,[1]finalsorted!$A:$H,$E$5,FALSE))=TRUE,"terminated",(VLOOKUP(D3841,[1]finalsorted!$A:$H,$E$5,FALSE)))</f>
        <v/>
      </c>
    </row>
    <row r="3842" spans="1:5" outlineLevel="3" x14ac:dyDescent="0.25">
      <c r="A3842" s="15" t="s">
        <v>11055</v>
      </c>
      <c r="B3842" s="15" t="s">
        <v>3330</v>
      </c>
      <c r="C3842" s="3" t="s">
        <v>11034</v>
      </c>
      <c r="D3842" s="3" t="s">
        <v>3329</v>
      </c>
      <c r="E3842" s="32" t="str">
        <f>IF(ISNA(VLOOKUP(D3842,[1]finalsorted!$A:$H,$E$5,FALSE))=TRUE,"terminated",(VLOOKUP(D3842,[1]finalsorted!$A:$H,$E$5,FALSE)))</f>
        <v/>
      </c>
    </row>
    <row r="3843" spans="1:5" outlineLevel="3" x14ac:dyDescent="0.25">
      <c r="A3843" s="15" t="s">
        <v>11055</v>
      </c>
      <c r="B3843" s="15" t="s">
        <v>3330</v>
      </c>
      <c r="C3843" s="3" t="s">
        <v>11034</v>
      </c>
      <c r="D3843" s="3" t="s">
        <v>3331</v>
      </c>
      <c r="E3843" s="32">
        <f>IF(ISNA(VLOOKUP(D3843,[1]finalsorted!$A:$H,$E$5,FALSE))=TRUE,"terminated",(VLOOKUP(D3843,[1]finalsorted!$A:$H,$E$5,FALSE)))</f>
        <v>312103.93</v>
      </c>
    </row>
    <row r="3844" spans="1:5" outlineLevel="3" x14ac:dyDescent="0.25">
      <c r="A3844" s="15" t="s">
        <v>11055</v>
      </c>
      <c r="B3844" s="15" t="s">
        <v>3330</v>
      </c>
      <c r="C3844" s="3" t="s">
        <v>11034</v>
      </c>
      <c r="D3844" s="3" t="s">
        <v>3332</v>
      </c>
      <c r="E3844" s="32">
        <f>IF(ISNA(VLOOKUP(D3844,[1]finalsorted!$A:$H,$E$5,FALSE))=TRUE,"terminated",(VLOOKUP(D3844,[1]finalsorted!$A:$H,$E$5,FALSE)))</f>
        <v>74333.56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3333</v>
      </c>
      <c r="E3845" s="32">
        <f>IF(ISNA(VLOOKUP(D3845,[1]finalsorted!$A:$H,$E$5,FALSE))=TRUE,"terminated",(VLOOKUP(D3845,[1]finalsorted!$A:$H,$E$5,FALSE)))</f>
        <v>317561.33</v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3334</v>
      </c>
      <c r="E3846" s="32">
        <f>IF(ISNA(VLOOKUP(D3846,[1]finalsorted!$A:$H,$E$5,FALSE))=TRUE,"terminated",(VLOOKUP(D3846,[1]finalsorted!$A:$H,$E$5,FALSE)))</f>
        <v>256090.86</v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3335</v>
      </c>
      <c r="E3847" s="32">
        <f>IF(ISNA(VLOOKUP(D3847,[1]finalsorted!$A:$H,$E$5,FALSE))=TRUE,"terminated",(VLOOKUP(D3847,[1]finalsorted!$A:$H,$E$5,FALSE)))</f>
        <v>458537.23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3336</v>
      </c>
      <c r="E3848" s="32" t="str">
        <f>IF(ISNA(VLOOKUP(D3848,[1]finalsorted!$A:$H,$E$5,FALSE))=TRUE,"terminated",(VLOOKUP(D3848,[1]finalsorted!$A:$H,$E$5,FALSE)))</f>
        <v/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3337</v>
      </c>
      <c r="E3849" s="32">
        <f>IF(ISNA(VLOOKUP(D3849,[1]finalsorted!$A:$H,$E$5,FALSE))=TRUE,"terminated",(VLOOKUP(D3849,[1]finalsorted!$A:$H,$E$5,FALSE)))</f>
        <v>867709.94</v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3338</v>
      </c>
      <c r="E3850" s="32">
        <f>IF(ISNA(VLOOKUP(D3850,[1]finalsorted!$A:$H,$E$5,FALSE))=TRUE,"terminated",(VLOOKUP(D3850,[1]finalsorted!$A:$H,$E$5,FALSE)))</f>
        <v>654129.11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3339</v>
      </c>
      <c r="E3851" s="32">
        <f>IF(ISNA(VLOOKUP(D3851,[1]finalsorted!$A:$H,$E$5,FALSE))=TRUE,"terminated",(VLOOKUP(D3851,[1]finalsorted!$A:$H,$E$5,FALSE)))</f>
        <v>310102.2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3340</v>
      </c>
      <c r="E3852" s="32">
        <f>IF(ISNA(VLOOKUP(D3852,[1]finalsorted!$A:$H,$E$5,FALSE))=TRUE,"terminated",(VLOOKUP(D3852,[1]finalsorted!$A:$H,$E$5,FALSE)))</f>
        <v>503335.49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3341</v>
      </c>
      <c r="E3853" s="32">
        <f>IF(ISNA(VLOOKUP(D3853,[1]finalsorted!$A:$H,$E$5,FALSE))=TRUE,"terminated",(VLOOKUP(D3853,[1]finalsorted!$A:$H,$E$5,FALSE)))</f>
        <v>773630.98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3342</v>
      </c>
      <c r="E3854" s="32">
        <f>IF(ISNA(VLOOKUP(D3854,[1]finalsorted!$A:$H,$E$5,FALSE))=TRUE,"terminated",(VLOOKUP(D3854,[1]finalsorted!$A:$H,$E$5,FALSE)))</f>
        <v>783126.54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3343</v>
      </c>
      <c r="E3855" s="32">
        <f>IF(ISNA(VLOOKUP(D3855,[1]finalsorted!$A:$H,$E$5,FALSE))=TRUE,"terminated",(VLOOKUP(D3855,[1]finalsorted!$A:$H,$E$5,FALSE)))</f>
        <v>561886.39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3344</v>
      </c>
      <c r="E3856" s="32">
        <f>IF(ISNA(VLOOKUP(D3856,[1]finalsorted!$A:$H,$E$5,FALSE))=TRUE,"terminated",(VLOOKUP(D3856,[1]finalsorted!$A:$H,$E$5,FALSE)))</f>
        <v>725228.68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3345</v>
      </c>
      <c r="E3857" s="32">
        <f>IF(ISNA(VLOOKUP(D3857,[1]finalsorted!$A:$H,$E$5,FALSE))=TRUE,"terminated",(VLOOKUP(D3857,[1]finalsorted!$A:$H,$E$5,FALSE)))</f>
        <v>620113.91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3346</v>
      </c>
      <c r="E3858" s="32">
        <f>IF(ISNA(VLOOKUP(D3858,[1]finalsorted!$A:$H,$E$5,FALSE))=TRUE,"terminated",(VLOOKUP(D3858,[1]finalsorted!$A:$H,$E$5,FALSE)))</f>
        <v>750724.56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3347</v>
      </c>
      <c r="E3859" s="32">
        <f>IF(ISNA(VLOOKUP(D3859,[1]finalsorted!$A:$H,$E$5,FALSE))=TRUE,"terminated",(VLOOKUP(D3859,[1]finalsorted!$A:$H,$E$5,FALSE)))</f>
        <v>498473.48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3348</v>
      </c>
      <c r="E3860" s="32" t="str">
        <f>IF(ISNA(VLOOKUP(D3860,[1]finalsorted!$A:$H,$E$5,FALSE))=TRUE,"terminated",(VLOOKUP(D3860,[1]finalsorted!$A:$H,$E$5,FALSE)))</f>
        <v/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3349</v>
      </c>
      <c r="E3861" s="32">
        <f>IF(ISNA(VLOOKUP(D3861,[1]finalsorted!$A:$H,$E$5,FALSE))=TRUE,"terminated",(VLOOKUP(D3861,[1]finalsorted!$A:$H,$E$5,FALSE)))</f>
        <v>498985.6</v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3350</v>
      </c>
      <c r="E3862" s="32">
        <f>IF(ISNA(VLOOKUP(D3862,[1]finalsorted!$A:$H,$E$5,FALSE))=TRUE,"terminated",(VLOOKUP(D3862,[1]finalsorted!$A:$H,$E$5,FALSE)))</f>
        <v>952144.86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3351</v>
      </c>
      <c r="E3863" s="32">
        <f>IF(ISNA(VLOOKUP(D3863,[1]finalsorted!$A:$H,$E$5,FALSE))=TRUE,"terminated",(VLOOKUP(D3863,[1]finalsorted!$A:$H,$E$5,FALSE)))</f>
        <v>896653.59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3352</v>
      </c>
      <c r="E3864" s="32">
        <f>IF(ISNA(VLOOKUP(D3864,[1]finalsorted!$A:$H,$E$5,FALSE))=TRUE,"terminated",(VLOOKUP(D3864,[1]finalsorted!$A:$H,$E$5,FALSE)))</f>
        <v>805756.12</v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3353</v>
      </c>
      <c r="E3865" s="32">
        <f>IF(ISNA(VLOOKUP(D3865,[1]finalsorted!$A:$H,$E$5,FALSE))=TRUE,"terminated",(VLOOKUP(D3865,[1]finalsorted!$A:$H,$E$5,FALSE)))</f>
        <v>568060.92000000004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3354</v>
      </c>
      <c r="E3866" s="32" t="str">
        <f>IF(ISNA(VLOOKUP(D3866,[1]finalsorted!$A:$H,$E$5,FALSE))=TRUE,"terminated",(VLOOKUP(D3866,[1]finalsorted!$A:$H,$E$5,FALSE)))</f>
        <v/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3355</v>
      </c>
      <c r="E3867" s="32">
        <f>IF(ISNA(VLOOKUP(D3867,[1]finalsorted!$A:$H,$E$5,FALSE))=TRUE,"terminated",(VLOOKUP(D3867,[1]finalsorted!$A:$H,$E$5,FALSE)))</f>
        <v>589995.48</v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3356</v>
      </c>
      <c r="E3868" s="32" t="str">
        <f>IF(ISNA(VLOOKUP(D3868,[1]finalsorted!$A:$H,$E$5,FALSE))=TRUE,"terminated",(VLOOKUP(D3868,[1]finalsorted!$A:$H,$E$5,FALSE)))</f>
        <v/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3357</v>
      </c>
      <c r="E3869" s="32">
        <f>IF(ISNA(VLOOKUP(D3869,[1]finalsorted!$A:$H,$E$5,FALSE))=TRUE,"terminated",(VLOOKUP(D3869,[1]finalsorted!$A:$H,$E$5,FALSE)))</f>
        <v>1313028.3400000001</v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3358</v>
      </c>
      <c r="E3870" s="32">
        <f>IF(ISNA(VLOOKUP(D3870,[1]finalsorted!$A:$H,$E$5,FALSE))=TRUE,"terminated",(VLOOKUP(D3870,[1]finalsorted!$A:$H,$E$5,FALSE)))</f>
        <v>393004.96</v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3359</v>
      </c>
      <c r="E3871" s="32">
        <f>IF(ISNA(VLOOKUP(D3871,[1]finalsorted!$A:$H,$E$5,FALSE))=TRUE,"terminated",(VLOOKUP(D3871,[1]finalsorted!$A:$H,$E$5,FALSE)))</f>
        <v>206701.6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3360</v>
      </c>
      <c r="E3872" s="32">
        <f>IF(ISNA(VLOOKUP(D3872,[1]finalsorted!$A:$H,$E$5,FALSE))=TRUE,"terminated",(VLOOKUP(D3872,[1]finalsorted!$A:$H,$E$5,FALSE)))</f>
        <v>328528.01</v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3361</v>
      </c>
      <c r="E3873" s="32">
        <f>IF(ISNA(VLOOKUP(D3873,[1]finalsorted!$A:$H,$E$5,FALSE))=TRUE,"terminated",(VLOOKUP(D3873,[1]finalsorted!$A:$H,$E$5,FALSE)))</f>
        <v>278708.28999999998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3362</v>
      </c>
      <c r="E3874" s="32">
        <f>IF(ISNA(VLOOKUP(D3874,[1]finalsorted!$A:$H,$E$5,FALSE))=TRUE,"terminated",(VLOOKUP(D3874,[1]finalsorted!$A:$H,$E$5,FALSE)))</f>
        <v>563591.34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3363</v>
      </c>
      <c r="E3875" s="32" t="str">
        <f>IF(ISNA(VLOOKUP(D3875,[1]finalsorted!$A:$H,$E$5,FALSE))=TRUE,"terminated",(VLOOKUP(D3875,[1]finalsorted!$A:$H,$E$5,FALSE)))</f>
        <v/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3364</v>
      </c>
      <c r="E3876" s="32">
        <f>IF(ISNA(VLOOKUP(D3876,[1]finalsorted!$A:$H,$E$5,FALSE))=TRUE,"terminated",(VLOOKUP(D3876,[1]finalsorted!$A:$H,$E$5,FALSE)))</f>
        <v>989601.42</v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3365</v>
      </c>
      <c r="E3877" s="32">
        <f>IF(ISNA(VLOOKUP(D3877,[1]finalsorted!$A:$H,$E$5,FALSE))=TRUE,"terminated",(VLOOKUP(D3877,[1]finalsorted!$A:$H,$E$5,FALSE)))</f>
        <v>501420.4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3366</v>
      </c>
      <c r="E3878" s="32">
        <f>IF(ISNA(VLOOKUP(D3878,[1]finalsorted!$A:$H,$E$5,FALSE))=TRUE,"terminated",(VLOOKUP(D3878,[1]finalsorted!$A:$H,$E$5,FALSE)))</f>
        <v>768529.02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3367</v>
      </c>
      <c r="E3879" s="32">
        <f>IF(ISNA(VLOOKUP(D3879,[1]finalsorted!$A:$H,$E$5,FALSE))=TRUE,"terminated",(VLOOKUP(D3879,[1]finalsorted!$A:$H,$E$5,FALSE)))</f>
        <v>903735.67</v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3368</v>
      </c>
      <c r="E3880" s="32">
        <f>IF(ISNA(VLOOKUP(D3880,[1]finalsorted!$A:$H,$E$5,FALSE))=TRUE,"terminated",(VLOOKUP(D3880,[1]finalsorted!$A:$H,$E$5,FALSE)))</f>
        <v>726636.99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3369</v>
      </c>
      <c r="E3881" s="32" t="str">
        <f>IF(ISNA(VLOOKUP(D3881,[1]finalsorted!$A:$H,$E$5,FALSE))=TRUE,"terminated",(VLOOKUP(D3881,[1]finalsorted!$A:$H,$E$5,FALSE)))</f>
        <v/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11095</v>
      </c>
      <c r="E3882" s="32">
        <f>IF(ISNA(VLOOKUP(D3882,[1]finalsorted!$A:$H,$E$5,FALSE))=TRUE,"terminated",(VLOOKUP(D3882,[1]finalsorted!$A:$H,$E$5,FALSE)))</f>
        <v>19061.740000000002</v>
      </c>
    </row>
    <row r="3883" spans="1:5" outlineLevel="2" x14ac:dyDescent="0.25">
      <c r="A3883" s="15"/>
      <c r="B3883" s="15" t="s">
        <v>3330</v>
      </c>
      <c r="C3883" s="3" t="s">
        <v>11034</v>
      </c>
      <c r="D3883" s="3" t="s">
        <v>11251</v>
      </c>
      <c r="E3883" s="32">
        <f>IF(ISNA(VLOOKUP(D3883,[1]finalsorted!$A:$H,$E$5,FALSE))=TRUE,"terminated",(VLOOKUP(D3883,[1]finalsorted!$A:$H,$E$5,FALSE)))</f>
        <v>19771232.539999995</v>
      </c>
    </row>
    <row r="3884" spans="1:5" outlineLevel="3" x14ac:dyDescent="0.25">
      <c r="A3884" s="15" t="s">
        <v>11055</v>
      </c>
      <c r="B3884" s="15" t="s">
        <v>4784</v>
      </c>
      <c r="C3884" s="3" t="s">
        <v>10977</v>
      </c>
      <c r="D3884" s="3" t="s">
        <v>4669</v>
      </c>
      <c r="E3884" s="32" t="str">
        <f>IF(ISNA(VLOOKUP(D3884,[1]finalsorted!$A:$H,$E$5,FALSE))=TRUE,"terminated",(VLOOKUP(D3884,[1]finalsorted!$A:$H,$E$5,FALSE)))</f>
        <v/>
      </c>
    </row>
    <row r="3885" spans="1:5" outlineLevel="3" x14ac:dyDescent="0.25">
      <c r="A3885" s="15" t="s">
        <v>11055</v>
      </c>
      <c r="B3885" s="15" t="s">
        <v>4784</v>
      </c>
      <c r="C3885" s="3" t="s">
        <v>10977</v>
      </c>
      <c r="D3885" s="3" t="s">
        <v>4670</v>
      </c>
      <c r="E3885" s="32" t="str">
        <f>IF(ISNA(VLOOKUP(D3885,[1]finalsorted!$A:$H,$E$5,FALSE))=TRUE,"terminated",(VLOOKUP(D3885,[1]finalsorted!$A:$H,$E$5,FALSE)))</f>
        <v/>
      </c>
    </row>
    <row r="3886" spans="1:5" outlineLevel="3" x14ac:dyDescent="0.25">
      <c r="A3886" s="15" t="s">
        <v>11055</v>
      </c>
      <c r="B3886" s="15" t="s">
        <v>4784</v>
      </c>
      <c r="C3886" s="3" t="s">
        <v>10977</v>
      </c>
      <c r="D3886" s="3" t="s">
        <v>4671</v>
      </c>
      <c r="E3886" s="32" t="str">
        <f>IF(ISNA(VLOOKUP(D3886,[1]finalsorted!$A:$H,$E$5,FALSE))=TRUE,"terminated",(VLOOKUP(D3886,[1]finalsorted!$A:$H,$E$5,FALSE)))</f>
        <v/>
      </c>
    </row>
    <row r="3887" spans="1:5" outlineLevel="3" x14ac:dyDescent="0.25">
      <c r="A3887" s="15" t="s">
        <v>11055</v>
      </c>
      <c r="B3887" s="15" t="s">
        <v>4784</v>
      </c>
      <c r="C3887" s="3" t="s">
        <v>10977</v>
      </c>
      <c r="D3887" s="3" t="s">
        <v>4672</v>
      </c>
      <c r="E3887" s="32" t="str">
        <f>IF(ISNA(VLOOKUP(D3887,[1]finalsorted!$A:$H,$E$5,FALSE))=TRUE,"terminated",(VLOOKUP(D3887,[1]finalsorted!$A:$H,$E$5,FALSE)))</f>
        <v/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4673</v>
      </c>
      <c r="E3888" s="32" t="str">
        <f>IF(ISNA(VLOOKUP(D3888,[1]finalsorted!$A:$H,$E$5,FALSE))=TRUE,"terminated",(VLOOKUP(D3888,[1]finalsorted!$A:$H,$E$5,FALSE)))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4674</v>
      </c>
      <c r="E3889" s="32">
        <f>IF(ISNA(VLOOKUP(D3889,[1]finalsorted!$A:$H,$E$5,FALSE))=TRUE,"terminated",(VLOOKUP(D3889,[1]finalsorted!$A:$H,$E$5,FALSE)))</f>
        <v>147939.57999999999</v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4675</v>
      </c>
      <c r="E3890" s="32" t="str">
        <f>IF(ISNA(VLOOKUP(D3890,[1]finalsorted!$A:$H,$E$5,FALSE))=TRUE,"terminated",(VLOOKUP(D3890,[1]finalsorted!$A:$H,$E$5,FALSE)))</f>
        <v/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4676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4677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4678</v>
      </c>
      <c r="E3893" s="32" t="str">
        <f>IF(ISNA(VLOOKUP(D3893,[1]finalsorted!$A:$H,$E$5,FALSE))=TRUE,"terminated",(VLOOKUP(D3893,[1]finalsorted!$A:$H,$E$5,FALSE)))</f>
        <v/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4679</v>
      </c>
      <c r="E3894" s="32">
        <f>IF(ISNA(VLOOKUP(D3894,[1]finalsorted!$A:$H,$E$5,FALSE))=TRUE,"terminated",(VLOOKUP(D3894,[1]finalsorted!$A:$H,$E$5,FALSE)))</f>
        <v>65468.87</v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4680</v>
      </c>
      <c r="E3895" s="32">
        <f>IF(ISNA(VLOOKUP(D3895,[1]finalsorted!$A:$H,$E$5,FALSE))=TRUE,"terminated",(VLOOKUP(D3895,[1]finalsorted!$A:$H,$E$5,FALSE)))</f>
        <v>98358.1</v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4681</v>
      </c>
      <c r="E3896" s="32">
        <f>IF(ISNA(VLOOKUP(D3896,[1]finalsorted!$A:$H,$E$5,FALSE))=TRUE,"terminated",(VLOOKUP(D3896,[1]finalsorted!$A:$H,$E$5,FALSE)))</f>
        <v>164192.69</v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4682</v>
      </c>
      <c r="E3897" s="32">
        <f>IF(ISNA(VLOOKUP(D3897,[1]finalsorted!$A:$H,$E$5,FALSE))=TRUE,"terminated",(VLOOKUP(D3897,[1]finalsorted!$A:$H,$E$5,FALSE)))</f>
        <v>174531.17</v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4683</v>
      </c>
      <c r="E3898" s="32">
        <f>IF(ISNA(VLOOKUP(D3898,[1]finalsorted!$A:$H,$E$5,FALSE))=TRUE,"terminated",(VLOOKUP(D3898,[1]finalsorted!$A:$H,$E$5,FALSE)))</f>
        <v>315862.98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4684</v>
      </c>
      <c r="E3899" s="32" t="str">
        <f>IF(ISNA(VLOOKUP(D3899,[1]finalsorted!$A:$H,$E$5,FALSE))=TRUE,"terminated",(VLOOKUP(D3899,[1]finalsorted!$A:$H,$E$5,FALSE)))</f>
        <v/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4685</v>
      </c>
      <c r="E3900" s="32">
        <f>IF(ISNA(VLOOKUP(D3900,[1]finalsorted!$A:$H,$E$5,FALSE))=TRUE,"terminated",(VLOOKUP(D3900,[1]finalsorted!$A:$H,$E$5,FALSE)))</f>
        <v>161955.79999999999</v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4686</v>
      </c>
      <c r="E3901" s="32">
        <f>IF(ISNA(VLOOKUP(D3901,[1]finalsorted!$A:$H,$E$5,FALSE))=TRUE,"terminated",(VLOOKUP(D3901,[1]finalsorted!$A:$H,$E$5,FALSE)))</f>
        <v>124362.1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4687</v>
      </c>
      <c r="E3902" s="32">
        <f>IF(ISNA(VLOOKUP(D3902,[1]finalsorted!$A:$H,$E$5,FALSE))=TRUE,"terminated",(VLOOKUP(D3902,[1]finalsorted!$A:$H,$E$5,FALSE)))</f>
        <v>269200.68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4688</v>
      </c>
      <c r="E3903" s="32">
        <f>IF(ISNA(VLOOKUP(D3903,[1]finalsorted!$A:$H,$E$5,FALSE))=TRUE,"terminated",(VLOOKUP(D3903,[1]finalsorted!$A:$H,$E$5,FALSE)))</f>
        <v>203551.91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4689</v>
      </c>
      <c r="E3904" s="32">
        <f>IF(ISNA(VLOOKUP(D3904,[1]finalsorted!$A:$H,$E$5,FALSE))=TRUE,"terminated",(VLOOKUP(D3904,[1]finalsorted!$A:$H,$E$5,FALSE)))</f>
        <v>86098.38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4690</v>
      </c>
      <c r="E3905" s="32">
        <f>IF(ISNA(VLOOKUP(D3905,[1]finalsorted!$A:$H,$E$5,FALSE))=TRUE,"terminated",(VLOOKUP(D3905,[1]finalsorted!$A:$H,$E$5,FALSE)))</f>
        <v>101667.27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4691</v>
      </c>
      <c r="E3906" s="32">
        <f>IF(ISNA(VLOOKUP(D3906,[1]finalsorted!$A:$H,$E$5,FALSE))=TRUE,"terminated",(VLOOKUP(D3906,[1]finalsorted!$A:$H,$E$5,FALSE)))</f>
        <v>152814.12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4692</v>
      </c>
      <c r="E3907" s="32">
        <f>IF(ISNA(VLOOKUP(D3907,[1]finalsorted!$A:$H,$E$5,FALSE))=TRUE,"terminated",(VLOOKUP(D3907,[1]finalsorted!$A:$H,$E$5,FALSE)))</f>
        <v>249528.03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4693</v>
      </c>
      <c r="E3908" s="32">
        <f>IF(ISNA(VLOOKUP(D3908,[1]finalsorted!$A:$H,$E$5,FALSE))=TRUE,"terminated",(VLOOKUP(D3908,[1]finalsorted!$A:$H,$E$5,FALSE)))</f>
        <v>240673.81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4694</v>
      </c>
      <c r="E3909" s="32">
        <f>IF(ISNA(VLOOKUP(D3909,[1]finalsorted!$A:$H,$E$5,FALSE))=TRUE,"terminated",(VLOOKUP(D3909,[1]finalsorted!$A:$H,$E$5,FALSE)))</f>
        <v>66638.080000000002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4695</v>
      </c>
      <c r="E3910" s="32" t="str">
        <f>IF(ISNA(VLOOKUP(D3910,[1]finalsorted!$A:$H,$E$5,FALSE))=TRUE,"terminated",(VLOOKUP(D3910,[1]finalsorted!$A:$H,$E$5,FALSE)))</f>
        <v/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4696</v>
      </c>
      <c r="E3911" s="32">
        <f>IF(ISNA(VLOOKUP(D3911,[1]finalsorted!$A:$H,$E$5,FALSE))=TRUE,"terminated",(VLOOKUP(D3911,[1]finalsorted!$A:$H,$E$5,FALSE)))</f>
        <v>239418.13</v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4697</v>
      </c>
      <c r="E3912" s="32">
        <f>IF(ISNA(VLOOKUP(D3912,[1]finalsorted!$A:$H,$E$5,FALSE))=TRUE,"terminated",(VLOOKUP(D3912,[1]finalsorted!$A:$H,$E$5,FALSE)))</f>
        <v>149189.82999999999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4698</v>
      </c>
      <c r="E3913" s="32">
        <f>IF(ISNA(VLOOKUP(D3913,[1]finalsorted!$A:$H,$E$5,FALSE))=TRUE,"terminated",(VLOOKUP(D3913,[1]finalsorted!$A:$H,$E$5,FALSE)))</f>
        <v>78839.97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4699</v>
      </c>
      <c r="E3914" s="32">
        <f>IF(ISNA(VLOOKUP(D3914,[1]finalsorted!$A:$H,$E$5,FALSE))=TRUE,"terminated",(VLOOKUP(D3914,[1]finalsorted!$A:$H,$E$5,FALSE)))</f>
        <v>1181628.99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4700</v>
      </c>
      <c r="E3915" s="32">
        <f>IF(ISNA(VLOOKUP(D3915,[1]finalsorted!$A:$H,$E$5,FALSE))=TRUE,"terminated",(VLOOKUP(D3915,[1]finalsorted!$A:$H,$E$5,FALSE)))</f>
        <v>212757.33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4701</v>
      </c>
      <c r="E3916" s="32" t="str">
        <f>IF(ISNA(VLOOKUP(D3916,[1]finalsorted!$A:$H,$E$5,FALSE))=TRUE,"terminated",(VLOOKUP(D3916,[1]finalsorted!$A:$H,$E$5,FALSE)))</f>
        <v/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4702</v>
      </c>
      <c r="E3917" s="32">
        <f>IF(ISNA(VLOOKUP(D3917,[1]finalsorted!$A:$H,$E$5,FALSE))=TRUE,"terminated",(VLOOKUP(D3917,[1]finalsorted!$A:$H,$E$5,FALSE)))</f>
        <v>116652.43</v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4703</v>
      </c>
      <c r="E3918" s="32">
        <f>IF(ISNA(VLOOKUP(D3918,[1]finalsorted!$A:$H,$E$5,FALSE))=TRUE,"terminated",(VLOOKUP(D3918,[1]finalsorted!$A:$H,$E$5,FALSE)))</f>
        <v>396393.3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4704</v>
      </c>
      <c r="E3919" s="32">
        <f>IF(ISNA(VLOOKUP(D3919,[1]finalsorted!$A:$H,$E$5,FALSE))=TRUE,"terminated",(VLOOKUP(D3919,[1]finalsorted!$A:$H,$E$5,FALSE)))</f>
        <v>353797.28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4705</v>
      </c>
      <c r="E3920" s="32">
        <f>IF(ISNA(VLOOKUP(D3920,[1]finalsorted!$A:$H,$E$5,FALSE))=TRUE,"terminated",(VLOOKUP(D3920,[1]finalsorted!$A:$H,$E$5,FALSE)))</f>
        <v>141882.60999999999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4706</v>
      </c>
      <c r="E3921" s="32">
        <f>IF(ISNA(VLOOKUP(D3921,[1]finalsorted!$A:$H,$E$5,FALSE))=TRUE,"terminated",(VLOOKUP(D3921,[1]finalsorted!$A:$H,$E$5,FALSE)))</f>
        <v>189557.17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4707</v>
      </c>
      <c r="E3922" s="32">
        <f>IF(ISNA(VLOOKUP(D3922,[1]finalsorted!$A:$H,$E$5,FALSE))=TRUE,"terminated",(VLOOKUP(D3922,[1]finalsorted!$A:$H,$E$5,FALSE)))</f>
        <v>246572.36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4708</v>
      </c>
      <c r="E3923" s="32">
        <f>IF(ISNA(VLOOKUP(D3923,[1]finalsorted!$A:$H,$E$5,FALSE))=TRUE,"terminated",(VLOOKUP(D3923,[1]finalsorted!$A:$H,$E$5,FALSE)))</f>
        <v>416558.4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4709</v>
      </c>
      <c r="E3924" s="32">
        <f>IF(ISNA(VLOOKUP(D3924,[1]finalsorted!$A:$H,$E$5,FALSE))=TRUE,"terminated",(VLOOKUP(D3924,[1]finalsorted!$A:$H,$E$5,FALSE)))</f>
        <v>152241.01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4710</v>
      </c>
      <c r="E3925" s="32" t="str">
        <f>IF(ISNA(VLOOKUP(D3925,[1]finalsorted!$A:$H,$E$5,FALSE))=TRUE,"terminated",(VLOOKUP(D3925,[1]finalsorted!$A:$H,$E$5,FALSE)))</f>
        <v/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4711</v>
      </c>
      <c r="E3926" s="32">
        <f>IF(ISNA(VLOOKUP(D3926,[1]finalsorted!$A:$H,$E$5,FALSE))=TRUE,"terminated",(VLOOKUP(D3926,[1]finalsorted!$A:$H,$E$5,FALSE)))</f>
        <v>292556.43</v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4712</v>
      </c>
      <c r="E3927" s="32">
        <f>IF(ISNA(VLOOKUP(D3927,[1]finalsorted!$A:$H,$E$5,FALSE))=TRUE,"terminated",(VLOOKUP(D3927,[1]finalsorted!$A:$H,$E$5,FALSE)))</f>
        <v>308778.8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4713</v>
      </c>
      <c r="E3928" s="32">
        <f>IF(ISNA(VLOOKUP(D3928,[1]finalsorted!$A:$H,$E$5,FALSE))=TRUE,"terminated",(VLOOKUP(D3928,[1]finalsorted!$A:$H,$E$5,FALSE)))</f>
        <v>251172.24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4714</v>
      </c>
      <c r="E3929" s="32">
        <f>IF(ISNA(VLOOKUP(D3929,[1]finalsorted!$A:$H,$E$5,FALSE))=TRUE,"terminated",(VLOOKUP(D3929,[1]finalsorted!$A:$H,$E$5,FALSE)))</f>
        <v>405952.77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4715</v>
      </c>
      <c r="E3930" s="32">
        <f>IF(ISNA(VLOOKUP(D3930,[1]finalsorted!$A:$H,$E$5,FALSE))=TRUE,"terminated",(VLOOKUP(D3930,[1]finalsorted!$A:$H,$E$5,FALSE)))</f>
        <v>377016.37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4716</v>
      </c>
      <c r="E3931" s="32">
        <f>IF(ISNA(VLOOKUP(D3931,[1]finalsorted!$A:$H,$E$5,FALSE))=TRUE,"terminated",(VLOOKUP(D3931,[1]finalsorted!$A:$H,$E$5,FALSE)))</f>
        <v>218520.69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4717</v>
      </c>
      <c r="E3932" s="32">
        <f>IF(ISNA(VLOOKUP(D3932,[1]finalsorted!$A:$H,$E$5,FALSE))=TRUE,"terminated",(VLOOKUP(D3932,[1]finalsorted!$A:$H,$E$5,FALSE)))</f>
        <v>221596.67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4718</v>
      </c>
      <c r="E3933" s="32">
        <f>IF(ISNA(VLOOKUP(D3933,[1]finalsorted!$A:$H,$E$5,FALSE))=TRUE,"terminated",(VLOOKUP(D3933,[1]finalsorted!$A:$H,$E$5,FALSE)))</f>
        <v>140036.26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4719</v>
      </c>
      <c r="E3934" s="32">
        <f>IF(ISNA(VLOOKUP(D3934,[1]finalsorted!$A:$H,$E$5,FALSE))=TRUE,"terminated",(VLOOKUP(D3934,[1]finalsorted!$A:$H,$E$5,FALSE)))</f>
        <v>193763.09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4720</v>
      </c>
      <c r="E3935" s="32">
        <f>IF(ISNA(VLOOKUP(D3935,[1]finalsorted!$A:$H,$E$5,FALSE))=TRUE,"terminated",(VLOOKUP(D3935,[1]finalsorted!$A:$H,$E$5,FALSE)))</f>
        <v>242044.44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4721</v>
      </c>
      <c r="E3936" s="32">
        <f>IF(ISNA(VLOOKUP(D3936,[1]finalsorted!$A:$H,$E$5,FALSE))=TRUE,"terminated",(VLOOKUP(D3936,[1]finalsorted!$A:$H,$E$5,FALSE)))</f>
        <v>172865.91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4722</v>
      </c>
      <c r="E3937" s="32">
        <f>IF(ISNA(VLOOKUP(D3937,[1]finalsorted!$A:$H,$E$5,FALSE))=TRUE,"terminated",(VLOOKUP(D3937,[1]finalsorted!$A:$H,$E$5,FALSE)))</f>
        <v>196605.7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4723</v>
      </c>
      <c r="E3938" s="32" t="str">
        <f>IF(ISNA(VLOOKUP(D3938,[1]finalsorted!$A:$H,$E$5,FALSE))=TRUE,"terminated",(VLOOKUP(D3938,[1]finalsorted!$A:$H,$E$5,FALSE)))</f>
        <v/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4724</v>
      </c>
      <c r="E3939" s="32">
        <f>IF(ISNA(VLOOKUP(D3939,[1]finalsorted!$A:$H,$E$5,FALSE))=TRUE,"terminated",(VLOOKUP(D3939,[1]finalsorted!$A:$H,$E$5,FALSE)))</f>
        <v>172163.14</v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4725</v>
      </c>
      <c r="E3940" s="32">
        <f>IF(ISNA(VLOOKUP(D3940,[1]finalsorted!$A:$H,$E$5,FALSE))=TRUE,"terminated",(VLOOKUP(D3940,[1]finalsorted!$A:$H,$E$5,FALSE)))</f>
        <v>308177.32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4726</v>
      </c>
      <c r="E3941" s="32">
        <f>IF(ISNA(VLOOKUP(D3941,[1]finalsorted!$A:$H,$E$5,FALSE))=TRUE,"terminated",(VLOOKUP(D3941,[1]finalsorted!$A:$H,$E$5,FALSE)))</f>
        <v>382418.41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4727</v>
      </c>
      <c r="E3942" s="32" t="str">
        <f>IF(ISNA(VLOOKUP(D3942,[1]finalsorted!$A:$H,$E$5,FALSE))=TRUE,"terminated",(VLOOKUP(D3942,[1]finalsorted!$A:$H,$E$5,FALSE)))</f>
        <v/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4728</v>
      </c>
      <c r="E3943" s="32">
        <f>IF(ISNA(VLOOKUP(D3943,[1]finalsorted!$A:$H,$E$5,FALSE))=TRUE,"terminated",(VLOOKUP(D3943,[1]finalsorted!$A:$H,$E$5,FALSE)))</f>
        <v>390916.58</v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4729</v>
      </c>
      <c r="E3944" s="32">
        <f>IF(ISNA(VLOOKUP(D3944,[1]finalsorted!$A:$H,$E$5,FALSE))=TRUE,"terminated",(VLOOKUP(D3944,[1]finalsorted!$A:$H,$E$5,FALSE)))</f>
        <v>107323.84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4730</v>
      </c>
      <c r="E3945" s="32">
        <f>IF(ISNA(VLOOKUP(D3945,[1]finalsorted!$A:$H,$E$5,FALSE))=TRUE,"terminated",(VLOOKUP(D3945,[1]finalsorted!$A:$H,$E$5,FALSE)))</f>
        <v>119560.63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4731</v>
      </c>
      <c r="E3946" s="32" t="str">
        <f>IF(ISNA(VLOOKUP(D3946,[1]finalsorted!$A:$H,$E$5,FALSE))=TRUE,"terminated",(VLOOKUP(D3946,[1]finalsorted!$A:$H,$E$5,FALSE)))</f>
        <v/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4732</v>
      </c>
      <c r="E3947" s="32">
        <f>IF(ISNA(VLOOKUP(D3947,[1]finalsorted!$A:$H,$E$5,FALSE))=TRUE,"terminated",(VLOOKUP(D3947,[1]finalsorted!$A:$H,$E$5,FALSE)))</f>
        <v>100011.39</v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4733</v>
      </c>
      <c r="E3948" s="32">
        <f>IF(ISNA(VLOOKUP(D3948,[1]finalsorted!$A:$H,$E$5,FALSE))=TRUE,"terminated",(VLOOKUP(D3948,[1]finalsorted!$A:$H,$E$5,FALSE)))</f>
        <v>222377.99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4734</v>
      </c>
      <c r="E3949" s="32">
        <f>IF(ISNA(VLOOKUP(D3949,[1]finalsorted!$A:$H,$E$5,FALSE))=TRUE,"terminated",(VLOOKUP(D3949,[1]finalsorted!$A:$H,$E$5,FALSE)))</f>
        <v>107614.29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4735</v>
      </c>
      <c r="E3950" s="32">
        <f>IF(ISNA(VLOOKUP(D3950,[1]finalsorted!$A:$H,$E$5,FALSE))=TRUE,"terminated",(VLOOKUP(D3950,[1]finalsorted!$A:$H,$E$5,FALSE)))</f>
        <v>326748.53000000003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4736</v>
      </c>
      <c r="E3951" s="32">
        <f>IF(ISNA(VLOOKUP(D3951,[1]finalsorted!$A:$H,$E$5,FALSE))=TRUE,"terminated",(VLOOKUP(D3951,[1]finalsorted!$A:$H,$E$5,FALSE)))</f>
        <v>353071.77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4737</v>
      </c>
      <c r="E3952" s="32">
        <f>IF(ISNA(VLOOKUP(D3952,[1]finalsorted!$A:$H,$E$5,FALSE))=TRUE,"terminated",(VLOOKUP(D3952,[1]finalsorted!$A:$H,$E$5,FALSE)))</f>
        <v>364953.55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4738</v>
      </c>
      <c r="E3953" s="32">
        <f>IF(ISNA(VLOOKUP(D3953,[1]finalsorted!$A:$H,$E$5,FALSE))=TRUE,"terminated",(VLOOKUP(D3953,[1]finalsorted!$A:$H,$E$5,FALSE)))</f>
        <v>226334.07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4739</v>
      </c>
      <c r="E3954" s="32">
        <f>IF(ISNA(VLOOKUP(D3954,[1]finalsorted!$A:$H,$E$5,FALSE))=TRUE,"terminated",(VLOOKUP(D3954,[1]finalsorted!$A:$H,$E$5,FALSE)))</f>
        <v>142697.67000000001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4740</v>
      </c>
      <c r="E3955" s="32">
        <f>IF(ISNA(VLOOKUP(D3955,[1]finalsorted!$A:$H,$E$5,FALSE))=TRUE,"terminated",(VLOOKUP(D3955,[1]finalsorted!$A:$H,$E$5,FALSE)))</f>
        <v>214386.64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4741</v>
      </c>
      <c r="E3956" s="32">
        <f>IF(ISNA(VLOOKUP(D3956,[1]finalsorted!$A:$H,$E$5,FALSE))=TRUE,"terminated",(VLOOKUP(D3956,[1]finalsorted!$A:$H,$E$5,FALSE)))</f>
        <v>365407.21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4742</v>
      </c>
      <c r="E3957" s="32">
        <f>IF(ISNA(VLOOKUP(D3957,[1]finalsorted!$A:$H,$E$5,FALSE))=TRUE,"terminated",(VLOOKUP(D3957,[1]finalsorted!$A:$H,$E$5,FALSE)))</f>
        <v>414065.91999999998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4743</v>
      </c>
      <c r="E3958" s="32">
        <f>IF(ISNA(VLOOKUP(D3958,[1]finalsorted!$A:$H,$E$5,FALSE))=TRUE,"terminated",(VLOOKUP(D3958,[1]finalsorted!$A:$H,$E$5,FALSE)))</f>
        <v>104997.99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4744</v>
      </c>
      <c r="E3959" s="32">
        <f>IF(ISNA(VLOOKUP(D3959,[1]finalsorted!$A:$H,$E$5,FALSE))=TRUE,"terminated",(VLOOKUP(D3959,[1]finalsorted!$A:$H,$E$5,FALSE)))</f>
        <v>169141.83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4745</v>
      </c>
      <c r="E3960" s="32">
        <f>IF(ISNA(VLOOKUP(D3960,[1]finalsorted!$A:$H,$E$5,FALSE))=TRUE,"terminated",(VLOOKUP(D3960,[1]finalsorted!$A:$H,$E$5,FALSE)))</f>
        <v>181572.7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4746</v>
      </c>
      <c r="E3961" s="32">
        <f>IF(ISNA(VLOOKUP(D3961,[1]finalsorted!$A:$H,$E$5,FALSE))=TRUE,"terminated",(VLOOKUP(D3961,[1]finalsorted!$A:$H,$E$5,FALSE)))</f>
        <v>228032.37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4747</v>
      </c>
      <c r="E3962" s="32">
        <f>IF(ISNA(VLOOKUP(D3962,[1]finalsorted!$A:$H,$E$5,FALSE))=TRUE,"terminated",(VLOOKUP(D3962,[1]finalsorted!$A:$H,$E$5,FALSE)))</f>
        <v>181012.02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4748</v>
      </c>
      <c r="E3963" s="32">
        <f>IF(ISNA(VLOOKUP(D3963,[1]finalsorted!$A:$H,$E$5,FALSE))=TRUE,"terminated",(VLOOKUP(D3963,[1]finalsorted!$A:$H,$E$5,FALSE)))</f>
        <v>149742.57999999999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4749</v>
      </c>
      <c r="E3964" s="32">
        <f>IF(ISNA(VLOOKUP(D3964,[1]finalsorted!$A:$H,$E$5,FALSE))=TRUE,"terminated",(VLOOKUP(D3964,[1]finalsorted!$A:$H,$E$5,FALSE)))</f>
        <v>443167.07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4750</v>
      </c>
      <c r="E3965" s="32" t="str">
        <f>IF(ISNA(VLOOKUP(D3965,[1]finalsorted!$A:$H,$E$5,FALSE))=TRUE,"terminated",(VLOOKUP(D3965,[1]finalsorted!$A:$H,$E$5,FALSE)))</f>
        <v/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4751</v>
      </c>
      <c r="E3966" s="32" t="str">
        <f>IF(ISNA(VLOOKUP(D3966,[1]finalsorted!$A:$H,$E$5,FALSE))=TRUE,"terminated",(VLOOKUP(D3966,[1]finalsorted!$A:$H,$E$5,FALSE)))</f>
        <v/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4752</v>
      </c>
      <c r="E3967" s="32">
        <f>IF(ISNA(VLOOKUP(D3967,[1]finalsorted!$A:$H,$E$5,FALSE))=TRUE,"terminated",(VLOOKUP(D3967,[1]finalsorted!$A:$H,$E$5,FALSE)))</f>
        <v>210675.19</v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4753</v>
      </c>
      <c r="E3968" s="32">
        <f>IF(ISNA(VLOOKUP(D3968,[1]finalsorted!$A:$H,$E$5,FALSE))=TRUE,"terminated",(VLOOKUP(D3968,[1]finalsorted!$A:$H,$E$5,FALSE)))</f>
        <v>71657.91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4754</v>
      </c>
      <c r="E3969" s="32">
        <f>IF(ISNA(VLOOKUP(D3969,[1]finalsorted!$A:$H,$E$5,FALSE))=TRUE,"terminated",(VLOOKUP(D3969,[1]finalsorted!$A:$H,$E$5,FALSE)))</f>
        <v>137944.22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4755</v>
      </c>
      <c r="E3970" s="32">
        <f>IF(ISNA(VLOOKUP(D3970,[1]finalsorted!$A:$H,$E$5,FALSE))=TRUE,"terminated",(VLOOKUP(D3970,[1]finalsorted!$A:$H,$E$5,FALSE)))</f>
        <v>402119.57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4756</v>
      </c>
      <c r="E3971" s="32">
        <f>IF(ISNA(VLOOKUP(D3971,[1]finalsorted!$A:$H,$E$5,FALSE))=TRUE,"terminated",(VLOOKUP(D3971,[1]finalsorted!$A:$H,$E$5,FALSE)))</f>
        <v>558657.18999999994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4757</v>
      </c>
      <c r="E3972" s="32">
        <f>IF(ISNA(VLOOKUP(D3972,[1]finalsorted!$A:$H,$E$5,FALSE))=TRUE,"terminated",(VLOOKUP(D3972,[1]finalsorted!$A:$H,$E$5,FALSE)))</f>
        <v>249171.93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4758</v>
      </c>
      <c r="E3973" s="32">
        <f>IF(ISNA(VLOOKUP(D3973,[1]finalsorted!$A:$H,$E$5,FALSE))=TRUE,"terminated",(VLOOKUP(D3973,[1]finalsorted!$A:$H,$E$5,FALSE)))</f>
        <v>411561.68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4759</v>
      </c>
      <c r="E3974" s="32">
        <f>IF(ISNA(VLOOKUP(D3974,[1]finalsorted!$A:$H,$E$5,FALSE))=TRUE,"terminated",(VLOOKUP(D3974,[1]finalsorted!$A:$H,$E$5,FALSE)))</f>
        <v>128367.71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4760</v>
      </c>
      <c r="E3975" s="32">
        <f>IF(ISNA(VLOOKUP(D3975,[1]finalsorted!$A:$H,$E$5,FALSE))=TRUE,"terminated",(VLOOKUP(D3975,[1]finalsorted!$A:$H,$E$5,FALSE)))</f>
        <v>450442.61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4761</v>
      </c>
      <c r="E3976" s="32">
        <f>IF(ISNA(VLOOKUP(D3976,[1]finalsorted!$A:$H,$E$5,FALSE))=TRUE,"terminated",(VLOOKUP(D3976,[1]finalsorted!$A:$H,$E$5,FALSE)))</f>
        <v>267468.96000000002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4762</v>
      </c>
      <c r="E3977" s="32">
        <f>IF(ISNA(VLOOKUP(D3977,[1]finalsorted!$A:$H,$E$5,FALSE))=TRUE,"terminated",(VLOOKUP(D3977,[1]finalsorted!$A:$H,$E$5,FALSE)))</f>
        <v>419154.59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4763</v>
      </c>
      <c r="E3978" s="32">
        <f>IF(ISNA(VLOOKUP(D3978,[1]finalsorted!$A:$H,$E$5,FALSE))=TRUE,"terminated",(VLOOKUP(D3978,[1]finalsorted!$A:$H,$E$5,FALSE)))</f>
        <v>329294.71000000002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4764</v>
      </c>
      <c r="E3979" s="32">
        <f>IF(ISNA(VLOOKUP(D3979,[1]finalsorted!$A:$H,$E$5,FALSE))=TRUE,"terminated",(VLOOKUP(D3979,[1]finalsorted!$A:$H,$E$5,FALSE)))</f>
        <v>283992.40999999997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4765</v>
      </c>
      <c r="E3980" s="32">
        <f>IF(ISNA(VLOOKUP(D3980,[1]finalsorted!$A:$H,$E$5,FALSE))=TRUE,"terminated",(VLOOKUP(D3980,[1]finalsorted!$A:$H,$E$5,FALSE)))</f>
        <v>201356.77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4766</v>
      </c>
      <c r="E3981" s="32">
        <f>IF(ISNA(VLOOKUP(D3981,[1]finalsorted!$A:$H,$E$5,FALSE))=TRUE,"terminated",(VLOOKUP(D3981,[1]finalsorted!$A:$H,$E$5,FALSE)))</f>
        <v>298688.11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4767</v>
      </c>
      <c r="E3982" s="32">
        <f>IF(ISNA(VLOOKUP(D3982,[1]finalsorted!$A:$H,$E$5,FALSE))=TRUE,"terminated",(VLOOKUP(D3982,[1]finalsorted!$A:$H,$E$5,FALSE)))</f>
        <v>77574.820000000007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4768</v>
      </c>
      <c r="E3983" s="32">
        <f>IF(ISNA(VLOOKUP(D3983,[1]finalsorted!$A:$H,$E$5,FALSE))=TRUE,"terminated",(VLOOKUP(D3983,[1]finalsorted!$A:$H,$E$5,FALSE)))</f>
        <v>422546.54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4769</v>
      </c>
      <c r="E3984" s="32">
        <f>IF(ISNA(VLOOKUP(D3984,[1]finalsorted!$A:$H,$E$5,FALSE))=TRUE,"terminated",(VLOOKUP(D3984,[1]finalsorted!$A:$H,$E$5,FALSE)))</f>
        <v>273170.86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4770</v>
      </c>
      <c r="E3985" s="32">
        <f>IF(ISNA(VLOOKUP(D3985,[1]finalsorted!$A:$H,$E$5,FALSE))=TRUE,"terminated",(VLOOKUP(D3985,[1]finalsorted!$A:$H,$E$5,FALSE)))</f>
        <v>329252.84000000003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4771</v>
      </c>
      <c r="E3986" s="32">
        <f>IF(ISNA(VLOOKUP(D3986,[1]finalsorted!$A:$H,$E$5,FALSE))=TRUE,"terminated",(VLOOKUP(D3986,[1]finalsorted!$A:$H,$E$5,FALSE)))</f>
        <v>550165.82999999996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4772</v>
      </c>
      <c r="E3987" s="32">
        <f>IF(ISNA(VLOOKUP(D3987,[1]finalsorted!$A:$H,$E$5,FALSE))=TRUE,"terminated",(VLOOKUP(D3987,[1]finalsorted!$A:$H,$E$5,FALSE)))</f>
        <v>454677.09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4773</v>
      </c>
      <c r="E3988" s="32">
        <f>IF(ISNA(VLOOKUP(D3988,[1]finalsorted!$A:$H,$E$5,FALSE))=TRUE,"terminated",(VLOOKUP(D3988,[1]finalsorted!$A:$H,$E$5,FALSE)))</f>
        <v>268001.78999999998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4774</v>
      </c>
      <c r="E3989" s="32">
        <f>IF(ISNA(VLOOKUP(D3989,[1]finalsorted!$A:$H,$E$5,FALSE))=TRUE,"terminated",(VLOOKUP(D3989,[1]finalsorted!$A:$H,$E$5,FALSE)))</f>
        <v>177384.66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4775</v>
      </c>
      <c r="E3990" s="32">
        <f>IF(ISNA(VLOOKUP(D3990,[1]finalsorted!$A:$H,$E$5,FALSE))=TRUE,"terminated",(VLOOKUP(D3990,[1]finalsorted!$A:$H,$E$5,FALSE)))</f>
        <v>177294.81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4776</v>
      </c>
      <c r="E3991" s="32">
        <f>IF(ISNA(VLOOKUP(D3991,[1]finalsorted!$A:$H,$E$5,FALSE))=TRUE,"terminated",(VLOOKUP(D3991,[1]finalsorted!$A:$H,$E$5,FALSE)))</f>
        <v>130257.86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4777</v>
      </c>
      <c r="E3992" s="32">
        <f>IF(ISNA(VLOOKUP(D3992,[1]finalsorted!$A:$H,$E$5,FALSE))=TRUE,"terminated",(VLOOKUP(D3992,[1]finalsorted!$A:$H,$E$5,FALSE)))</f>
        <v>258442.17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4778</v>
      </c>
      <c r="E3993" s="32">
        <f>IF(ISNA(VLOOKUP(D3993,[1]finalsorted!$A:$H,$E$5,FALSE))=TRUE,"terminated",(VLOOKUP(D3993,[1]finalsorted!$A:$H,$E$5,FALSE)))</f>
        <v>435462.25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4779</v>
      </c>
      <c r="E3994" s="32" t="str">
        <f>IF(ISNA(VLOOKUP(D3994,[1]finalsorted!$A:$H,$E$5,FALSE))=TRUE,"terminated",(VLOOKUP(D3994,[1]finalsorted!$A:$H,$E$5,FALSE)))</f>
        <v/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4780</v>
      </c>
      <c r="E3995" s="32" t="str">
        <f>IF(ISNA(VLOOKUP(D3995,[1]finalsorted!$A:$H,$E$5,FALSE))=TRUE,"terminated",(VLOOKUP(D3995,[1]finalsorted!$A:$H,$E$5,FALSE)))</f>
        <v/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4781</v>
      </c>
      <c r="E3996" s="32" t="str">
        <f>IF(ISNA(VLOOKUP(D3996,[1]finalsorted!$A:$H,$E$5,FALSE))=TRUE,"terminated",(VLOOKUP(D3996,[1]finalsorted!$A:$H,$E$5,FALSE)))</f>
        <v/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4782</v>
      </c>
      <c r="E3997" s="32" t="str">
        <f>IF(ISNA(VLOOKUP(D3997,[1]finalsorted!$A:$H,$E$5,FALSE))=TRUE,"terminated",(VLOOKUP(D3997,[1]finalsorted!$A:$H,$E$5,FALSE)))</f>
        <v/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4783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4785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4786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4787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4788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4789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4790</v>
      </c>
      <c r="E4004" s="32">
        <f>IF(ISNA(VLOOKUP(D4004,[1]finalsorted!$A:$H,$E$5,FALSE))=TRUE,"terminated",(VLOOKUP(D4004,[1]finalsorted!$A:$H,$E$5,FALSE)))</f>
        <v>118721.92</v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4791</v>
      </c>
      <c r="E4005" s="32" t="str">
        <f>IF(ISNA(VLOOKUP(D4005,[1]finalsorted!$A:$H,$E$5,FALSE))=TRUE,"terminated",(VLOOKUP(D4005,[1]finalsorted!$A:$H,$E$5,FALSE)))</f>
        <v/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4792</v>
      </c>
      <c r="E4006" s="32">
        <f>IF(ISNA(VLOOKUP(D4006,[1]finalsorted!$A:$H,$E$5,FALSE))=TRUE,"terminated",(VLOOKUP(D4006,[1]finalsorted!$A:$H,$E$5,FALSE)))</f>
        <v>71131.100000000006</v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4793</v>
      </c>
      <c r="E4007" s="32">
        <f>IF(ISNA(VLOOKUP(D4007,[1]finalsorted!$A:$H,$E$5,FALSE))=TRUE,"terminated",(VLOOKUP(D4007,[1]finalsorted!$A:$H,$E$5,FALSE)))</f>
        <v>65354.84</v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4794</v>
      </c>
      <c r="E4008" s="32">
        <f>IF(ISNA(VLOOKUP(D4008,[1]finalsorted!$A:$H,$E$5,FALSE))=TRUE,"terminated",(VLOOKUP(D4008,[1]finalsorted!$A:$H,$E$5,FALSE)))</f>
        <v>106036.13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4795</v>
      </c>
      <c r="E4009" s="32" t="str">
        <f>IF(ISNA(VLOOKUP(D4009,[1]finalsorted!$A:$H,$E$5,FALSE))=TRUE,"terminated",(VLOOKUP(D4009,[1]finalsorted!$A:$H,$E$5,FALSE)))</f>
        <v/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4796</v>
      </c>
      <c r="E4010" s="32">
        <f>IF(ISNA(VLOOKUP(D4010,[1]finalsorted!$A:$H,$E$5,FALSE))=TRUE,"terminated",(VLOOKUP(D4010,[1]finalsorted!$A:$H,$E$5,FALSE)))</f>
        <v>322331.8</v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4797</v>
      </c>
      <c r="E4011" s="32">
        <f>IF(ISNA(VLOOKUP(D4011,[1]finalsorted!$A:$H,$E$5,FALSE))=TRUE,"terminated",(VLOOKUP(D4011,[1]finalsorted!$A:$H,$E$5,FALSE)))</f>
        <v>180271.64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4798</v>
      </c>
      <c r="E4012" s="32" t="str">
        <f>IF(ISNA(VLOOKUP(D4012,[1]finalsorted!$A:$H,$E$5,FALSE))=TRUE,"terminated",(VLOOKUP(D4012,[1]finalsorted!$A:$H,$E$5,FALSE)))</f>
        <v/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4799</v>
      </c>
      <c r="E4013" s="32">
        <f>IF(ISNA(VLOOKUP(D4013,[1]finalsorted!$A:$H,$E$5,FALSE))=TRUE,"terminated",(VLOOKUP(D4013,[1]finalsorted!$A:$H,$E$5,FALSE)))</f>
        <v>442671.92</v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4800</v>
      </c>
      <c r="E4014" s="32">
        <f>IF(ISNA(VLOOKUP(D4014,[1]finalsorted!$A:$H,$E$5,FALSE))=TRUE,"terminated",(VLOOKUP(D4014,[1]finalsorted!$A:$H,$E$5,FALSE)))</f>
        <v>69788.06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4801</v>
      </c>
      <c r="E4015" s="32">
        <f>IF(ISNA(VLOOKUP(D4015,[1]finalsorted!$A:$H,$E$5,FALSE))=TRUE,"terminated",(VLOOKUP(D4015,[1]finalsorted!$A:$H,$E$5,FALSE)))</f>
        <v>156173.93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4802</v>
      </c>
      <c r="E4016" s="32" t="str">
        <f>IF(ISNA(VLOOKUP(D4016,[1]finalsorted!$A:$H,$E$5,FALSE))=TRUE,"terminated",(VLOOKUP(D4016,[1]finalsorted!$A:$H,$E$5,FALSE)))</f>
        <v/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4803</v>
      </c>
      <c r="E4017" s="32" t="str">
        <f>IF(ISNA(VLOOKUP(D4017,[1]finalsorted!$A:$H,$E$5,FALSE))=TRUE,"terminated",(VLOOKUP(D4017,[1]finalsorted!$A:$H,$E$5,FALSE)))</f>
        <v/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4804</v>
      </c>
      <c r="E4018" s="32" t="str">
        <f>IF(ISNA(VLOOKUP(D4018,[1]finalsorted!$A:$H,$E$5,FALSE))=TRUE,"terminated",(VLOOKUP(D4018,[1]finalsorted!$A:$H,$E$5,FALSE)))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4805</v>
      </c>
      <c r="E4019" s="32">
        <f>IF(ISNA(VLOOKUP(D4019,[1]finalsorted!$A:$H,$E$5,FALSE))=TRUE,"terminated",(VLOOKUP(D4019,[1]finalsorted!$A:$H,$E$5,FALSE)))</f>
        <v>84454.32</v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4806</v>
      </c>
      <c r="E4020" s="32" t="str">
        <f>IF(ISNA(VLOOKUP(D4020,[1]finalsorted!$A:$H,$E$5,FALSE))=TRUE,"terminated",(VLOOKUP(D4020,[1]finalsorted!$A:$H,$E$5,FALSE)))</f>
        <v/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4807</v>
      </c>
      <c r="E4021" s="32">
        <f>IF(ISNA(VLOOKUP(D4021,[1]finalsorted!$A:$H,$E$5,FALSE))=TRUE,"terminated",(VLOOKUP(D4021,[1]finalsorted!$A:$H,$E$5,FALSE)))</f>
        <v>171853.89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4808</v>
      </c>
      <c r="E4022" s="32">
        <f>IF(ISNA(VLOOKUP(D4022,[1]finalsorted!$A:$H,$E$5,FALSE))=TRUE,"terminated",(VLOOKUP(D4022,[1]finalsorted!$A:$H,$E$5,FALSE)))</f>
        <v>196174.59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4809</v>
      </c>
      <c r="E4023" s="32">
        <f>IF(ISNA(VLOOKUP(D4023,[1]finalsorted!$A:$H,$E$5,FALSE))=TRUE,"terminated",(VLOOKUP(D4023,[1]finalsorted!$A:$H,$E$5,FALSE)))</f>
        <v>335165.11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4810</v>
      </c>
      <c r="E4024" s="32">
        <f>IF(ISNA(VLOOKUP(D4024,[1]finalsorted!$A:$H,$E$5,FALSE))=TRUE,"terminated",(VLOOKUP(D4024,[1]finalsorted!$A:$H,$E$5,FALSE)))</f>
        <v>172956.04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4811</v>
      </c>
      <c r="E4025" s="32" t="str">
        <f>IF(ISNA(VLOOKUP(D4025,[1]finalsorted!$A:$H,$E$5,FALSE))=TRUE,"terminated",(VLOOKUP(D4025,[1]finalsorted!$A:$H,$E$5,FALSE)))</f>
        <v/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4812</v>
      </c>
      <c r="E4026" s="32">
        <f>IF(ISNA(VLOOKUP(D4026,[1]finalsorted!$A:$H,$E$5,FALSE))=TRUE,"terminated",(VLOOKUP(D4026,[1]finalsorted!$A:$H,$E$5,FALSE)))</f>
        <v>174821.65</v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4813</v>
      </c>
      <c r="E4027" s="32">
        <f>IF(ISNA(VLOOKUP(D4027,[1]finalsorted!$A:$H,$E$5,FALSE))=TRUE,"terminated",(VLOOKUP(D4027,[1]finalsorted!$A:$H,$E$5,FALSE)))</f>
        <v>210484.89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4814</v>
      </c>
      <c r="E4028" s="32">
        <f>IF(ISNA(VLOOKUP(D4028,[1]finalsorted!$A:$H,$E$5,FALSE))=TRUE,"terminated",(VLOOKUP(D4028,[1]finalsorted!$A:$H,$E$5,FALSE)))</f>
        <v>209610.2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4815</v>
      </c>
      <c r="E4029" s="32">
        <f>IF(ISNA(VLOOKUP(D4029,[1]finalsorted!$A:$H,$E$5,FALSE))=TRUE,"terminated",(VLOOKUP(D4029,[1]finalsorted!$A:$H,$E$5,FALSE)))</f>
        <v>95437.71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4816</v>
      </c>
      <c r="E4030" s="32">
        <f>IF(ISNA(VLOOKUP(D4030,[1]finalsorted!$A:$H,$E$5,FALSE))=TRUE,"terminated",(VLOOKUP(D4030,[1]finalsorted!$A:$H,$E$5,FALSE)))</f>
        <v>63933.94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4817</v>
      </c>
      <c r="E4031" s="32">
        <f>IF(ISNA(VLOOKUP(D4031,[1]finalsorted!$A:$H,$E$5,FALSE))=TRUE,"terminated",(VLOOKUP(D4031,[1]finalsorted!$A:$H,$E$5,FALSE)))</f>
        <v>152243.54999999999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4818</v>
      </c>
      <c r="E4032" s="32">
        <f>IF(ISNA(VLOOKUP(D4032,[1]finalsorted!$A:$H,$E$5,FALSE))=TRUE,"terminated",(VLOOKUP(D4032,[1]finalsorted!$A:$H,$E$5,FALSE)))</f>
        <v>141286.32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4819</v>
      </c>
      <c r="E4033" s="32">
        <f>IF(ISNA(VLOOKUP(D4033,[1]finalsorted!$A:$H,$E$5,FALSE))=TRUE,"terminated",(VLOOKUP(D4033,[1]finalsorted!$A:$H,$E$5,FALSE)))</f>
        <v>111733.16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4820</v>
      </c>
      <c r="E4034" s="32">
        <f>IF(ISNA(VLOOKUP(D4034,[1]finalsorted!$A:$H,$E$5,FALSE))=TRUE,"terminated",(VLOOKUP(D4034,[1]finalsorted!$A:$H,$E$5,FALSE)))</f>
        <v>683386.95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4821</v>
      </c>
      <c r="E4035" s="32" t="str">
        <f>IF(ISNA(VLOOKUP(D4035,[1]finalsorted!$A:$H,$E$5,FALSE))=TRUE,"terminated",(VLOOKUP(D4035,[1]finalsorted!$A:$H,$E$5,FALSE)))</f>
        <v/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4822</v>
      </c>
      <c r="E4036" s="32">
        <f>IF(ISNA(VLOOKUP(D4036,[1]finalsorted!$A:$H,$E$5,FALSE))=TRUE,"terminated",(VLOOKUP(D4036,[1]finalsorted!$A:$H,$E$5,FALSE)))</f>
        <v>400923.47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4823</v>
      </c>
      <c r="E4037" s="32">
        <f>IF(ISNA(VLOOKUP(D4037,[1]finalsorted!$A:$H,$E$5,FALSE))=TRUE,"terminated",(VLOOKUP(D4037,[1]finalsorted!$A:$H,$E$5,FALSE)))</f>
        <v>406996.86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4824</v>
      </c>
      <c r="E4038" s="32" t="str">
        <f>IF(ISNA(VLOOKUP(D4038,[1]finalsorted!$A:$H,$E$5,FALSE))=TRUE,"terminated",(VLOOKUP(D4038,[1]finalsorted!$A:$H,$E$5,FALSE)))</f>
        <v/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4825</v>
      </c>
      <c r="E4039" s="32">
        <f>IF(ISNA(VLOOKUP(D4039,[1]finalsorted!$A:$H,$E$5,FALSE))=TRUE,"terminated",(VLOOKUP(D4039,[1]finalsorted!$A:$H,$E$5,FALSE)))</f>
        <v>195953.24</v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4826</v>
      </c>
      <c r="E4040" s="32">
        <f>IF(ISNA(VLOOKUP(D4040,[1]finalsorted!$A:$H,$E$5,FALSE))=TRUE,"terminated",(VLOOKUP(D4040,[1]finalsorted!$A:$H,$E$5,FALSE)))</f>
        <v>342007.52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4827</v>
      </c>
      <c r="E4041" s="32">
        <f>IF(ISNA(VLOOKUP(D4041,[1]finalsorted!$A:$H,$E$5,FALSE))=TRUE,"terminated",(VLOOKUP(D4041,[1]finalsorted!$A:$H,$E$5,FALSE)))</f>
        <v>458987.21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4828</v>
      </c>
      <c r="E4042" s="32">
        <f>IF(ISNA(VLOOKUP(D4042,[1]finalsorted!$A:$H,$E$5,FALSE))=TRUE,"terminated",(VLOOKUP(D4042,[1]finalsorted!$A:$H,$E$5,FALSE)))</f>
        <v>205043.36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4829</v>
      </c>
      <c r="E4043" s="32">
        <f>IF(ISNA(VLOOKUP(D4043,[1]finalsorted!$A:$H,$E$5,FALSE))=TRUE,"terminated",(VLOOKUP(D4043,[1]finalsorted!$A:$H,$E$5,FALSE)))</f>
        <v>558606.84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4830</v>
      </c>
      <c r="E4044" s="32">
        <f>IF(ISNA(VLOOKUP(D4044,[1]finalsorted!$A:$H,$E$5,FALSE))=TRUE,"terminated",(VLOOKUP(D4044,[1]finalsorted!$A:$H,$E$5,FALSE)))</f>
        <v>103949.59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4831</v>
      </c>
      <c r="E4045" s="32">
        <f>IF(ISNA(VLOOKUP(D4045,[1]finalsorted!$A:$H,$E$5,FALSE))=TRUE,"terminated",(VLOOKUP(D4045,[1]finalsorted!$A:$H,$E$5,FALSE)))</f>
        <v>59008.34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4832</v>
      </c>
      <c r="E4046" s="32">
        <f>IF(ISNA(VLOOKUP(D4046,[1]finalsorted!$A:$H,$E$5,FALSE))=TRUE,"terminated",(VLOOKUP(D4046,[1]finalsorted!$A:$H,$E$5,FALSE)))</f>
        <v>167714.59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4833</v>
      </c>
      <c r="E4047" s="32">
        <f>IF(ISNA(VLOOKUP(D4047,[1]finalsorted!$A:$H,$E$5,FALSE))=TRUE,"terminated",(VLOOKUP(D4047,[1]finalsorted!$A:$H,$E$5,FALSE)))</f>
        <v>145875.9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4834</v>
      </c>
      <c r="E4048" s="32">
        <f>IF(ISNA(VLOOKUP(D4048,[1]finalsorted!$A:$H,$E$5,FALSE))=TRUE,"terminated",(VLOOKUP(D4048,[1]finalsorted!$A:$H,$E$5,FALSE)))</f>
        <v>211528.62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4835</v>
      </c>
      <c r="E4049" s="32">
        <f>IF(ISNA(VLOOKUP(D4049,[1]finalsorted!$A:$H,$E$5,FALSE))=TRUE,"terminated",(VLOOKUP(D4049,[1]finalsorted!$A:$H,$E$5,FALSE)))</f>
        <v>102300.94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4836</v>
      </c>
      <c r="E4050" s="32" t="str">
        <f>IF(ISNA(VLOOKUP(D4050,[1]finalsorted!$A:$H,$E$5,FALSE))=TRUE,"terminated",(VLOOKUP(D4050,[1]finalsorted!$A:$H,$E$5,FALSE)))</f>
        <v/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4837</v>
      </c>
      <c r="E4051" s="32" t="str">
        <f>IF(ISNA(VLOOKUP(D4051,[1]finalsorted!$A:$H,$E$5,FALSE))=TRUE,"terminated",(VLOOKUP(D4051,[1]finalsorted!$A:$H,$E$5,FALSE)))</f>
        <v/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4838</v>
      </c>
      <c r="E4052" s="32" t="str">
        <f>IF(ISNA(VLOOKUP(D4052,[1]finalsorted!$A:$H,$E$5,FALSE))=TRUE,"terminated",(VLOOKUP(D4052,[1]finalsorted!$A:$H,$E$5,FALSE)))</f>
        <v/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4839</v>
      </c>
      <c r="E4053" s="32">
        <f>IF(ISNA(VLOOKUP(D4053,[1]finalsorted!$A:$H,$E$5,FALSE))=TRUE,"terminated",(VLOOKUP(D4053,[1]finalsorted!$A:$H,$E$5,FALSE)))</f>
        <v>195391.87</v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4840</v>
      </c>
      <c r="E4054" s="32">
        <f>IF(ISNA(VLOOKUP(D4054,[1]finalsorted!$A:$H,$E$5,FALSE))=TRUE,"terminated",(VLOOKUP(D4054,[1]finalsorted!$A:$H,$E$5,FALSE)))</f>
        <v>506310.1</v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4841</v>
      </c>
      <c r="E4055" s="32">
        <f>IF(ISNA(VLOOKUP(D4055,[1]finalsorted!$A:$H,$E$5,FALSE))=TRUE,"terminated",(VLOOKUP(D4055,[1]finalsorted!$A:$H,$E$5,FALSE)))</f>
        <v>181489.71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4842</v>
      </c>
      <c r="E4056" s="32">
        <f>IF(ISNA(VLOOKUP(D4056,[1]finalsorted!$A:$H,$E$5,FALSE))=TRUE,"terminated",(VLOOKUP(D4056,[1]finalsorted!$A:$H,$E$5,FALSE)))</f>
        <v>268994.90000000002</v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4843</v>
      </c>
      <c r="E4057" s="32">
        <f>IF(ISNA(VLOOKUP(D4057,[1]finalsorted!$A:$H,$E$5,FALSE))=TRUE,"terminated",(VLOOKUP(D4057,[1]finalsorted!$A:$H,$E$5,FALSE)))</f>
        <v>312748.12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4844</v>
      </c>
      <c r="E4058" s="32">
        <f>IF(ISNA(VLOOKUP(D4058,[1]finalsorted!$A:$H,$E$5,FALSE))=TRUE,"terminated",(VLOOKUP(D4058,[1]finalsorted!$A:$H,$E$5,FALSE)))</f>
        <v>318990.18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4845</v>
      </c>
      <c r="E4059" s="32">
        <f>IF(ISNA(VLOOKUP(D4059,[1]finalsorted!$A:$H,$E$5,FALSE))=TRUE,"terminated",(VLOOKUP(D4059,[1]finalsorted!$A:$H,$E$5,FALSE)))</f>
        <v>434429.1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4846</v>
      </c>
      <c r="E4060" s="32">
        <f>IF(ISNA(VLOOKUP(D4060,[1]finalsorted!$A:$H,$E$5,FALSE))=TRUE,"terminated",(VLOOKUP(D4060,[1]finalsorted!$A:$H,$E$5,FALSE)))</f>
        <v>257195.68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4847</v>
      </c>
      <c r="E4061" s="32">
        <f>IF(ISNA(VLOOKUP(D4061,[1]finalsorted!$A:$H,$E$5,FALSE))=TRUE,"terminated",(VLOOKUP(D4061,[1]finalsorted!$A:$H,$E$5,FALSE)))</f>
        <v>352702.19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4848</v>
      </c>
      <c r="E4062" s="32">
        <f>IF(ISNA(VLOOKUP(D4062,[1]finalsorted!$A:$H,$E$5,FALSE))=TRUE,"terminated",(VLOOKUP(D4062,[1]finalsorted!$A:$H,$E$5,FALSE)))</f>
        <v>504524.6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4849</v>
      </c>
      <c r="E4063" s="32">
        <f>IF(ISNA(VLOOKUP(D4063,[1]finalsorted!$A:$H,$E$5,FALSE))=TRUE,"terminated",(VLOOKUP(D4063,[1]finalsorted!$A:$H,$E$5,FALSE)))</f>
        <v>445124.57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4850</v>
      </c>
      <c r="E4064" s="32">
        <f>IF(ISNA(VLOOKUP(D4064,[1]finalsorted!$A:$H,$E$5,FALSE))=TRUE,"terminated",(VLOOKUP(D4064,[1]finalsorted!$A:$H,$E$5,FALSE)))</f>
        <v>119116.84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4851</v>
      </c>
      <c r="E4065" s="32">
        <f>IF(ISNA(VLOOKUP(D4065,[1]finalsorted!$A:$H,$E$5,FALSE))=TRUE,"terminated",(VLOOKUP(D4065,[1]finalsorted!$A:$H,$E$5,FALSE)))</f>
        <v>230421.74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4852</v>
      </c>
      <c r="E4066" s="32" t="str">
        <f>IF(ISNA(VLOOKUP(D4066,[1]finalsorted!$A:$H,$E$5,FALSE))=TRUE,"terminated",(VLOOKUP(D4066,[1]finalsorted!$A:$H,$E$5,FALSE)))</f>
        <v/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4853</v>
      </c>
      <c r="E4067" s="32" t="str">
        <f>IF(ISNA(VLOOKUP(D4067,[1]finalsorted!$A:$H,$E$5,FALSE))=TRUE,"terminated",(VLOOKUP(D4067,[1]finalsorted!$A:$H,$E$5,FALSE)))</f>
        <v/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4854</v>
      </c>
      <c r="E4068" s="32" t="str">
        <f>IF(ISNA(VLOOKUP(D4068,[1]finalsorted!$A:$H,$E$5,FALSE))=TRUE,"terminated",(VLOOKUP(D4068,[1]finalsorted!$A:$H,$E$5,FALSE)))</f>
        <v/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4855</v>
      </c>
      <c r="E4069" s="32" t="str">
        <f>IF(ISNA(VLOOKUP(D4069,[1]finalsorted!$A:$H,$E$5,FALSE))=TRUE,"terminated",(VLOOKUP(D4069,[1]finalsorted!$A:$H,$E$5,FALSE)))</f>
        <v/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4856</v>
      </c>
      <c r="E4070" s="32">
        <f>IF(ISNA(VLOOKUP(D4070,[1]finalsorted!$A:$H,$E$5,FALSE))=TRUE,"terminated",(VLOOKUP(D4070,[1]finalsorted!$A:$H,$E$5,FALSE)))</f>
        <v>336087.71</v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4857</v>
      </c>
      <c r="E4071" s="32">
        <f>IF(ISNA(VLOOKUP(D4071,[1]finalsorted!$A:$H,$E$5,FALSE))=TRUE,"terminated",(VLOOKUP(D4071,[1]finalsorted!$A:$H,$E$5,FALSE)))</f>
        <v>646163.72</v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4858</v>
      </c>
      <c r="E4072" s="32" t="str">
        <f>IF(ISNA(VLOOKUP(D4072,[1]finalsorted!$A:$H,$E$5,FALSE))=TRUE,"terminated",(VLOOKUP(D4072,[1]finalsorted!$A:$H,$E$5,FALSE)))</f>
        <v/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4859</v>
      </c>
      <c r="E4073" s="32">
        <f>IF(ISNA(VLOOKUP(D4073,[1]finalsorted!$A:$H,$E$5,FALSE))=TRUE,"terminated",(VLOOKUP(D4073,[1]finalsorted!$A:$H,$E$5,FALSE)))</f>
        <v>238195.04</v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4860</v>
      </c>
      <c r="E4074" s="32" t="str">
        <f>IF(ISNA(VLOOKUP(D4074,[1]finalsorted!$A:$H,$E$5,FALSE))=TRUE,"terminated",(VLOOKUP(D4074,[1]finalsorted!$A:$H,$E$5,FALSE)))</f>
        <v/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4861</v>
      </c>
      <c r="E4075" s="32">
        <f>IF(ISNA(VLOOKUP(D4075,[1]finalsorted!$A:$H,$E$5,FALSE))=TRUE,"terminated",(VLOOKUP(D4075,[1]finalsorted!$A:$H,$E$5,FALSE)))</f>
        <v>112672.67</v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4862</v>
      </c>
      <c r="E4076" s="32" t="str">
        <f>IF(ISNA(VLOOKUP(D4076,[1]finalsorted!$A:$H,$E$5,FALSE))=TRUE,"terminated",(VLOOKUP(D4076,[1]finalsorted!$A:$H,$E$5,FALSE)))</f>
        <v/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4863</v>
      </c>
      <c r="E4077" s="32" t="str">
        <f>IF(ISNA(VLOOKUP(D4077,[1]finalsorted!$A:$H,$E$5,FALSE))=TRUE,"terminated",(VLOOKUP(D4077,[1]finalsorted!$A:$H,$E$5,FALSE)))</f>
        <v/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4864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4865</v>
      </c>
      <c r="E4079" s="32">
        <f>IF(ISNA(VLOOKUP(D4079,[1]finalsorted!$A:$H,$E$5,FALSE))=TRUE,"terminated",(VLOOKUP(D4079,[1]finalsorted!$A:$H,$E$5,FALSE)))</f>
        <v>49689.18</v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4866</v>
      </c>
      <c r="E4080" s="32" t="str">
        <f>IF(ISNA(VLOOKUP(D4080,[1]finalsorted!$A:$H,$E$5,FALSE))=TRUE,"terminated",(VLOOKUP(D4080,[1]finalsorted!$A:$H,$E$5,FALSE)))</f>
        <v/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4867</v>
      </c>
      <c r="E4081" s="32" t="str">
        <f>IF(ISNA(VLOOKUP(D4081,[1]finalsorted!$A:$H,$E$5,FALSE))=TRUE,"terminated",(VLOOKUP(D4081,[1]finalsorted!$A:$H,$E$5,FALSE)))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4868</v>
      </c>
      <c r="E4082" s="32">
        <f>IF(ISNA(VLOOKUP(D4082,[1]finalsorted!$A:$H,$E$5,FALSE))=TRUE,"terminated",(VLOOKUP(D4082,[1]finalsorted!$A:$H,$E$5,FALSE)))</f>
        <v>129954.28</v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4869</v>
      </c>
      <c r="E4083" s="32" t="str">
        <f>IF(ISNA(VLOOKUP(D4083,[1]finalsorted!$A:$H,$E$5,FALSE))=TRUE,"terminated",(VLOOKUP(D4083,[1]finalsorted!$A:$H,$E$5,FALSE)))</f>
        <v/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4870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4871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4872</v>
      </c>
      <c r="E4086" s="32" t="str">
        <f>IF(ISNA(VLOOKUP(D4086,[1]finalsorted!$A:$H,$E$5,FALSE))=TRUE,"terminated",(VLOOKUP(D4086,[1]finalsorted!$A:$H,$E$5,FALSE)))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4873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4874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4875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4876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4877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4878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4879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4880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4881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4882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4883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4884</v>
      </c>
      <c r="E4098" s="32">
        <f>IF(ISNA(VLOOKUP(D4098,[1]finalsorted!$A:$H,$E$5,FALSE))=TRUE,"terminated",(VLOOKUP(D4098,[1]finalsorted!$A:$H,$E$5,FALSE)))</f>
        <v>118756.92</v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4885</v>
      </c>
      <c r="E4099" s="32">
        <f>IF(ISNA(VLOOKUP(D4099,[1]finalsorted!$A:$H,$E$5,FALSE))=TRUE,"terminated",(VLOOKUP(D4099,[1]finalsorted!$A:$H,$E$5,FALSE)))</f>
        <v>83321.98</v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4886</v>
      </c>
      <c r="E4100" s="32">
        <f>IF(ISNA(VLOOKUP(D4100,[1]finalsorted!$A:$H,$E$5,FALSE))=TRUE,"terminated",(VLOOKUP(D4100,[1]finalsorted!$A:$H,$E$5,FALSE)))</f>
        <v>111543.13</v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4887</v>
      </c>
      <c r="E4101" s="32" t="str">
        <f>IF(ISNA(VLOOKUP(D4101,[1]finalsorted!$A:$H,$E$5,FALSE))=TRUE,"terminated",(VLOOKUP(D4101,[1]finalsorted!$A:$H,$E$5,FALSE)))</f>
        <v/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4888</v>
      </c>
      <c r="E4102" s="32">
        <f>IF(ISNA(VLOOKUP(D4102,[1]finalsorted!$A:$H,$E$5,FALSE))=TRUE,"terminated",(VLOOKUP(D4102,[1]finalsorted!$A:$H,$E$5,FALSE)))</f>
        <v>323412.61</v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4889</v>
      </c>
      <c r="E4103" s="32" t="str">
        <f>IF(ISNA(VLOOKUP(D4103,[1]finalsorted!$A:$H,$E$5,FALSE))=TRUE,"terminated",(VLOOKUP(D4103,[1]finalsorted!$A:$H,$E$5,FALSE)))</f>
        <v/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4890</v>
      </c>
      <c r="E4104" s="32">
        <f>IF(ISNA(VLOOKUP(D4104,[1]finalsorted!$A:$H,$E$5,FALSE))=TRUE,"terminated",(VLOOKUP(D4104,[1]finalsorted!$A:$H,$E$5,FALSE)))</f>
        <v>141236.06</v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4891</v>
      </c>
      <c r="E4105" s="32" t="str">
        <f>IF(ISNA(VLOOKUP(D4105,[1]finalsorted!$A:$H,$E$5,FALSE))=TRUE,"terminated",(VLOOKUP(D4105,[1]finalsorted!$A:$H,$E$5,FALSE)))</f>
        <v/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4892</v>
      </c>
      <c r="E4106" s="32" t="str">
        <f>IF(ISNA(VLOOKUP(D4106,[1]finalsorted!$A:$H,$E$5,FALSE))=TRUE,"terminated",(VLOOKUP(D4106,[1]finalsorted!$A:$H,$E$5,FALSE)))</f>
        <v/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4893</v>
      </c>
      <c r="E4107" s="32">
        <f>IF(ISNA(VLOOKUP(D4107,[1]finalsorted!$A:$H,$E$5,FALSE))=TRUE,"terminated",(VLOOKUP(D4107,[1]finalsorted!$A:$H,$E$5,FALSE)))</f>
        <v>147686.06</v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4894</v>
      </c>
      <c r="E4108" s="32">
        <f>IF(ISNA(VLOOKUP(D4108,[1]finalsorted!$A:$H,$E$5,FALSE))=TRUE,"terminated",(VLOOKUP(D4108,[1]finalsorted!$A:$H,$E$5,FALSE)))</f>
        <v>75950.02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4895</v>
      </c>
      <c r="E4109" s="32">
        <f>IF(ISNA(VLOOKUP(D4109,[1]finalsorted!$A:$H,$E$5,FALSE))=TRUE,"terminated",(VLOOKUP(D4109,[1]finalsorted!$A:$H,$E$5,FALSE)))</f>
        <v>314241.69</v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4896</v>
      </c>
      <c r="E4110" s="32">
        <f>IF(ISNA(VLOOKUP(D4110,[1]finalsorted!$A:$H,$E$5,FALSE))=TRUE,"terminated",(VLOOKUP(D4110,[1]finalsorted!$A:$H,$E$5,FALSE)))</f>
        <v>65151.87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4897</v>
      </c>
      <c r="E4111" s="32">
        <f>IF(ISNA(VLOOKUP(D4111,[1]finalsorted!$A:$H,$E$5,FALSE))=TRUE,"terminated",(VLOOKUP(D4111,[1]finalsorted!$A:$H,$E$5,FALSE)))</f>
        <v>133859.97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4898</v>
      </c>
      <c r="E4112" s="32" t="str">
        <f>IF(ISNA(VLOOKUP(D4112,[1]finalsorted!$A:$H,$E$5,FALSE))=TRUE,"terminated",(VLOOKUP(D4112,[1]finalsorted!$A:$H,$E$5,FALSE)))</f>
        <v/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4899</v>
      </c>
      <c r="E4113" s="32" t="str">
        <f>IF(ISNA(VLOOKUP(D4113,[1]finalsorted!$A:$H,$E$5,FALSE))=TRUE,"terminated",(VLOOKUP(D4113,[1]finalsorted!$A:$H,$E$5,FALSE)))</f>
        <v/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4900</v>
      </c>
      <c r="E4114" s="32" t="str">
        <f>IF(ISNA(VLOOKUP(D4114,[1]finalsorted!$A:$H,$E$5,FALSE))=TRUE,"terminated",(VLOOKUP(D4114,[1]finalsorted!$A:$H,$E$5,FALSE)))</f>
        <v/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4901</v>
      </c>
      <c r="E4115" s="32">
        <f>IF(ISNA(VLOOKUP(D4115,[1]finalsorted!$A:$H,$E$5,FALSE))=TRUE,"terminated",(VLOOKUP(D4115,[1]finalsorted!$A:$H,$E$5,FALSE)))</f>
        <v>292416.05</v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4902</v>
      </c>
      <c r="E4116" s="32">
        <f>IF(ISNA(VLOOKUP(D4116,[1]finalsorted!$A:$H,$E$5,FALSE))=TRUE,"terminated",(VLOOKUP(D4116,[1]finalsorted!$A:$H,$E$5,FALSE)))</f>
        <v>107567.19</v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4903</v>
      </c>
      <c r="E4117" s="32" t="str">
        <f>IF(ISNA(VLOOKUP(D4117,[1]finalsorted!$A:$H,$E$5,FALSE))=TRUE,"terminated",(VLOOKUP(D4117,[1]finalsorted!$A:$H,$E$5,FALSE)))</f>
        <v/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4904</v>
      </c>
      <c r="E4118" s="32">
        <f>IF(ISNA(VLOOKUP(D4118,[1]finalsorted!$A:$H,$E$5,FALSE))=TRUE,"terminated",(VLOOKUP(D4118,[1]finalsorted!$A:$H,$E$5,FALSE)))</f>
        <v>308121.11</v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4905</v>
      </c>
      <c r="E4119" s="32">
        <f>IF(ISNA(VLOOKUP(D4119,[1]finalsorted!$A:$H,$E$5,FALSE))=TRUE,"terminated",(VLOOKUP(D4119,[1]finalsorted!$A:$H,$E$5,FALSE)))</f>
        <v>409998.94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4906</v>
      </c>
      <c r="E4120" s="32">
        <f>IF(ISNA(VLOOKUP(D4120,[1]finalsorted!$A:$H,$E$5,FALSE))=TRUE,"terminated",(VLOOKUP(D4120,[1]finalsorted!$A:$H,$E$5,FALSE)))</f>
        <v>408036.77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4907</v>
      </c>
      <c r="E4121" s="32">
        <f>IF(ISNA(VLOOKUP(D4121,[1]finalsorted!$A:$H,$E$5,FALSE))=TRUE,"terminated",(VLOOKUP(D4121,[1]finalsorted!$A:$H,$E$5,FALSE)))</f>
        <v>218105.17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4908</v>
      </c>
      <c r="E4122" s="32">
        <f>IF(ISNA(VLOOKUP(D4122,[1]finalsorted!$A:$H,$E$5,FALSE))=TRUE,"terminated",(VLOOKUP(D4122,[1]finalsorted!$A:$H,$E$5,FALSE)))</f>
        <v>375275.94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4909</v>
      </c>
      <c r="E4123" s="32">
        <f>IF(ISNA(VLOOKUP(D4123,[1]finalsorted!$A:$H,$E$5,FALSE))=TRUE,"terminated",(VLOOKUP(D4123,[1]finalsorted!$A:$H,$E$5,FALSE)))</f>
        <v>379311.2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4910</v>
      </c>
      <c r="E4124" s="32">
        <f>IF(ISNA(VLOOKUP(D4124,[1]finalsorted!$A:$H,$E$5,FALSE))=TRUE,"terminated",(VLOOKUP(D4124,[1]finalsorted!$A:$H,$E$5,FALSE)))</f>
        <v>284519.87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4911</v>
      </c>
      <c r="E4125" s="32">
        <f>IF(ISNA(VLOOKUP(D4125,[1]finalsorted!$A:$H,$E$5,FALSE))=TRUE,"terminated",(VLOOKUP(D4125,[1]finalsorted!$A:$H,$E$5,FALSE)))</f>
        <v>280670.94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4912</v>
      </c>
      <c r="E4126" s="32">
        <f>IF(ISNA(VLOOKUP(D4126,[1]finalsorted!$A:$H,$E$5,FALSE))=TRUE,"terminated",(VLOOKUP(D4126,[1]finalsorted!$A:$H,$E$5,FALSE)))</f>
        <v>282051.19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4913</v>
      </c>
      <c r="E4127" s="32">
        <f>IF(ISNA(VLOOKUP(D4127,[1]finalsorted!$A:$H,$E$5,FALSE))=TRUE,"terminated",(VLOOKUP(D4127,[1]finalsorted!$A:$H,$E$5,FALSE)))</f>
        <v>435951.73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4914</v>
      </c>
      <c r="E4128" s="32">
        <f>IF(ISNA(VLOOKUP(D4128,[1]finalsorted!$A:$H,$E$5,FALSE))=TRUE,"terminated",(VLOOKUP(D4128,[1]finalsorted!$A:$H,$E$5,FALSE)))</f>
        <v>84164.52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4915</v>
      </c>
      <c r="E4129" s="32">
        <f>IF(ISNA(VLOOKUP(D4129,[1]finalsorted!$A:$H,$E$5,FALSE))=TRUE,"terminated",(VLOOKUP(D4129,[1]finalsorted!$A:$H,$E$5,FALSE)))</f>
        <v>124095.67999999999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4916</v>
      </c>
      <c r="E4130" s="32">
        <f>IF(ISNA(VLOOKUP(D4130,[1]finalsorted!$A:$H,$E$5,FALSE))=TRUE,"terminated",(VLOOKUP(D4130,[1]finalsorted!$A:$H,$E$5,FALSE)))</f>
        <v>86481.84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4917</v>
      </c>
      <c r="E4131" s="32" t="str">
        <f>IF(ISNA(VLOOKUP(D4131,[1]finalsorted!$A:$H,$E$5,FALSE))=TRUE,"terminated",(VLOOKUP(D4131,[1]finalsorted!$A:$H,$E$5,FALSE)))</f>
        <v/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4918</v>
      </c>
      <c r="E4132" s="32">
        <f>IF(ISNA(VLOOKUP(D4132,[1]finalsorted!$A:$H,$E$5,FALSE))=TRUE,"terminated",(VLOOKUP(D4132,[1]finalsorted!$A:$H,$E$5,FALSE)))</f>
        <v>49503.91</v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4919</v>
      </c>
      <c r="E4133" s="32" t="str">
        <f>IF(ISNA(VLOOKUP(D4133,[1]finalsorted!$A:$H,$E$5,FALSE))=TRUE,"terminated",(VLOOKUP(D4133,[1]finalsorted!$A:$H,$E$5,FALSE)))</f>
        <v/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4920</v>
      </c>
      <c r="E4134" s="32" t="str">
        <f>IF(ISNA(VLOOKUP(D4134,[1]finalsorted!$A:$H,$E$5,FALSE))=TRUE,"terminated",(VLOOKUP(D4134,[1]finalsorted!$A:$H,$E$5,FALSE)))</f>
        <v/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4921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4922</v>
      </c>
      <c r="E4136" s="32" t="str">
        <f>IF(ISNA(VLOOKUP(D4136,[1]finalsorted!$A:$H,$E$5,FALSE))=TRUE,"terminated",(VLOOKUP(D4136,[1]finalsorted!$A:$H,$E$5,FALSE)))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4923</v>
      </c>
      <c r="E4137" s="32">
        <f>IF(ISNA(VLOOKUP(D4137,[1]finalsorted!$A:$H,$E$5,FALSE))=TRUE,"terminated",(VLOOKUP(D4137,[1]finalsorted!$A:$H,$E$5,FALSE)))</f>
        <v>199531.04</v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4924</v>
      </c>
      <c r="E4138" s="32" t="str">
        <f>IF(ISNA(VLOOKUP(D4138,[1]finalsorted!$A:$H,$E$5,FALSE))=TRUE,"terminated",(VLOOKUP(D4138,[1]finalsorted!$A:$H,$E$5,FALSE)))</f>
        <v/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4925</v>
      </c>
      <c r="E4139" s="32">
        <f>IF(ISNA(VLOOKUP(D4139,[1]finalsorted!$A:$H,$E$5,FALSE))=TRUE,"terminated",(VLOOKUP(D4139,[1]finalsorted!$A:$H,$E$5,FALSE)))</f>
        <v>122478.29</v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4926</v>
      </c>
      <c r="E4140" s="32" t="str">
        <f>IF(ISNA(VLOOKUP(D4140,[1]finalsorted!$A:$H,$E$5,FALSE))=TRUE,"terminated",(VLOOKUP(D4140,[1]finalsorted!$A:$H,$E$5,FALSE)))</f>
        <v/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4927</v>
      </c>
      <c r="E4141" s="32" t="str">
        <f>IF(ISNA(VLOOKUP(D4141,[1]finalsorted!$A:$H,$E$5,FALSE))=TRUE,"terminated",(VLOOKUP(D4141,[1]finalsorted!$A:$H,$E$5,FALSE)))</f>
        <v/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4928</v>
      </c>
      <c r="E4142" s="32">
        <f>IF(ISNA(VLOOKUP(D4142,[1]finalsorted!$A:$H,$E$5,FALSE))=TRUE,"terminated",(VLOOKUP(D4142,[1]finalsorted!$A:$H,$E$5,FALSE)))</f>
        <v>447573.41</v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4929</v>
      </c>
      <c r="E4143" s="32" t="str">
        <f>IF(ISNA(VLOOKUP(D4143,[1]finalsorted!$A:$H,$E$5,FALSE))=TRUE,"terminated",(VLOOKUP(D4143,[1]finalsorted!$A:$H,$E$5,FALSE)))</f>
        <v/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4930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4931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4932</v>
      </c>
      <c r="E4146" s="32" t="str">
        <f>IF(ISNA(VLOOKUP(D4146,[1]finalsorted!$A:$H,$E$5,FALSE))=TRUE,"terminated",(VLOOKUP(D4146,[1]finalsorted!$A:$H,$E$5,FALSE)))</f>
        <v/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4933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4934</v>
      </c>
      <c r="E4148" s="32">
        <f>IF(ISNA(VLOOKUP(D4148,[1]finalsorted!$A:$H,$E$5,FALSE))=TRUE,"terminated",(VLOOKUP(D4148,[1]finalsorted!$A:$H,$E$5,FALSE)))</f>
        <v>160933.17000000001</v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4935</v>
      </c>
      <c r="E4149" s="32">
        <f>IF(ISNA(VLOOKUP(D4149,[1]finalsorted!$A:$H,$E$5,FALSE))=TRUE,"terminated",(VLOOKUP(D4149,[1]finalsorted!$A:$H,$E$5,FALSE)))</f>
        <v>295090.74</v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4936</v>
      </c>
      <c r="E4150" s="32">
        <f>IF(ISNA(VLOOKUP(D4150,[1]finalsorted!$A:$H,$E$5,FALSE))=TRUE,"terminated",(VLOOKUP(D4150,[1]finalsorted!$A:$H,$E$5,FALSE)))</f>
        <v>459183.64</v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4937</v>
      </c>
      <c r="E4151" s="32" t="str">
        <f>IF(ISNA(VLOOKUP(D4151,[1]finalsorted!$A:$H,$E$5,FALSE))=TRUE,"terminated",(VLOOKUP(D4151,[1]finalsorted!$A:$H,$E$5,FALSE)))</f>
        <v/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4938</v>
      </c>
      <c r="E4152" s="32" t="str">
        <f>IF(ISNA(VLOOKUP(D4152,[1]finalsorted!$A:$H,$E$5,FALSE))=TRUE,"terminated",(VLOOKUP(D4152,[1]finalsorted!$A:$H,$E$5,FALSE)))</f>
        <v/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4939</v>
      </c>
      <c r="E4153" s="32">
        <f>IF(ISNA(VLOOKUP(D4153,[1]finalsorted!$A:$H,$E$5,FALSE))=TRUE,"terminated",(VLOOKUP(D4153,[1]finalsorted!$A:$H,$E$5,FALSE)))</f>
        <v>174631.59</v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4940</v>
      </c>
      <c r="E4154" s="32">
        <f>IF(ISNA(VLOOKUP(D4154,[1]finalsorted!$A:$H,$E$5,FALSE))=TRUE,"terminated",(VLOOKUP(D4154,[1]finalsorted!$A:$H,$E$5,FALSE)))</f>
        <v>145861.23000000001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4941</v>
      </c>
      <c r="E4155" s="32" t="str">
        <f>IF(ISNA(VLOOKUP(D4155,[1]finalsorted!$A:$H,$E$5,FALSE))=TRUE,"terminated",(VLOOKUP(D4155,[1]finalsorted!$A:$H,$E$5,FALSE)))</f>
        <v/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4942</v>
      </c>
      <c r="E4156" s="32" t="str">
        <f>IF(ISNA(VLOOKUP(D4156,[1]finalsorted!$A:$H,$E$5,FALSE))=TRUE,"terminated",(VLOOKUP(D4156,[1]finalsorted!$A:$H,$E$5,FALSE)))</f>
        <v/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4943</v>
      </c>
      <c r="E4157" s="32" t="str">
        <f>IF(ISNA(VLOOKUP(D4157,[1]finalsorted!$A:$H,$E$5,FALSE))=TRUE,"terminated",(VLOOKUP(D4157,[1]finalsorted!$A:$H,$E$5,FALSE)))</f>
        <v/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4944</v>
      </c>
      <c r="E4158" s="32">
        <f>IF(ISNA(VLOOKUP(D4158,[1]finalsorted!$A:$H,$E$5,FALSE))=TRUE,"terminated",(VLOOKUP(D4158,[1]finalsorted!$A:$H,$E$5,FALSE)))</f>
        <v>302429.39</v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4945</v>
      </c>
      <c r="E4159" s="32">
        <f>IF(ISNA(VLOOKUP(D4159,[1]finalsorted!$A:$H,$E$5,FALSE))=TRUE,"terminated",(VLOOKUP(D4159,[1]finalsorted!$A:$H,$E$5,FALSE)))</f>
        <v>147015.45000000001</v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4946</v>
      </c>
      <c r="E4160" s="32">
        <f>IF(ISNA(VLOOKUP(D4160,[1]finalsorted!$A:$H,$E$5,FALSE))=TRUE,"terminated",(VLOOKUP(D4160,[1]finalsorted!$A:$H,$E$5,FALSE)))</f>
        <v>215964.05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4947</v>
      </c>
      <c r="E4161" s="32">
        <f>IF(ISNA(VLOOKUP(D4161,[1]finalsorted!$A:$H,$E$5,FALSE))=TRUE,"terminated",(VLOOKUP(D4161,[1]finalsorted!$A:$H,$E$5,FALSE)))</f>
        <v>604375.17000000004</v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4948</v>
      </c>
      <c r="E4162" s="32">
        <f>IF(ISNA(VLOOKUP(D4162,[1]finalsorted!$A:$H,$E$5,FALSE))=TRUE,"terminated",(VLOOKUP(D4162,[1]finalsorted!$A:$H,$E$5,FALSE)))</f>
        <v>399764.6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4949</v>
      </c>
      <c r="E4163" s="32">
        <f>IF(ISNA(VLOOKUP(D4163,[1]finalsorted!$A:$H,$E$5,FALSE))=TRUE,"terminated",(VLOOKUP(D4163,[1]finalsorted!$A:$H,$E$5,FALSE)))</f>
        <v>416889.65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4950</v>
      </c>
      <c r="E4164" s="32">
        <f>IF(ISNA(VLOOKUP(D4164,[1]finalsorted!$A:$H,$E$5,FALSE))=TRUE,"terminated",(VLOOKUP(D4164,[1]finalsorted!$A:$H,$E$5,FALSE)))</f>
        <v>246468.56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4951</v>
      </c>
      <c r="E4165" s="32">
        <f>IF(ISNA(VLOOKUP(D4165,[1]finalsorted!$A:$H,$E$5,FALSE))=TRUE,"terminated",(VLOOKUP(D4165,[1]finalsorted!$A:$H,$E$5,FALSE)))</f>
        <v>474092.5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4952</v>
      </c>
      <c r="E4166" s="32">
        <f>IF(ISNA(VLOOKUP(D4166,[1]finalsorted!$A:$H,$E$5,FALSE))=TRUE,"terminated",(VLOOKUP(D4166,[1]finalsorted!$A:$H,$E$5,FALSE)))</f>
        <v>322875.57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4953</v>
      </c>
      <c r="E4167" s="32">
        <f>IF(ISNA(VLOOKUP(D4167,[1]finalsorted!$A:$H,$E$5,FALSE))=TRUE,"terminated",(VLOOKUP(D4167,[1]finalsorted!$A:$H,$E$5,FALSE)))</f>
        <v>179105.67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4954</v>
      </c>
      <c r="E4168" s="32">
        <f>IF(ISNA(VLOOKUP(D4168,[1]finalsorted!$A:$H,$E$5,FALSE))=TRUE,"terminated",(VLOOKUP(D4168,[1]finalsorted!$A:$H,$E$5,FALSE)))</f>
        <v>316083.38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4955</v>
      </c>
      <c r="E4169" s="32">
        <f>IF(ISNA(VLOOKUP(D4169,[1]finalsorted!$A:$H,$E$5,FALSE))=TRUE,"terminated",(VLOOKUP(D4169,[1]finalsorted!$A:$H,$E$5,FALSE)))</f>
        <v>168788.55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4956</v>
      </c>
      <c r="E4170" s="32">
        <f>IF(ISNA(VLOOKUP(D4170,[1]finalsorted!$A:$H,$E$5,FALSE))=TRUE,"terminated",(VLOOKUP(D4170,[1]finalsorted!$A:$H,$E$5,FALSE)))</f>
        <v>93109.14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4957</v>
      </c>
      <c r="E4171" s="32">
        <f>IF(ISNA(VLOOKUP(D4171,[1]finalsorted!$A:$H,$E$5,FALSE))=TRUE,"terminated",(VLOOKUP(D4171,[1]finalsorted!$A:$H,$E$5,FALSE)))</f>
        <v>152482.43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4958</v>
      </c>
      <c r="E4172" s="32">
        <f>IF(ISNA(VLOOKUP(D4172,[1]finalsorted!$A:$H,$E$5,FALSE))=TRUE,"terminated",(VLOOKUP(D4172,[1]finalsorted!$A:$H,$E$5,FALSE)))</f>
        <v>675053.04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4959</v>
      </c>
      <c r="E4173" s="32">
        <f>IF(ISNA(VLOOKUP(D4173,[1]finalsorted!$A:$H,$E$5,FALSE))=TRUE,"terminated",(VLOOKUP(D4173,[1]finalsorted!$A:$H,$E$5,FALSE)))</f>
        <v>366008.91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4960</v>
      </c>
      <c r="E4174" s="32">
        <f>IF(ISNA(VLOOKUP(D4174,[1]finalsorted!$A:$H,$E$5,FALSE))=TRUE,"terminated",(VLOOKUP(D4174,[1]finalsorted!$A:$H,$E$5,FALSE)))</f>
        <v>139514.94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4961</v>
      </c>
      <c r="E4175" s="32">
        <f>IF(ISNA(VLOOKUP(D4175,[1]finalsorted!$A:$H,$E$5,FALSE))=TRUE,"terminated",(VLOOKUP(D4175,[1]finalsorted!$A:$H,$E$5,FALSE)))</f>
        <v>147918.76999999999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4962</v>
      </c>
      <c r="E4176" s="32">
        <f>IF(ISNA(VLOOKUP(D4176,[1]finalsorted!$A:$H,$E$5,FALSE))=TRUE,"terminated",(VLOOKUP(D4176,[1]finalsorted!$A:$H,$E$5,FALSE)))</f>
        <v>271802.8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4963</v>
      </c>
      <c r="E4177" s="32">
        <f>IF(ISNA(VLOOKUP(D4177,[1]finalsorted!$A:$H,$E$5,FALSE))=TRUE,"terminated",(VLOOKUP(D4177,[1]finalsorted!$A:$H,$E$5,FALSE)))</f>
        <v>128419.36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4964</v>
      </c>
      <c r="E4178" s="32" t="str">
        <f>IF(ISNA(VLOOKUP(D4178,[1]finalsorted!$A:$H,$E$5,FALSE))=TRUE,"terminated",(VLOOKUP(D4178,[1]finalsorted!$A:$H,$E$5,FALSE)))</f>
        <v/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4965</v>
      </c>
      <c r="E4179" s="32">
        <f>IF(ISNA(VLOOKUP(D4179,[1]finalsorted!$A:$H,$E$5,FALSE))=TRUE,"terminated",(VLOOKUP(D4179,[1]finalsorted!$A:$H,$E$5,FALSE)))</f>
        <v>225146.68</v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4966</v>
      </c>
      <c r="E4180" s="32">
        <f>IF(ISNA(VLOOKUP(D4180,[1]finalsorted!$A:$H,$E$5,FALSE))=TRUE,"terminated",(VLOOKUP(D4180,[1]finalsorted!$A:$H,$E$5,FALSE)))</f>
        <v>571681.21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4967</v>
      </c>
      <c r="E4181" s="32">
        <f>IF(ISNA(VLOOKUP(D4181,[1]finalsorted!$A:$H,$E$5,FALSE))=TRUE,"terminated",(VLOOKUP(D4181,[1]finalsorted!$A:$H,$E$5,FALSE)))</f>
        <v>460677.05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4968</v>
      </c>
      <c r="E4182" s="32">
        <f>IF(ISNA(VLOOKUP(D4182,[1]finalsorted!$A:$H,$E$5,FALSE))=TRUE,"terminated",(VLOOKUP(D4182,[1]finalsorted!$A:$H,$E$5,FALSE)))</f>
        <v>320703.53999999998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4969</v>
      </c>
      <c r="E4183" s="32" t="str">
        <f>IF(ISNA(VLOOKUP(D4183,[1]finalsorted!$A:$H,$E$5,FALSE))=TRUE,"terminated",(VLOOKUP(D4183,[1]finalsorted!$A:$H,$E$5,FALSE)))</f>
        <v/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4970</v>
      </c>
      <c r="E4184" s="32">
        <f>IF(ISNA(VLOOKUP(D4184,[1]finalsorted!$A:$H,$E$5,FALSE))=TRUE,"terminated",(VLOOKUP(D4184,[1]finalsorted!$A:$H,$E$5,FALSE)))</f>
        <v>259469.75</v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4971</v>
      </c>
      <c r="E4185" s="32">
        <f>IF(ISNA(VLOOKUP(D4185,[1]finalsorted!$A:$H,$E$5,FALSE))=TRUE,"terminated",(VLOOKUP(D4185,[1]finalsorted!$A:$H,$E$5,FALSE)))</f>
        <v>485531.44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4972</v>
      </c>
      <c r="E4186" s="32">
        <f>IF(ISNA(VLOOKUP(D4186,[1]finalsorted!$A:$H,$E$5,FALSE))=TRUE,"terminated",(VLOOKUP(D4186,[1]finalsorted!$A:$H,$E$5,FALSE)))</f>
        <v>185433.72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4973</v>
      </c>
      <c r="E4187" s="32" t="str">
        <f>IF(ISNA(VLOOKUP(D4187,[1]finalsorted!$A:$H,$E$5,FALSE))=TRUE,"terminated",(VLOOKUP(D4187,[1]finalsorted!$A:$H,$E$5,FALSE)))</f>
        <v/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4974</v>
      </c>
      <c r="E4188" s="32" t="str">
        <f>IF(ISNA(VLOOKUP(D4188,[1]finalsorted!$A:$H,$E$5,FALSE))=TRUE,"terminated",(VLOOKUP(D4188,[1]finalsorted!$A:$H,$E$5,FALSE)))</f>
        <v/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4975</v>
      </c>
      <c r="E4189" s="32" t="str">
        <f>IF(ISNA(VLOOKUP(D4189,[1]finalsorted!$A:$H,$E$5,FALSE))=TRUE,"terminated",(VLOOKUP(D4189,[1]finalsorted!$A:$H,$E$5,FALSE)))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4976</v>
      </c>
      <c r="E4190" s="32" t="str">
        <f>IF(ISNA(VLOOKUP(D4190,[1]finalsorted!$A:$H,$E$5,FALSE))=TRUE,"terminated",(VLOOKUP(D4190,[1]finalsorted!$A:$H,$E$5,FALSE)))</f>
        <v/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4977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4978</v>
      </c>
      <c r="E4192" s="32" t="str">
        <f>IF(ISNA(VLOOKUP(D4192,[1]finalsorted!$A:$H,$E$5,FALSE))=TRUE,"terminated",(VLOOKUP(D4192,[1]finalsorted!$A:$H,$E$5,FALSE)))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4979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4980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4981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4982</v>
      </c>
      <c r="E4196" s="32">
        <f>IF(ISNA(VLOOKUP(D4196,[1]finalsorted!$A:$H,$E$5,FALSE))=TRUE,"terminated",(VLOOKUP(D4196,[1]finalsorted!$A:$H,$E$5,FALSE)))</f>
        <v>249982.17</v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4983</v>
      </c>
      <c r="E4197" s="32">
        <f>IF(ISNA(VLOOKUP(D4197,[1]finalsorted!$A:$H,$E$5,FALSE))=TRUE,"terminated",(VLOOKUP(D4197,[1]finalsorted!$A:$H,$E$5,FALSE)))</f>
        <v>102829.98</v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4984</v>
      </c>
      <c r="E4198" s="32">
        <f>IF(ISNA(VLOOKUP(D4198,[1]finalsorted!$A:$H,$E$5,FALSE))=TRUE,"terminated",(VLOOKUP(D4198,[1]finalsorted!$A:$H,$E$5,FALSE)))</f>
        <v>332976.34000000003</v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4985</v>
      </c>
      <c r="E4199" s="32">
        <f>IF(ISNA(VLOOKUP(D4199,[1]finalsorted!$A:$H,$E$5,FALSE))=TRUE,"terminated",(VLOOKUP(D4199,[1]finalsorted!$A:$H,$E$5,FALSE)))</f>
        <v>307508.13</v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4986</v>
      </c>
      <c r="E4200" s="32">
        <f>IF(ISNA(VLOOKUP(D4200,[1]finalsorted!$A:$H,$E$5,FALSE))=TRUE,"terminated",(VLOOKUP(D4200,[1]finalsorted!$A:$H,$E$5,FALSE)))</f>
        <v>241285.78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4987</v>
      </c>
      <c r="E4201" s="32">
        <f>IF(ISNA(VLOOKUP(D4201,[1]finalsorted!$A:$H,$E$5,FALSE))=TRUE,"terminated",(VLOOKUP(D4201,[1]finalsorted!$A:$H,$E$5,FALSE)))</f>
        <v>799109.89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4988</v>
      </c>
      <c r="E4202" s="32">
        <f>IF(ISNA(VLOOKUP(D4202,[1]finalsorted!$A:$H,$E$5,FALSE))=TRUE,"terminated",(VLOOKUP(D4202,[1]finalsorted!$A:$H,$E$5,FALSE)))</f>
        <v>534100.30000000005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4989</v>
      </c>
      <c r="E4203" s="32">
        <f>IF(ISNA(VLOOKUP(D4203,[1]finalsorted!$A:$H,$E$5,FALSE))=TRUE,"terminated",(VLOOKUP(D4203,[1]finalsorted!$A:$H,$E$5,FALSE)))</f>
        <v>234603.63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4990</v>
      </c>
      <c r="E4204" s="32">
        <f>IF(ISNA(VLOOKUP(D4204,[1]finalsorted!$A:$H,$E$5,FALSE))=TRUE,"terminated",(VLOOKUP(D4204,[1]finalsorted!$A:$H,$E$5,FALSE)))</f>
        <v>139160.38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4991</v>
      </c>
      <c r="E4205" s="32">
        <f>IF(ISNA(VLOOKUP(D4205,[1]finalsorted!$A:$H,$E$5,FALSE))=TRUE,"terminated",(VLOOKUP(D4205,[1]finalsorted!$A:$H,$E$5,FALSE)))</f>
        <v>105594.23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4992</v>
      </c>
      <c r="E4206" s="32" t="str">
        <f>IF(ISNA(VLOOKUP(D4206,[1]finalsorted!$A:$H,$E$5,FALSE))=TRUE,"terminated",(VLOOKUP(D4206,[1]finalsorted!$A:$H,$E$5,FALSE)))</f>
        <v/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4993</v>
      </c>
      <c r="E4207" s="32">
        <f>IF(ISNA(VLOOKUP(D4207,[1]finalsorted!$A:$H,$E$5,FALSE))=TRUE,"terminated",(VLOOKUP(D4207,[1]finalsorted!$A:$H,$E$5,FALSE)))</f>
        <v>161047.32999999999</v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4994</v>
      </c>
      <c r="E4208" s="32">
        <f>IF(ISNA(VLOOKUP(D4208,[1]finalsorted!$A:$H,$E$5,FALSE))=TRUE,"terminated",(VLOOKUP(D4208,[1]finalsorted!$A:$H,$E$5,FALSE)))</f>
        <v>214375.79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4995</v>
      </c>
      <c r="E4209" s="32">
        <f>IF(ISNA(VLOOKUP(D4209,[1]finalsorted!$A:$H,$E$5,FALSE))=TRUE,"terminated",(VLOOKUP(D4209,[1]finalsorted!$A:$H,$E$5,FALSE)))</f>
        <v>298314.40999999997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4996</v>
      </c>
      <c r="E4210" s="32">
        <f>IF(ISNA(VLOOKUP(D4210,[1]finalsorted!$A:$H,$E$5,FALSE))=TRUE,"terminated",(VLOOKUP(D4210,[1]finalsorted!$A:$H,$E$5,FALSE)))</f>
        <v>249222.36</v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4997</v>
      </c>
      <c r="E4211" s="32">
        <f>IF(ISNA(VLOOKUP(D4211,[1]finalsorted!$A:$H,$E$5,FALSE))=TRUE,"terminated",(VLOOKUP(D4211,[1]finalsorted!$A:$H,$E$5,FALSE)))</f>
        <v>172577.72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4998</v>
      </c>
      <c r="E4212" s="32">
        <f>IF(ISNA(VLOOKUP(D4212,[1]finalsorted!$A:$H,$E$5,FALSE))=TRUE,"terminated",(VLOOKUP(D4212,[1]finalsorted!$A:$H,$E$5,FALSE)))</f>
        <v>356161.23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4999</v>
      </c>
      <c r="E4213" s="32">
        <f>IF(ISNA(VLOOKUP(D4213,[1]finalsorted!$A:$H,$E$5,FALSE))=TRUE,"terminated",(VLOOKUP(D4213,[1]finalsorted!$A:$H,$E$5,FALSE)))</f>
        <v>171266.82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5000</v>
      </c>
      <c r="E4214" s="32">
        <f>IF(ISNA(VLOOKUP(D4214,[1]finalsorted!$A:$H,$E$5,FALSE))=TRUE,"terminated",(VLOOKUP(D4214,[1]finalsorted!$A:$H,$E$5,FALSE)))</f>
        <v>248714.65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5001</v>
      </c>
      <c r="E4215" s="32">
        <f>IF(ISNA(VLOOKUP(D4215,[1]finalsorted!$A:$H,$E$5,FALSE))=TRUE,"terminated",(VLOOKUP(D4215,[1]finalsorted!$A:$H,$E$5,FALSE)))</f>
        <v>138056.93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5002</v>
      </c>
      <c r="E4216" s="32">
        <f>IF(ISNA(VLOOKUP(D4216,[1]finalsorted!$A:$H,$E$5,FALSE))=TRUE,"terminated",(VLOOKUP(D4216,[1]finalsorted!$A:$H,$E$5,FALSE)))</f>
        <v>229288.76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5003</v>
      </c>
      <c r="E4217" s="32">
        <f>IF(ISNA(VLOOKUP(D4217,[1]finalsorted!$A:$H,$E$5,FALSE))=TRUE,"terminated",(VLOOKUP(D4217,[1]finalsorted!$A:$H,$E$5,FALSE)))</f>
        <v>156589.87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5004</v>
      </c>
      <c r="E4218" s="32">
        <f>IF(ISNA(VLOOKUP(D4218,[1]finalsorted!$A:$H,$E$5,FALSE))=TRUE,"terminated",(VLOOKUP(D4218,[1]finalsorted!$A:$H,$E$5,FALSE)))</f>
        <v>185069.81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5005</v>
      </c>
      <c r="E4219" s="32" t="str">
        <f>IF(ISNA(VLOOKUP(D4219,[1]finalsorted!$A:$H,$E$5,FALSE))=TRUE,"terminated",(VLOOKUP(D4219,[1]finalsorted!$A:$H,$E$5,FALSE)))</f>
        <v/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5006</v>
      </c>
      <c r="E4220" s="32" t="str">
        <f>IF(ISNA(VLOOKUP(D4220,[1]finalsorted!$A:$H,$E$5,FALSE))=TRUE,"terminated",(VLOOKUP(D4220,[1]finalsorted!$A:$H,$E$5,FALSE)))</f>
        <v/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5007</v>
      </c>
      <c r="E4221" s="32">
        <f>IF(ISNA(VLOOKUP(D4221,[1]finalsorted!$A:$H,$E$5,FALSE))=TRUE,"terminated",(VLOOKUP(D4221,[1]finalsorted!$A:$H,$E$5,FALSE)))</f>
        <v>176739.73</v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5008</v>
      </c>
      <c r="E4222" s="32">
        <f>IF(ISNA(VLOOKUP(D4222,[1]finalsorted!$A:$H,$E$5,FALSE))=TRUE,"terminated",(VLOOKUP(D4222,[1]finalsorted!$A:$H,$E$5,FALSE)))</f>
        <v>344970.62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5009</v>
      </c>
      <c r="E4223" s="32" t="str">
        <f>IF(ISNA(VLOOKUP(D4223,[1]finalsorted!$A:$H,$E$5,FALSE))=TRUE,"terminated",(VLOOKUP(D4223,[1]finalsorted!$A:$H,$E$5,FALSE)))</f>
        <v/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5010</v>
      </c>
      <c r="E4224" s="32">
        <f>IF(ISNA(VLOOKUP(D4224,[1]finalsorted!$A:$H,$E$5,FALSE))=TRUE,"terminated",(VLOOKUP(D4224,[1]finalsorted!$A:$H,$E$5,FALSE)))</f>
        <v>499444.49</v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5011</v>
      </c>
      <c r="E4225" s="32">
        <f>IF(ISNA(VLOOKUP(D4225,[1]finalsorted!$A:$H,$E$5,FALSE))=TRUE,"terminated",(VLOOKUP(D4225,[1]finalsorted!$A:$H,$E$5,FALSE)))</f>
        <v>111122.16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5012</v>
      </c>
      <c r="E4226" s="32">
        <f>IF(ISNA(VLOOKUP(D4226,[1]finalsorted!$A:$H,$E$5,FALSE))=TRUE,"terminated",(VLOOKUP(D4226,[1]finalsorted!$A:$H,$E$5,FALSE)))</f>
        <v>80516.55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5013</v>
      </c>
      <c r="E4227" s="32">
        <f>IF(ISNA(VLOOKUP(D4227,[1]finalsorted!$A:$H,$E$5,FALSE))=TRUE,"terminated",(VLOOKUP(D4227,[1]finalsorted!$A:$H,$E$5,FALSE)))</f>
        <v>71520.23</v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5014</v>
      </c>
      <c r="E4228" s="32" t="str">
        <f>IF(ISNA(VLOOKUP(D4228,[1]finalsorted!$A:$H,$E$5,FALSE))=TRUE,"terminated",(VLOOKUP(D4228,[1]finalsorted!$A:$H,$E$5,FALSE)))</f>
        <v/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5015</v>
      </c>
      <c r="E4229" s="32" t="str">
        <f>IF(ISNA(VLOOKUP(D4229,[1]finalsorted!$A:$H,$E$5,FALSE))=TRUE,"terminated",(VLOOKUP(D4229,[1]finalsorted!$A:$H,$E$5,FALSE)))</f>
        <v/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5016</v>
      </c>
      <c r="E4230" s="32" t="str">
        <f>IF(ISNA(VLOOKUP(D4230,[1]finalsorted!$A:$H,$E$5,FALSE))=TRUE,"terminated",(VLOOKUP(D4230,[1]finalsorted!$A:$H,$E$5,FALSE)))</f>
        <v/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5017</v>
      </c>
      <c r="E4231" s="32" t="str">
        <f>IF(ISNA(VLOOKUP(D4231,[1]finalsorted!$A:$H,$E$5,FALSE))=TRUE,"terminated",(VLOOKUP(D4231,[1]finalsorted!$A:$H,$E$5,FALSE)))</f>
        <v/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5018</v>
      </c>
      <c r="E4232" s="32">
        <f>IF(ISNA(VLOOKUP(D4232,[1]finalsorted!$A:$H,$E$5,FALSE))=TRUE,"terminated",(VLOOKUP(D4232,[1]finalsorted!$A:$H,$E$5,FALSE)))</f>
        <v>67753.48</v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5019</v>
      </c>
      <c r="E4233" s="32">
        <f>IF(ISNA(VLOOKUP(D4233,[1]finalsorted!$A:$H,$E$5,FALSE))=TRUE,"terminated",(VLOOKUP(D4233,[1]finalsorted!$A:$H,$E$5,FALSE)))</f>
        <v>139604.03</v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5020</v>
      </c>
      <c r="E4234" s="32" t="str">
        <f>IF(ISNA(VLOOKUP(D4234,[1]finalsorted!$A:$H,$E$5,FALSE))=TRUE,"terminated",(VLOOKUP(D4234,[1]finalsorted!$A:$H,$E$5,FALSE)))</f>
        <v/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5021</v>
      </c>
      <c r="E4235" s="32">
        <f>IF(ISNA(VLOOKUP(D4235,[1]finalsorted!$A:$H,$E$5,FALSE))=TRUE,"terminated",(VLOOKUP(D4235,[1]finalsorted!$A:$H,$E$5,FALSE)))</f>
        <v>74720.73</v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5022</v>
      </c>
      <c r="E4236" s="32" t="str">
        <f>IF(ISNA(VLOOKUP(D4236,[1]finalsorted!$A:$H,$E$5,FALSE))=TRUE,"terminated",(VLOOKUP(D4236,[1]finalsorted!$A:$H,$E$5,FALSE)))</f>
        <v/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5023</v>
      </c>
      <c r="E4237" s="32">
        <f>IF(ISNA(VLOOKUP(D4237,[1]finalsorted!$A:$H,$E$5,FALSE))=TRUE,"terminated",(VLOOKUP(D4237,[1]finalsorted!$A:$H,$E$5,FALSE)))</f>
        <v>114929.2</v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5024</v>
      </c>
      <c r="E4238" s="32">
        <f>IF(ISNA(VLOOKUP(D4238,[1]finalsorted!$A:$H,$E$5,FALSE))=TRUE,"terminated",(VLOOKUP(D4238,[1]finalsorted!$A:$H,$E$5,FALSE)))</f>
        <v>96683.83</v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5025</v>
      </c>
      <c r="E4239" s="32">
        <f>IF(ISNA(VLOOKUP(D4239,[1]finalsorted!$A:$H,$E$5,FALSE))=TRUE,"terminated",(VLOOKUP(D4239,[1]finalsorted!$A:$H,$E$5,FALSE)))</f>
        <v>162046.17000000001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5026</v>
      </c>
      <c r="E4240" s="32" t="str">
        <f>IF(ISNA(VLOOKUP(D4240,[1]finalsorted!$A:$H,$E$5,FALSE))=TRUE,"terminated",(VLOOKUP(D4240,[1]finalsorted!$A:$H,$E$5,FALSE)))</f>
        <v/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5027</v>
      </c>
      <c r="E4241" s="32">
        <f>IF(ISNA(VLOOKUP(D4241,[1]finalsorted!$A:$H,$E$5,FALSE))=TRUE,"terminated",(VLOOKUP(D4241,[1]finalsorted!$A:$H,$E$5,FALSE)))</f>
        <v>280020.95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5028</v>
      </c>
      <c r="E4242" s="32">
        <f>IF(ISNA(VLOOKUP(D4242,[1]finalsorted!$A:$H,$E$5,FALSE))=TRUE,"terminated",(VLOOKUP(D4242,[1]finalsorted!$A:$H,$E$5,FALSE)))</f>
        <v>327379.48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5029</v>
      </c>
      <c r="E4243" s="32">
        <f>IF(ISNA(VLOOKUP(D4243,[1]finalsorted!$A:$H,$E$5,FALSE))=TRUE,"terminated",(VLOOKUP(D4243,[1]finalsorted!$A:$H,$E$5,FALSE)))</f>
        <v>110949.38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5030</v>
      </c>
      <c r="E4244" s="32" t="str">
        <f>IF(ISNA(VLOOKUP(D4244,[1]finalsorted!$A:$H,$E$5,FALSE))=TRUE,"terminated",(VLOOKUP(D4244,[1]finalsorted!$A:$H,$E$5,FALSE)))</f>
        <v/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5031</v>
      </c>
      <c r="E4245" s="32">
        <f>IF(ISNA(VLOOKUP(D4245,[1]finalsorted!$A:$H,$E$5,FALSE))=TRUE,"terminated",(VLOOKUP(D4245,[1]finalsorted!$A:$H,$E$5,FALSE)))</f>
        <v>145184.79</v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5032</v>
      </c>
      <c r="E4246" s="32">
        <f>IF(ISNA(VLOOKUP(D4246,[1]finalsorted!$A:$H,$E$5,FALSE))=TRUE,"terminated",(VLOOKUP(D4246,[1]finalsorted!$A:$H,$E$5,FALSE)))</f>
        <v>164284.93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5033</v>
      </c>
      <c r="E4247" s="32" t="str">
        <f>IF(ISNA(VLOOKUP(D4247,[1]finalsorted!$A:$H,$E$5,FALSE))=TRUE,"terminated",(VLOOKUP(D4247,[1]finalsorted!$A:$H,$E$5,FALSE)))</f>
        <v/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5034</v>
      </c>
      <c r="E4248" s="32" t="str">
        <f>IF(ISNA(VLOOKUP(D4248,[1]finalsorted!$A:$H,$E$5,FALSE))=TRUE,"terminated",(VLOOKUP(D4248,[1]finalsorted!$A:$H,$E$5,FALSE)))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5035</v>
      </c>
      <c r="E4249" s="32" t="str">
        <f>IF(ISNA(VLOOKUP(D4249,[1]finalsorted!$A:$H,$E$5,FALSE))=TRUE,"terminated",(VLOOKUP(D4249,[1]finalsorted!$A:$H,$E$5,FALSE)))</f>
        <v/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5036</v>
      </c>
      <c r="E4250" s="32" t="str">
        <f>IF(ISNA(VLOOKUP(D4250,[1]finalsorted!$A:$H,$E$5,FALSE))=TRUE,"terminated",(VLOOKUP(D4250,[1]finalsorted!$A:$H,$E$5,FALSE)))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5037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5038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5039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5040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5041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5042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5043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5044</v>
      </c>
      <c r="E4258" s="32">
        <f>IF(ISNA(VLOOKUP(D4258,[1]finalsorted!$A:$H,$E$5,FALSE))=TRUE,"terminated",(VLOOKUP(D4258,[1]finalsorted!$A:$H,$E$5,FALSE)))</f>
        <v>186654.07999999999</v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5045</v>
      </c>
      <c r="E4259" s="32" t="str">
        <f>IF(ISNA(VLOOKUP(D4259,[1]finalsorted!$A:$H,$E$5,FALSE))=TRUE,"terminated",(VLOOKUP(D4259,[1]finalsorted!$A:$H,$E$5,FALSE)))</f>
        <v/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5046</v>
      </c>
      <c r="E4260" s="32">
        <f>IF(ISNA(VLOOKUP(D4260,[1]finalsorted!$A:$H,$E$5,FALSE))=TRUE,"terminated",(VLOOKUP(D4260,[1]finalsorted!$A:$H,$E$5,FALSE)))</f>
        <v>142465.87</v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5047</v>
      </c>
      <c r="E4261" s="32" t="str">
        <f>IF(ISNA(VLOOKUP(D4261,[1]finalsorted!$A:$H,$E$5,FALSE))=TRUE,"terminated",(VLOOKUP(D4261,[1]finalsorted!$A:$H,$E$5,FALSE)))</f>
        <v/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5048</v>
      </c>
      <c r="E4262" s="32" t="str">
        <f>IF(ISNA(VLOOKUP(D4262,[1]finalsorted!$A:$H,$E$5,FALSE))=TRUE,"terminated",(VLOOKUP(D4262,[1]finalsorted!$A:$H,$E$5,FALSE)))</f>
        <v/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5049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5050</v>
      </c>
      <c r="E4264" s="32">
        <f>IF(ISNA(VLOOKUP(D4264,[1]finalsorted!$A:$H,$E$5,FALSE))=TRUE,"terminated",(VLOOKUP(D4264,[1]finalsorted!$A:$H,$E$5,FALSE)))</f>
        <v>121117.92</v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5051</v>
      </c>
      <c r="E4265" s="32" t="str">
        <f>IF(ISNA(VLOOKUP(D4265,[1]finalsorted!$A:$H,$E$5,FALSE))=TRUE,"terminated",(VLOOKUP(D4265,[1]finalsorted!$A:$H,$E$5,FALSE)))</f>
        <v/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5052</v>
      </c>
      <c r="E4266" s="32">
        <f>IF(ISNA(VLOOKUP(D4266,[1]finalsorted!$A:$H,$E$5,FALSE))=TRUE,"terminated",(VLOOKUP(D4266,[1]finalsorted!$A:$H,$E$5,FALSE)))</f>
        <v>155030.85999999999</v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5053</v>
      </c>
      <c r="E4267" s="32" t="str">
        <f>IF(ISNA(VLOOKUP(D4267,[1]finalsorted!$A:$H,$E$5,FALSE))=TRUE,"terminated",(VLOOKUP(D4267,[1]finalsorted!$A:$H,$E$5,FALSE)))</f>
        <v/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5054</v>
      </c>
      <c r="E4268" s="32" t="str">
        <f>IF(ISNA(VLOOKUP(D4268,[1]finalsorted!$A:$H,$E$5,FALSE))=TRUE,"terminated",(VLOOKUP(D4268,[1]finalsorted!$A:$H,$E$5,FALSE)))</f>
        <v/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5055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5056</v>
      </c>
      <c r="E4270" s="32" t="str">
        <f>IF(ISNA(VLOOKUP(D4270,[1]finalsorted!$A:$H,$E$5,FALSE))=TRUE,"terminated",(VLOOKUP(D4270,[1]finalsorted!$A:$H,$E$5,FALSE)))</f>
        <v/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5057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5058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5059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5060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5061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5062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5063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5064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5065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5066</v>
      </c>
      <c r="E4280" s="32">
        <f>IF(ISNA(VLOOKUP(D4280,[1]finalsorted!$A:$H,$E$5,FALSE))=TRUE,"terminated",(VLOOKUP(D4280,[1]finalsorted!$A:$H,$E$5,FALSE)))</f>
        <v>126551.8</v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5067</v>
      </c>
      <c r="E4281" s="32" t="str">
        <f>IF(ISNA(VLOOKUP(D4281,[1]finalsorted!$A:$H,$E$5,FALSE))=TRUE,"terminated",(VLOOKUP(D4281,[1]finalsorted!$A:$H,$E$5,FALSE)))</f>
        <v/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5068</v>
      </c>
      <c r="E4282" s="32">
        <f>IF(ISNA(VLOOKUP(D4282,[1]finalsorted!$A:$H,$E$5,FALSE))=TRUE,"terminated",(VLOOKUP(D4282,[1]finalsorted!$A:$H,$E$5,FALSE)))</f>
        <v>73229.7</v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5069</v>
      </c>
      <c r="E4283" s="32">
        <f>IF(ISNA(VLOOKUP(D4283,[1]finalsorted!$A:$H,$E$5,FALSE))=TRUE,"terminated",(VLOOKUP(D4283,[1]finalsorted!$A:$H,$E$5,FALSE)))</f>
        <v>163286.01999999999</v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5070</v>
      </c>
      <c r="E4284" s="32">
        <f>IF(ISNA(VLOOKUP(D4284,[1]finalsorted!$A:$H,$E$5,FALSE))=TRUE,"terminated",(VLOOKUP(D4284,[1]finalsorted!$A:$H,$E$5,FALSE)))</f>
        <v>323130.26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5071</v>
      </c>
      <c r="E4285" s="32">
        <f>IF(ISNA(VLOOKUP(D4285,[1]finalsorted!$A:$H,$E$5,FALSE))=TRUE,"terminated",(VLOOKUP(D4285,[1]finalsorted!$A:$H,$E$5,FALSE)))</f>
        <v>79959.990000000005</v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5072</v>
      </c>
      <c r="E4286" s="32">
        <f>IF(ISNA(VLOOKUP(D4286,[1]finalsorted!$A:$H,$E$5,FALSE))=TRUE,"terminated",(VLOOKUP(D4286,[1]finalsorted!$A:$H,$E$5,FALSE)))</f>
        <v>155582.29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5073</v>
      </c>
      <c r="E4287" s="32">
        <f>IF(ISNA(VLOOKUP(D4287,[1]finalsorted!$A:$H,$E$5,FALSE))=TRUE,"terminated",(VLOOKUP(D4287,[1]finalsorted!$A:$H,$E$5,FALSE)))</f>
        <v>150427.42000000001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5074</v>
      </c>
      <c r="E4288" s="32">
        <f>IF(ISNA(VLOOKUP(D4288,[1]finalsorted!$A:$H,$E$5,FALSE))=TRUE,"terminated",(VLOOKUP(D4288,[1]finalsorted!$A:$H,$E$5,FALSE)))</f>
        <v>117303.7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5075</v>
      </c>
      <c r="E4289" s="32">
        <f>IF(ISNA(VLOOKUP(D4289,[1]finalsorted!$A:$H,$E$5,FALSE))=TRUE,"terminated",(VLOOKUP(D4289,[1]finalsorted!$A:$H,$E$5,FALSE)))</f>
        <v>220673.12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11184</v>
      </c>
      <c r="E4290" s="32" t="str">
        <f>IF(ISNA(VLOOKUP(D4290,[1]finalsorted!$A:$H,$E$5,FALSE))=TRUE,"terminated",(VLOOKUP(D4290,[1]finalsorted!$A:$H,$E$5,FALSE)))</f>
        <v/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5076</v>
      </c>
      <c r="E4291" s="32">
        <f>IF(ISNA(VLOOKUP(D4291,[1]finalsorted!$A:$H,$E$5,FALSE))=TRUE,"terminated",(VLOOKUP(D4291,[1]finalsorted!$A:$H,$E$5,FALSE)))</f>
        <v>326000.52</v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5077</v>
      </c>
      <c r="E4292" s="32">
        <f>IF(ISNA(VLOOKUP(D4292,[1]finalsorted!$A:$H,$E$5,FALSE))=TRUE,"terminated",(VLOOKUP(D4292,[1]finalsorted!$A:$H,$E$5,FALSE)))</f>
        <v>335080.81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5078</v>
      </c>
      <c r="E4293" s="32">
        <f>IF(ISNA(VLOOKUP(D4293,[1]finalsorted!$A:$H,$E$5,FALSE))=TRUE,"terminated",(VLOOKUP(D4293,[1]finalsorted!$A:$H,$E$5,FALSE)))</f>
        <v>465882.15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5079</v>
      </c>
      <c r="E4294" s="32">
        <f>IF(ISNA(VLOOKUP(D4294,[1]finalsorted!$A:$H,$E$5,FALSE))=TRUE,"terminated",(VLOOKUP(D4294,[1]finalsorted!$A:$H,$E$5,FALSE)))</f>
        <v>374114.12</v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5080</v>
      </c>
      <c r="E4295" s="32" t="str">
        <f>IF(ISNA(VLOOKUP(D4295,[1]finalsorted!$A:$H,$E$5,FALSE))=TRUE,"terminated",(VLOOKUP(D4295,[1]finalsorted!$A:$H,$E$5,FALSE)))</f>
        <v/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5081</v>
      </c>
      <c r="E4296" s="32" t="str">
        <f>IF(ISNA(VLOOKUP(D4296,[1]finalsorted!$A:$H,$E$5,FALSE))=TRUE,"terminated",(VLOOKUP(D4296,[1]finalsorted!$A:$H,$E$5,FALSE)))</f>
        <v/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5082</v>
      </c>
      <c r="E4297" s="32">
        <f>IF(ISNA(VLOOKUP(D4297,[1]finalsorted!$A:$H,$E$5,FALSE))=TRUE,"terminated",(VLOOKUP(D4297,[1]finalsorted!$A:$H,$E$5,FALSE)))</f>
        <v>233207.22</v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5083</v>
      </c>
      <c r="E4298" s="32">
        <f>IF(ISNA(VLOOKUP(D4298,[1]finalsorted!$A:$H,$E$5,FALSE))=TRUE,"terminated",(VLOOKUP(D4298,[1]finalsorted!$A:$H,$E$5,FALSE)))</f>
        <v>134986.23000000001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5084</v>
      </c>
      <c r="E4299" s="32">
        <f>IF(ISNA(VLOOKUP(D4299,[1]finalsorted!$A:$H,$E$5,FALSE))=TRUE,"terminated",(VLOOKUP(D4299,[1]finalsorted!$A:$H,$E$5,FALSE)))</f>
        <v>541602.52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5085</v>
      </c>
      <c r="E4300" s="32">
        <f>IF(ISNA(VLOOKUP(D4300,[1]finalsorted!$A:$H,$E$5,FALSE))=TRUE,"terminated",(VLOOKUP(D4300,[1]finalsorted!$A:$H,$E$5,FALSE)))</f>
        <v>532436.86</v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11114</v>
      </c>
      <c r="E4301" s="32">
        <f>IF(ISNA(VLOOKUP(D4301,[1]finalsorted!$A:$H,$E$5,FALSE))=TRUE,"terminated",(VLOOKUP(D4301,[1]finalsorted!$A:$H,$E$5,FALSE)))</f>
        <v>3497865.2299999995</v>
      </c>
    </row>
    <row r="4302" spans="1:5" outlineLevel="2" x14ac:dyDescent="0.25">
      <c r="A4302" s="15"/>
      <c r="B4302" s="15" t="s">
        <v>4784</v>
      </c>
      <c r="C4302" s="3" t="s">
        <v>10977</v>
      </c>
      <c r="D4302" s="3" t="s">
        <v>11252</v>
      </c>
      <c r="E4302" s="32">
        <f>IF(ISNA(VLOOKUP(D4302,[1]finalsorted!$A:$H,$E$5,FALSE))=TRUE,"terminated",(VLOOKUP(D4302,[1]finalsorted!$A:$H,$E$5,FALSE)))</f>
        <v>69580861.419999972</v>
      </c>
    </row>
    <row r="4303" spans="1:5" outlineLevel="3" x14ac:dyDescent="0.25">
      <c r="A4303" s="15" t="s">
        <v>11055</v>
      </c>
      <c r="B4303" s="15" t="s">
        <v>5087</v>
      </c>
      <c r="C4303" s="3" t="s">
        <v>10978</v>
      </c>
      <c r="D4303" s="3" t="s">
        <v>5086</v>
      </c>
      <c r="E4303" s="32">
        <f>IF(ISNA(VLOOKUP(D4303,[1]finalsorted!$A:$H,$E$5,FALSE))=TRUE,"terminated",(VLOOKUP(D4303,[1]finalsorted!$A:$H,$E$5,FALSE)))</f>
        <v>146907.54999999999</v>
      </c>
    </row>
    <row r="4304" spans="1:5" outlineLevel="3" x14ac:dyDescent="0.25">
      <c r="A4304" s="15" t="s">
        <v>11055</v>
      </c>
      <c r="B4304" s="15" t="s">
        <v>5087</v>
      </c>
      <c r="C4304" s="3" t="s">
        <v>10978</v>
      </c>
      <c r="D4304" s="3" t="s">
        <v>5088</v>
      </c>
      <c r="E4304" s="32">
        <f>IF(ISNA(VLOOKUP(D4304,[1]finalsorted!$A:$H,$E$5,FALSE))=TRUE,"terminated",(VLOOKUP(D4304,[1]finalsorted!$A:$H,$E$5,FALSE)))</f>
        <v>406442.45</v>
      </c>
    </row>
    <row r="4305" spans="1:5" outlineLevel="3" x14ac:dyDescent="0.25">
      <c r="A4305" s="15" t="s">
        <v>11055</v>
      </c>
      <c r="B4305" s="15" t="s">
        <v>5087</v>
      </c>
      <c r="C4305" s="3" t="s">
        <v>10978</v>
      </c>
      <c r="D4305" s="3" t="s">
        <v>5089</v>
      </c>
      <c r="E4305" s="32">
        <f>IF(ISNA(VLOOKUP(D4305,[1]finalsorted!$A:$H,$E$5,FALSE))=TRUE,"terminated",(VLOOKUP(D4305,[1]finalsorted!$A:$H,$E$5,FALSE)))</f>
        <v>554451.93000000005</v>
      </c>
    </row>
    <row r="4306" spans="1:5" outlineLevel="3" x14ac:dyDescent="0.25">
      <c r="A4306" s="15" t="s">
        <v>11055</v>
      </c>
      <c r="B4306" s="15" t="s">
        <v>5087</v>
      </c>
      <c r="C4306" s="3" t="s">
        <v>10978</v>
      </c>
      <c r="D4306" s="3" t="s">
        <v>5090</v>
      </c>
      <c r="E4306" s="32">
        <f>IF(ISNA(VLOOKUP(D4306,[1]finalsorted!$A:$H,$E$5,FALSE))=TRUE,"terminated",(VLOOKUP(D4306,[1]finalsorted!$A:$H,$E$5,FALSE)))</f>
        <v>572499.64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5091</v>
      </c>
      <c r="E4307" s="32">
        <f>IF(ISNA(VLOOKUP(D4307,[1]finalsorted!$A:$H,$E$5,FALSE))=TRUE,"terminated",(VLOOKUP(D4307,[1]finalsorted!$A:$H,$E$5,FALSE)))</f>
        <v>452791.22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5092</v>
      </c>
      <c r="E4308" s="32" t="str">
        <f>IF(ISNA(VLOOKUP(D4308,[1]finalsorted!$A:$H,$E$5,FALSE))=TRUE,"terminated",(VLOOKUP(D4308,[1]finalsorted!$A:$H,$E$5,FALSE)))</f>
        <v/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5093</v>
      </c>
      <c r="E4309" s="32">
        <f>IF(ISNA(VLOOKUP(D4309,[1]finalsorted!$A:$H,$E$5,FALSE))=TRUE,"terminated",(VLOOKUP(D4309,[1]finalsorted!$A:$H,$E$5,FALSE)))</f>
        <v>240520.5</v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5094</v>
      </c>
      <c r="E4310" s="32">
        <f>IF(ISNA(VLOOKUP(D4310,[1]finalsorted!$A:$H,$E$5,FALSE))=TRUE,"terminated",(VLOOKUP(D4310,[1]finalsorted!$A:$H,$E$5,FALSE)))</f>
        <v>321956.96000000002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5095</v>
      </c>
      <c r="E4311" s="32">
        <f>IF(ISNA(VLOOKUP(D4311,[1]finalsorted!$A:$H,$E$5,FALSE))=TRUE,"terminated",(VLOOKUP(D4311,[1]finalsorted!$A:$H,$E$5,FALSE)))</f>
        <v>492313.25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11193</v>
      </c>
      <c r="E4312" s="32" t="str">
        <f>IF(ISNA(VLOOKUP(D4312,[1]finalsorted!$A:$H,$E$5,FALSE))=TRUE,"terminated",(VLOOKUP(D4312,[1]finalsorted!$A:$H,$E$5,FALSE)))</f>
        <v/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5096</v>
      </c>
      <c r="E4313" s="32">
        <f>IF(ISNA(VLOOKUP(D4313,[1]finalsorted!$A:$H,$E$5,FALSE))=TRUE,"terminated",(VLOOKUP(D4313,[1]finalsorted!$A:$H,$E$5,FALSE)))</f>
        <v>654508.81999999995</v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5097</v>
      </c>
      <c r="E4314" s="32" t="str">
        <f>IF(ISNA(VLOOKUP(D4314,[1]finalsorted!$A:$H,$E$5,FALSE))=TRUE,"terminated",(VLOOKUP(D4314,[1]finalsorted!$A:$H,$E$5,FALSE)))</f>
        <v/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5098</v>
      </c>
      <c r="E4315" s="32">
        <f>IF(ISNA(VLOOKUP(D4315,[1]finalsorted!$A:$H,$E$5,FALSE))=TRUE,"terminated",(VLOOKUP(D4315,[1]finalsorted!$A:$H,$E$5,FALSE)))</f>
        <v>447485</v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5099</v>
      </c>
      <c r="E4316" s="32">
        <f>IF(ISNA(VLOOKUP(D4316,[1]finalsorted!$A:$H,$E$5,FALSE))=TRUE,"terminated",(VLOOKUP(D4316,[1]finalsorted!$A:$H,$E$5,FALSE)))</f>
        <v>134126.89000000001</v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5100</v>
      </c>
      <c r="E4317" s="32">
        <f>IF(ISNA(VLOOKUP(D4317,[1]finalsorted!$A:$H,$E$5,FALSE))=TRUE,"terminated",(VLOOKUP(D4317,[1]finalsorted!$A:$H,$E$5,FALSE)))</f>
        <v>604568.79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5101</v>
      </c>
      <c r="E4318" s="32">
        <f>IF(ISNA(VLOOKUP(D4318,[1]finalsorted!$A:$H,$E$5,FALSE))=TRUE,"terminated",(VLOOKUP(D4318,[1]finalsorted!$A:$H,$E$5,FALSE)))</f>
        <v>702544.76</v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5102</v>
      </c>
      <c r="E4319" s="32">
        <f>IF(ISNA(VLOOKUP(D4319,[1]finalsorted!$A:$H,$E$5,FALSE))=TRUE,"terminated",(VLOOKUP(D4319,[1]finalsorted!$A:$H,$E$5,FALSE)))</f>
        <v>641599.68000000005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5103</v>
      </c>
      <c r="E4320" s="32">
        <f>IF(ISNA(VLOOKUP(D4320,[1]finalsorted!$A:$H,$E$5,FALSE))=TRUE,"terminated",(VLOOKUP(D4320,[1]finalsorted!$A:$H,$E$5,FALSE)))</f>
        <v>58505.55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5104</v>
      </c>
      <c r="E4321" s="32">
        <f>IF(ISNA(VLOOKUP(D4321,[1]finalsorted!$A:$H,$E$5,FALSE))=TRUE,"terminated",(VLOOKUP(D4321,[1]finalsorted!$A:$H,$E$5,FALSE)))</f>
        <v>218520.52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5105</v>
      </c>
      <c r="E4322" s="32">
        <f>IF(ISNA(VLOOKUP(D4322,[1]finalsorted!$A:$H,$E$5,FALSE))=TRUE,"terminated",(VLOOKUP(D4322,[1]finalsorted!$A:$H,$E$5,FALSE)))</f>
        <v>711569.85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5106</v>
      </c>
      <c r="E4323" s="32">
        <f>IF(ISNA(VLOOKUP(D4323,[1]finalsorted!$A:$H,$E$5,FALSE))=TRUE,"terminated",(VLOOKUP(D4323,[1]finalsorted!$A:$H,$E$5,FALSE)))</f>
        <v>431864.94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5107</v>
      </c>
      <c r="E4324" s="32">
        <f>IF(ISNA(VLOOKUP(D4324,[1]finalsorted!$A:$H,$E$5,FALSE))=TRUE,"terminated",(VLOOKUP(D4324,[1]finalsorted!$A:$H,$E$5,FALSE)))</f>
        <v>550679.34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5108</v>
      </c>
      <c r="E4325" s="32" t="str">
        <f>IF(ISNA(VLOOKUP(D4325,[1]finalsorted!$A:$H,$E$5,FALSE))=TRUE,"terminated",(VLOOKUP(D4325,[1]finalsorted!$A:$H,$E$5,FALSE)))</f>
        <v/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5109</v>
      </c>
      <c r="E4326" s="32">
        <f>IF(ISNA(VLOOKUP(D4326,[1]finalsorted!$A:$H,$E$5,FALSE))=TRUE,"terminated",(VLOOKUP(D4326,[1]finalsorted!$A:$H,$E$5,FALSE)))</f>
        <v>356504.72</v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5110</v>
      </c>
      <c r="E4327" s="32">
        <f>IF(ISNA(VLOOKUP(D4327,[1]finalsorted!$A:$H,$E$5,FALSE))=TRUE,"terminated",(VLOOKUP(D4327,[1]finalsorted!$A:$H,$E$5,FALSE)))</f>
        <v>234714.71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5111</v>
      </c>
      <c r="E4328" s="32">
        <f>IF(ISNA(VLOOKUP(D4328,[1]finalsorted!$A:$H,$E$5,FALSE))=TRUE,"terminated",(VLOOKUP(D4328,[1]finalsorted!$A:$H,$E$5,FALSE)))</f>
        <v>94076.1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5112</v>
      </c>
      <c r="E4329" s="32">
        <f>IF(ISNA(VLOOKUP(D4329,[1]finalsorted!$A:$H,$E$5,FALSE))=TRUE,"terminated",(VLOOKUP(D4329,[1]finalsorted!$A:$H,$E$5,FALSE)))</f>
        <v>499457.2</v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5113</v>
      </c>
      <c r="E4330" s="32">
        <f>IF(ISNA(VLOOKUP(D4330,[1]finalsorted!$A:$H,$E$5,FALSE))=TRUE,"terminated",(VLOOKUP(D4330,[1]finalsorted!$A:$H,$E$5,FALSE)))</f>
        <v>353191.47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5114</v>
      </c>
      <c r="E4331" s="32" t="str">
        <f>IF(ISNA(VLOOKUP(D4331,[1]finalsorted!$A:$H,$E$5,FALSE))=TRUE,"terminated",(VLOOKUP(D4331,[1]finalsorted!$A:$H,$E$5,FALSE)))</f>
        <v/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5115</v>
      </c>
      <c r="E4332" s="32">
        <f>IF(ISNA(VLOOKUP(D4332,[1]finalsorted!$A:$H,$E$5,FALSE))=TRUE,"terminated",(VLOOKUP(D4332,[1]finalsorted!$A:$H,$E$5,FALSE)))</f>
        <v>111851.78</v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5116</v>
      </c>
      <c r="E4333" s="32">
        <f>IF(ISNA(VLOOKUP(D4333,[1]finalsorted!$A:$H,$E$5,FALSE))=TRUE,"terminated",(VLOOKUP(D4333,[1]finalsorted!$A:$H,$E$5,FALSE)))</f>
        <v>258821.52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5117</v>
      </c>
      <c r="E4334" s="32">
        <f>IF(ISNA(VLOOKUP(D4334,[1]finalsorted!$A:$H,$E$5,FALSE))=TRUE,"terminated",(VLOOKUP(D4334,[1]finalsorted!$A:$H,$E$5,FALSE)))</f>
        <v>233515.02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5118</v>
      </c>
      <c r="E4335" s="32">
        <f>IF(ISNA(VLOOKUP(D4335,[1]finalsorted!$A:$H,$E$5,FALSE))=TRUE,"terminated",(VLOOKUP(D4335,[1]finalsorted!$A:$H,$E$5,FALSE)))</f>
        <v>349447.55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5119</v>
      </c>
      <c r="E4336" s="32">
        <f>IF(ISNA(VLOOKUP(D4336,[1]finalsorted!$A:$H,$E$5,FALSE))=TRUE,"terminated",(VLOOKUP(D4336,[1]finalsorted!$A:$H,$E$5,FALSE)))</f>
        <v>201325.04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5120</v>
      </c>
      <c r="E4337" s="32">
        <f>IF(ISNA(VLOOKUP(D4337,[1]finalsorted!$A:$H,$E$5,FALSE))=TRUE,"terminated",(VLOOKUP(D4337,[1]finalsorted!$A:$H,$E$5,FALSE)))</f>
        <v>294321.06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5121</v>
      </c>
      <c r="E4338" s="32">
        <f>IF(ISNA(VLOOKUP(D4338,[1]finalsorted!$A:$H,$E$5,FALSE))=TRUE,"terminated",(VLOOKUP(D4338,[1]finalsorted!$A:$H,$E$5,FALSE)))</f>
        <v>127677.75999999999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5122</v>
      </c>
      <c r="E4339" s="32" t="str">
        <f>IF(ISNA(VLOOKUP(D4339,[1]finalsorted!$A:$H,$E$5,FALSE))=TRUE,"terminated",(VLOOKUP(D4339,[1]finalsorted!$A:$H,$E$5,FALSE)))</f>
        <v/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5123</v>
      </c>
      <c r="E4340" s="32">
        <f>IF(ISNA(VLOOKUP(D4340,[1]finalsorted!$A:$H,$E$5,FALSE))=TRUE,"terminated",(VLOOKUP(D4340,[1]finalsorted!$A:$H,$E$5,FALSE)))</f>
        <v>118736.99</v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5124</v>
      </c>
      <c r="E4341" s="32">
        <f>IF(ISNA(VLOOKUP(D4341,[1]finalsorted!$A:$H,$E$5,FALSE))=TRUE,"terminated",(VLOOKUP(D4341,[1]finalsorted!$A:$H,$E$5,FALSE)))</f>
        <v>103957.75999999999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5125</v>
      </c>
      <c r="E4342" s="32">
        <f>IF(ISNA(VLOOKUP(D4342,[1]finalsorted!$A:$H,$E$5,FALSE))=TRUE,"terminated",(VLOOKUP(D4342,[1]finalsorted!$A:$H,$E$5,FALSE)))</f>
        <v>187586.01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5126</v>
      </c>
      <c r="E4343" s="32">
        <f>IF(ISNA(VLOOKUP(D4343,[1]finalsorted!$A:$H,$E$5,FALSE))=TRUE,"terminated",(VLOOKUP(D4343,[1]finalsorted!$A:$H,$E$5,FALSE)))</f>
        <v>234121.85</v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5127</v>
      </c>
      <c r="E4344" s="32">
        <f>IF(ISNA(VLOOKUP(D4344,[1]finalsorted!$A:$H,$E$5,FALSE))=TRUE,"terminated",(VLOOKUP(D4344,[1]finalsorted!$A:$H,$E$5,FALSE)))</f>
        <v>212813.18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5128</v>
      </c>
      <c r="E4345" s="32" t="str">
        <f>IF(ISNA(VLOOKUP(D4345,[1]finalsorted!$A:$H,$E$5,FALSE))=TRUE,"terminated",(VLOOKUP(D4345,[1]finalsorted!$A:$H,$E$5,FALSE)))</f>
        <v/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5129</v>
      </c>
      <c r="E4346" s="32">
        <f>IF(ISNA(VLOOKUP(D4346,[1]finalsorted!$A:$H,$E$5,FALSE))=TRUE,"terminated",(VLOOKUP(D4346,[1]finalsorted!$A:$H,$E$5,FALSE)))</f>
        <v>374344.38</v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5130</v>
      </c>
      <c r="E4347" s="32">
        <f>IF(ISNA(VLOOKUP(D4347,[1]finalsorted!$A:$H,$E$5,FALSE))=TRUE,"terminated",(VLOOKUP(D4347,[1]finalsorted!$A:$H,$E$5,FALSE)))</f>
        <v>703548.71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5131</v>
      </c>
      <c r="E4348" s="32">
        <f>IF(ISNA(VLOOKUP(D4348,[1]finalsorted!$A:$H,$E$5,FALSE))=TRUE,"terminated",(VLOOKUP(D4348,[1]finalsorted!$A:$H,$E$5,FALSE)))</f>
        <v>363648.29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5132</v>
      </c>
      <c r="E4349" s="32">
        <f>IF(ISNA(VLOOKUP(D4349,[1]finalsorted!$A:$H,$E$5,FALSE))=TRUE,"terminated",(VLOOKUP(D4349,[1]finalsorted!$A:$H,$E$5,FALSE)))</f>
        <v>303843.08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5133</v>
      </c>
      <c r="E4350" s="32">
        <f>IF(ISNA(VLOOKUP(D4350,[1]finalsorted!$A:$H,$E$5,FALSE))=TRUE,"terminated",(VLOOKUP(D4350,[1]finalsorted!$A:$H,$E$5,FALSE)))</f>
        <v>337694.84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5134</v>
      </c>
      <c r="E4351" s="32">
        <f>IF(ISNA(VLOOKUP(D4351,[1]finalsorted!$A:$H,$E$5,FALSE))=TRUE,"terminated",(VLOOKUP(D4351,[1]finalsorted!$A:$H,$E$5,FALSE)))</f>
        <v>586232.46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5135</v>
      </c>
      <c r="E4352" s="32" t="str">
        <f>IF(ISNA(VLOOKUP(D4352,[1]finalsorted!$A:$H,$E$5,FALSE))=TRUE,"terminated",(VLOOKUP(D4352,[1]finalsorted!$A:$H,$E$5,FALSE)))</f>
        <v/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5136</v>
      </c>
      <c r="E4353" s="32">
        <f>IF(ISNA(VLOOKUP(D4353,[1]finalsorted!$A:$H,$E$5,FALSE))=TRUE,"terminated",(VLOOKUP(D4353,[1]finalsorted!$A:$H,$E$5,FALSE)))</f>
        <v>275906.53000000003</v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5137</v>
      </c>
      <c r="E4354" s="32" t="str">
        <f>IF(ISNA(VLOOKUP(D4354,[1]finalsorted!$A:$H,$E$5,FALSE))=TRUE,"terminated",(VLOOKUP(D4354,[1]finalsorted!$A:$H,$E$5,FALSE)))</f>
        <v/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5138</v>
      </c>
      <c r="E4355" s="32">
        <f>IF(ISNA(VLOOKUP(D4355,[1]finalsorted!$A:$H,$E$5,FALSE))=TRUE,"terminated",(VLOOKUP(D4355,[1]finalsorted!$A:$H,$E$5,FALSE)))</f>
        <v>278963.99</v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5139</v>
      </c>
      <c r="E4356" s="32">
        <f>IF(ISNA(VLOOKUP(D4356,[1]finalsorted!$A:$H,$E$5,FALSE))=TRUE,"terminated",(VLOOKUP(D4356,[1]finalsorted!$A:$H,$E$5,FALSE)))</f>
        <v>531608.32999999996</v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5140</v>
      </c>
      <c r="E4357" s="32">
        <f>IF(ISNA(VLOOKUP(D4357,[1]finalsorted!$A:$H,$E$5,FALSE))=TRUE,"terminated",(VLOOKUP(D4357,[1]finalsorted!$A:$H,$E$5,FALSE)))</f>
        <v>547278.73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5141</v>
      </c>
      <c r="E4358" s="32">
        <f>IF(ISNA(VLOOKUP(D4358,[1]finalsorted!$A:$H,$E$5,FALSE))=TRUE,"terminated",(VLOOKUP(D4358,[1]finalsorted!$A:$H,$E$5,FALSE)))</f>
        <v>268833.52</v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5142</v>
      </c>
      <c r="E4359" s="32">
        <f>IF(ISNA(VLOOKUP(D4359,[1]finalsorted!$A:$H,$E$5,FALSE))=TRUE,"terminated",(VLOOKUP(D4359,[1]finalsorted!$A:$H,$E$5,FALSE)))</f>
        <v>209197.2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5143</v>
      </c>
      <c r="E4360" s="32">
        <f>IF(ISNA(VLOOKUP(D4360,[1]finalsorted!$A:$H,$E$5,FALSE))=TRUE,"terminated",(VLOOKUP(D4360,[1]finalsorted!$A:$H,$E$5,FALSE)))</f>
        <v>310948.71000000002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5144</v>
      </c>
      <c r="E4361" s="32">
        <f>IF(ISNA(VLOOKUP(D4361,[1]finalsorted!$A:$H,$E$5,FALSE))=TRUE,"terminated",(VLOOKUP(D4361,[1]finalsorted!$A:$H,$E$5,FALSE)))</f>
        <v>248723.11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5145</v>
      </c>
      <c r="E4362" s="32">
        <f>IF(ISNA(VLOOKUP(D4362,[1]finalsorted!$A:$H,$E$5,FALSE))=TRUE,"terminated",(VLOOKUP(D4362,[1]finalsorted!$A:$H,$E$5,FALSE)))</f>
        <v>208231.67999999999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5146</v>
      </c>
      <c r="E4363" s="32">
        <f>IF(ISNA(VLOOKUP(D4363,[1]finalsorted!$A:$H,$E$5,FALSE))=TRUE,"terminated",(VLOOKUP(D4363,[1]finalsorted!$A:$H,$E$5,FALSE)))</f>
        <v>286700.93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5147</v>
      </c>
      <c r="E4364" s="32">
        <f>IF(ISNA(VLOOKUP(D4364,[1]finalsorted!$A:$H,$E$5,FALSE))=TRUE,"terminated",(VLOOKUP(D4364,[1]finalsorted!$A:$H,$E$5,FALSE)))</f>
        <v>274884.37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5148</v>
      </c>
      <c r="E4365" s="32">
        <f>IF(ISNA(VLOOKUP(D4365,[1]finalsorted!$A:$H,$E$5,FALSE))=TRUE,"terminated",(VLOOKUP(D4365,[1]finalsorted!$A:$H,$E$5,FALSE)))</f>
        <v>575310.6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5149</v>
      </c>
      <c r="E4366" s="32">
        <f>IF(ISNA(VLOOKUP(D4366,[1]finalsorted!$A:$H,$E$5,FALSE))=TRUE,"terminated",(VLOOKUP(D4366,[1]finalsorted!$A:$H,$E$5,FALSE)))</f>
        <v>546039.85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5150</v>
      </c>
      <c r="E4367" s="32">
        <f>IF(ISNA(VLOOKUP(D4367,[1]finalsorted!$A:$H,$E$5,FALSE))=TRUE,"terminated",(VLOOKUP(D4367,[1]finalsorted!$A:$H,$E$5,FALSE)))</f>
        <v>754735.9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5151</v>
      </c>
      <c r="E4368" s="32" t="str">
        <f>IF(ISNA(VLOOKUP(D4368,[1]finalsorted!$A:$H,$E$5,FALSE))=TRUE,"terminated",(VLOOKUP(D4368,[1]finalsorted!$A:$H,$E$5,FALSE)))</f>
        <v/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11115</v>
      </c>
      <c r="E4369" s="32">
        <f>IF(ISNA(VLOOKUP(D4369,[1]finalsorted!$A:$H,$E$5,FALSE))=TRUE,"terminated",(VLOOKUP(D4369,[1]finalsorted!$A:$H,$E$5,FALSE)))</f>
        <v>40912.97</v>
      </c>
    </row>
    <row r="4370" spans="1:5" outlineLevel="2" x14ac:dyDescent="0.25">
      <c r="A4370" s="15"/>
      <c r="B4370" s="15" t="s">
        <v>5087</v>
      </c>
      <c r="C4370" s="3" t="s">
        <v>10978</v>
      </c>
      <c r="D4370" s="3" t="s">
        <v>11253</v>
      </c>
      <c r="E4370" s="32">
        <f>IF(ISNA(VLOOKUP(D4370,[1]finalsorted!$A:$H,$E$5,FALSE))=TRUE,"terminated",(VLOOKUP(D4370,[1]finalsorted!$A:$H,$E$5,FALSE)))</f>
        <v>20343565.539999999</v>
      </c>
    </row>
    <row r="4371" spans="1:5" outlineLevel="3" x14ac:dyDescent="0.25">
      <c r="A4371" s="15" t="s">
        <v>11055</v>
      </c>
      <c r="B4371" s="15" t="s">
        <v>5690</v>
      </c>
      <c r="C4371" s="3" t="s">
        <v>10984</v>
      </c>
      <c r="D4371" s="3" t="s">
        <v>5683</v>
      </c>
      <c r="E4371" s="32" t="str">
        <f>IF(ISNA(VLOOKUP(D4371,[1]finalsorted!$A:$H,$E$5,FALSE))=TRUE,"terminated",(VLOOKUP(D4371,[1]finalsorted!$A:$H,$E$5,FALSE)))</f>
        <v/>
      </c>
    </row>
    <row r="4372" spans="1:5" outlineLevel="3" x14ac:dyDescent="0.25">
      <c r="A4372" s="15" t="s">
        <v>11055</v>
      </c>
      <c r="B4372" s="15" t="s">
        <v>5690</v>
      </c>
      <c r="C4372" s="3" t="s">
        <v>10984</v>
      </c>
      <c r="D4372" s="3" t="s">
        <v>5684</v>
      </c>
      <c r="E4372" s="32">
        <f>IF(ISNA(VLOOKUP(D4372,[1]finalsorted!$A:$H,$E$5,FALSE))=TRUE,"terminated",(VLOOKUP(D4372,[1]finalsorted!$A:$H,$E$5,FALSE)))</f>
        <v>199638.39999999999</v>
      </c>
    </row>
    <row r="4373" spans="1:5" outlineLevel="3" x14ac:dyDescent="0.25">
      <c r="A4373" s="15" t="s">
        <v>11055</v>
      </c>
      <c r="B4373" s="15" t="s">
        <v>5690</v>
      </c>
      <c r="C4373" s="3" t="s">
        <v>10984</v>
      </c>
      <c r="D4373" s="3" t="s">
        <v>5685</v>
      </c>
      <c r="E4373" s="32">
        <f>IF(ISNA(VLOOKUP(D4373,[1]finalsorted!$A:$H,$E$5,FALSE))=TRUE,"terminated",(VLOOKUP(D4373,[1]finalsorted!$A:$H,$E$5,FALSE)))</f>
        <v>168884.76</v>
      </c>
    </row>
    <row r="4374" spans="1:5" outlineLevel="3" x14ac:dyDescent="0.25">
      <c r="A4374" s="15" t="s">
        <v>11055</v>
      </c>
      <c r="B4374" s="15" t="s">
        <v>5690</v>
      </c>
      <c r="C4374" s="3" t="s">
        <v>10984</v>
      </c>
      <c r="D4374" s="3" t="s">
        <v>5686</v>
      </c>
      <c r="E4374" s="32" t="str">
        <f>IF(ISNA(VLOOKUP(D4374,[1]finalsorted!$A:$H,$E$5,FALSE))=TRUE,"terminated",(VLOOKUP(D4374,[1]finalsorted!$A:$H,$E$5,FALSE)))</f>
        <v/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5687</v>
      </c>
      <c r="E4375" s="32">
        <f>IF(ISNA(VLOOKUP(D4375,[1]finalsorted!$A:$H,$E$5,FALSE))=TRUE,"terminated",(VLOOKUP(D4375,[1]finalsorted!$A:$H,$E$5,FALSE)))</f>
        <v>230400.51</v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5688</v>
      </c>
      <c r="E4376" s="32" t="str">
        <f>IF(ISNA(VLOOKUP(D4376,[1]finalsorted!$A:$H,$E$5,FALSE))=TRUE,"terminated",(VLOOKUP(D4376,[1]finalsorted!$A:$H,$E$5,FALSE)))</f>
        <v/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5689</v>
      </c>
      <c r="E4377" s="32" t="str">
        <f>IF(ISNA(VLOOKUP(D4377,[1]finalsorted!$A:$H,$E$5,FALSE))=TRUE,"terminated",(VLOOKUP(D4377,[1]finalsorted!$A:$H,$E$5,FALSE)))</f>
        <v/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5691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5692</v>
      </c>
      <c r="E4379" s="32">
        <f>IF(ISNA(VLOOKUP(D4379,[1]finalsorted!$A:$H,$E$5,FALSE))=TRUE,"terminated",(VLOOKUP(D4379,[1]finalsorted!$A:$H,$E$5,FALSE)))</f>
        <v>166221.24</v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5693</v>
      </c>
      <c r="E4380" s="32">
        <f>IF(ISNA(VLOOKUP(D4380,[1]finalsorted!$A:$H,$E$5,FALSE))=TRUE,"terminated",(VLOOKUP(D4380,[1]finalsorted!$A:$H,$E$5,FALSE)))</f>
        <v>142537.06</v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5694</v>
      </c>
      <c r="E4381" s="32">
        <f>IF(ISNA(VLOOKUP(D4381,[1]finalsorted!$A:$H,$E$5,FALSE))=TRUE,"terminated",(VLOOKUP(D4381,[1]finalsorted!$A:$H,$E$5,FALSE)))</f>
        <v>252223.7</v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5695</v>
      </c>
      <c r="E4382" s="32">
        <f>IF(ISNA(VLOOKUP(D4382,[1]finalsorted!$A:$H,$E$5,FALSE))=TRUE,"terminated",(VLOOKUP(D4382,[1]finalsorted!$A:$H,$E$5,FALSE)))</f>
        <v>390185.65</v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5696</v>
      </c>
      <c r="E4383" s="32" t="str">
        <f>IF(ISNA(VLOOKUP(D4383,[1]finalsorted!$A:$H,$E$5,FALSE))=TRUE,"terminated",(VLOOKUP(D4383,[1]finalsorted!$A:$H,$E$5,FALSE)))</f>
        <v/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5697</v>
      </c>
      <c r="E4384" s="32">
        <f>IF(ISNA(VLOOKUP(D4384,[1]finalsorted!$A:$H,$E$5,FALSE))=TRUE,"terminated",(VLOOKUP(D4384,[1]finalsorted!$A:$H,$E$5,FALSE)))</f>
        <v>133245.72</v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5698</v>
      </c>
      <c r="E4385" s="32">
        <f>IF(ISNA(VLOOKUP(D4385,[1]finalsorted!$A:$H,$E$5,FALSE))=TRUE,"terminated",(VLOOKUP(D4385,[1]finalsorted!$A:$H,$E$5,FALSE)))</f>
        <v>215051.36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5699</v>
      </c>
      <c r="E4386" s="32" t="str">
        <f>IF(ISNA(VLOOKUP(D4386,[1]finalsorted!$A:$H,$E$5,FALSE))=TRUE,"terminated",(VLOOKUP(D4386,[1]finalsorted!$A:$H,$E$5,FALSE)))</f>
        <v/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5700</v>
      </c>
      <c r="E4387" s="32">
        <f>IF(ISNA(VLOOKUP(D4387,[1]finalsorted!$A:$H,$E$5,FALSE))=TRUE,"terminated",(VLOOKUP(D4387,[1]finalsorted!$A:$H,$E$5,FALSE)))</f>
        <v>244263.56</v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5701</v>
      </c>
      <c r="E4388" s="32">
        <f>IF(ISNA(VLOOKUP(D4388,[1]finalsorted!$A:$H,$E$5,FALSE))=TRUE,"terminated",(VLOOKUP(D4388,[1]finalsorted!$A:$H,$E$5,FALSE)))</f>
        <v>257007.11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5702</v>
      </c>
      <c r="E4389" s="32" t="str">
        <f>IF(ISNA(VLOOKUP(D4389,[1]finalsorted!$A:$H,$E$5,FALSE))=TRUE,"terminated",(VLOOKUP(D4389,[1]finalsorted!$A:$H,$E$5,FALSE)))</f>
        <v/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5703</v>
      </c>
      <c r="E4390" s="32">
        <f>IF(ISNA(VLOOKUP(D4390,[1]finalsorted!$A:$H,$E$5,FALSE))=TRUE,"terminated",(VLOOKUP(D4390,[1]finalsorted!$A:$H,$E$5,FALSE)))</f>
        <v>223185.27</v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5704</v>
      </c>
      <c r="E4391" s="32">
        <f>IF(ISNA(VLOOKUP(D4391,[1]finalsorted!$A:$H,$E$5,FALSE))=TRUE,"terminated",(VLOOKUP(D4391,[1]finalsorted!$A:$H,$E$5,FALSE)))</f>
        <v>306143.44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5705</v>
      </c>
      <c r="E4392" s="32">
        <f>IF(ISNA(VLOOKUP(D4392,[1]finalsorted!$A:$H,$E$5,FALSE))=TRUE,"terminated",(VLOOKUP(D4392,[1]finalsorted!$A:$H,$E$5,FALSE)))</f>
        <v>357462.58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5706</v>
      </c>
      <c r="E4393" s="32">
        <f>IF(ISNA(VLOOKUP(D4393,[1]finalsorted!$A:$H,$E$5,FALSE))=TRUE,"terminated",(VLOOKUP(D4393,[1]finalsorted!$A:$H,$E$5,FALSE)))</f>
        <v>783203.04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5707</v>
      </c>
      <c r="E4394" s="32">
        <f>IF(ISNA(VLOOKUP(D4394,[1]finalsorted!$A:$H,$E$5,FALSE))=TRUE,"terminated",(VLOOKUP(D4394,[1]finalsorted!$A:$H,$E$5,FALSE)))</f>
        <v>630836.19999999995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5708</v>
      </c>
      <c r="E4395" s="32">
        <f>IF(ISNA(VLOOKUP(D4395,[1]finalsorted!$A:$H,$E$5,FALSE))=TRUE,"terminated",(VLOOKUP(D4395,[1]finalsorted!$A:$H,$E$5,FALSE)))</f>
        <v>395826.95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5709</v>
      </c>
      <c r="E4396" s="32" t="str">
        <f>IF(ISNA(VLOOKUP(D4396,[1]finalsorted!$A:$H,$E$5,FALSE))=TRUE,"terminated",(VLOOKUP(D4396,[1]finalsorted!$A:$H,$E$5,FALSE)))</f>
        <v/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5710</v>
      </c>
      <c r="E4397" s="32">
        <f>IF(ISNA(VLOOKUP(D4397,[1]finalsorted!$A:$H,$E$5,FALSE))=TRUE,"terminated",(VLOOKUP(D4397,[1]finalsorted!$A:$H,$E$5,FALSE)))</f>
        <v>458075</v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5711</v>
      </c>
      <c r="E4398" s="32" t="str">
        <f>IF(ISNA(VLOOKUP(D4398,[1]finalsorted!$A:$H,$E$5,FALSE))=TRUE,"terminated",(VLOOKUP(D4398,[1]finalsorted!$A:$H,$E$5,FALSE)))</f>
        <v/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5712</v>
      </c>
      <c r="E4399" s="32">
        <f>IF(ISNA(VLOOKUP(D4399,[1]finalsorted!$A:$H,$E$5,FALSE))=TRUE,"terminated",(VLOOKUP(D4399,[1]finalsorted!$A:$H,$E$5,FALSE)))</f>
        <v>293660.17</v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5713</v>
      </c>
      <c r="E4400" s="32">
        <f>IF(ISNA(VLOOKUP(D4400,[1]finalsorted!$A:$H,$E$5,FALSE))=TRUE,"terminated",(VLOOKUP(D4400,[1]finalsorted!$A:$H,$E$5,FALSE)))</f>
        <v>556734.04</v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5714</v>
      </c>
      <c r="E4401" s="32">
        <f>IF(ISNA(VLOOKUP(D4401,[1]finalsorted!$A:$H,$E$5,FALSE))=TRUE,"terminated",(VLOOKUP(D4401,[1]finalsorted!$A:$H,$E$5,FALSE)))</f>
        <v>264771.14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5715</v>
      </c>
      <c r="E4402" s="32" t="str">
        <f>IF(ISNA(VLOOKUP(D4402,[1]finalsorted!$A:$H,$E$5,FALSE))=TRUE,"terminated",(VLOOKUP(D4402,[1]finalsorted!$A:$H,$E$5,FALSE)))</f>
        <v/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5716</v>
      </c>
      <c r="E4403" s="32" t="str">
        <f>IF(ISNA(VLOOKUP(D4403,[1]finalsorted!$A:$H,$E$5,FALSE))=TRUE,"terminated",(VLOOKUP(D4403,[1]finalsorted!$A:$H,$E$5,FALSE)))</f>
        <v/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5717</v>
      </c>
      <c r="E4404" s="32">
        <f>IF(ISNA(VLOOKUP(D4404,[1]finalsorted!$A:$H,$E$5,FALSE))=TRUE,"terminated",(VLOOKUP(D4404,[1]finalsorted!$A:$H,$E$5,FALSE)))</f>
        <v>316390.14</v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5718</v>
      </c>
      <c r="E4405" s="32">
        <f>IF(ISNA(VLOOKUP(D4405,[1]finalsorted!$A:$H,$E$5,FALSE))=TRUE,"terminated",(VLOOKUP(D4405,[1]finalsorted!$A:$H,$E$5,FALSE)))</f>
        <v>232341.91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5719</v>
      </c>
      <c r="E4406" s="32" t="str">
        <f>IF(ISNA(VLOOKUP(D4406,[1]finalsorted!$A:$H,$E$5,FALSE))=TRUE,"terminated",(VLOOKUP(D4406,[1]finalsorted!$A:$H,$E$5,FALSE)))</f>
        <v/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5720</v>
      </c>
      <c r="E4407" s="32">
        <f>IF(ISNA(VLOOKUP(D4407,[1]finalsorted!$A:$H,$E$5,FALSE))=TRUE,"terminated",(VLOOKUP(D4407,[1]finalsorted!$A:$H,$E$5,FALSE)))</f>
        <v>709918.99</v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5721</v>
      </c>
      <c r="E4408" s="32">
        <f>IF(ISNA(VLOOKUP(D4408,[1]finalsorted!$A:$H,$E$5,FALSE))=TRUE,"terminated",(VLOOKUP(D4408,[1]finalsorted!$A:$H,$E$5,FALSE)))</f>
        <v>597582.47</v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5722</v>
      </c>
      <c r="E4409" s="32">
        <f>IF(ISNA(VLOOKUP(D4409,[1]finalsorted!$A:$H,$E$5,FALSE))=TRUE,"terminated",(VLOOKUP(D4409,[1]finalsorted!$A:$H,$E$5,FALSE)))</f>
        <v>276598.09999999998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5723</v>
      </c>
      <c r="E4410" s="32" t="str">
        <f>IF(ISNA(VLOOKUP(D4410,[1]finalsorted!$A:$H,$E$5,FALSE))=TRUE,"terminated",(VLOOKUP(D4410,[1]finalsorted!$A:$H,$E$5,FALSE)))</f>
        <v/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5724</v>
      </c>
      <c r="E4411" s="32" t="str">
        <f>IF(ISNA(VLOOKUP(D4411,[1]finalsorted!$A:$H,$E$5,FALSE))=TRUE,"terminated",(VLOOKUP(D4411,[1]finalsorted!$A:$H,$E$5,FALSE)))</f>
        <v/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5725</v>
      </c>
      <c r="E4412" s="32" t="str">
        <f>IF(ISNA(VLOOKUP(D4412,[1]finalsorted!$A:$H,$E$5,FALSE))=TRUE,"terminated",(VLOOKUP(D4412,[1]finalsorted!$A:$H,$E$5,FALSE)))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5726</v>
      </c>
      <c r="E4413" s="32" t="str">
        <f>IF(ISNA(VLOOKUP(D4413,[1]finalsorted!$A:$H,$E$5,FALSE))=TRUE,"terminated",(VLOOKUP(D4413,[1]finalsorted!$A:$H,$E$5,FALSE)))</f>
        <v/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5727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5728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5729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5730</v>
      </c>
      <c r="E4417" s="32">
        <f>IF(ISNA(VLOOKUP(D4417,[1]finalsorted!$A:$H,$E$5,FALSE))=TRUE,"terminated",(VLOOKUP(D4417,[1]finalsorted!$A:$H,$E$5,FALSE)))</f>
        <v>496514.69</v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5731</v>
      </c>
      <c r="E4418" s="32">
        <f>IF(ISNA(VLOOKUP(D4418,[1]finalsorted!$A:$H,$E$5,FALSE))=TRUE,"terminated",(VLOOKUP(D4418,[1]finalsorted!$A:$H,$E$5,FALSE)))</f>
        <v>1420558.55</v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5732</v>
      </c>
      <c r="E4419" s="32">
        <f>IF(ISNA(VLOOKUP(D4419,[1]finalsorted!$A:$H,$E$5,FALSE))=TRUE,"terminated",(VLOOKUP(D4419,[1]finalsorted!$A:$H,$E$5,FALSE)))</f>
        <v>335374.27</v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5733</v>
      </c>
      <c r="E4420" s="32">
        <f>IF(ISNA(VLOOKUP(D4420,[1]finalsorted!$A:$H,$E$5,FALSE))=TRUE,"terminated",(VLOOKUP(D4420,[1]finalsorted!$A:$H,$E$5,FALSE)))</f>
        <v>530428.11</v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5734</v>
      </c>
      <c r="E4421" s="32">
        <f>IF(ISNA(VLOOKUP(D4421,[1]finalsorted!$A:$H,$E$5,FALSE))=TRUE,"terminated",(VLOOKUP(D4421,[1]finalsorted!$A:$H,$E$5,FALSE)))</f>
        <v>368273.1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5735</v>
      </c>
      <c r="E4422" s="32">
        <f>IF(ISNA(VLOOKUP(D4422,[1]finalsorted!$A:$H,$E$5,FALSE))=TRUE,"terminated",(VLOOKUP(D4422,[1]finalsorted!$A:$H,$E$5,FALSE)))</f>
        <v>866714.15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5736</v>
      </c>
      <c r="E4423" s="32">
        <f>IF(ISNA(VLOOKUP(D4423,[1]finalsorted!$A:$H,$E$5,FALSE))=TRUE,"terminated",(VLOOKUP(D4423,[1]finalsorted!$A:$H,$E$5,FALSE)))</f>
        <v>409775.35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5737</v>
      </c>
      <c r="E4424" s="32" t="str">
        <f>IF(ISNA(VLOOKUP(D4424,[1]finalsorted!$A:$H,$E$5,FALSE))=TRUE,"terminated",(VLOOKUP(D4424,[1]finalsorted!$A:$H,$E$5,FALSE)))</f>
        <v/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5738</v>
      </c>
      <c r="E4425" s="32">
        <f>IF(ISNA(VLOOKUP(D4425,[1]finalsorted!$A:$H,$E$5,FALSE))=TRUE,"terminated",(VLOOKUP(D4425,[1]finalsorted!$A:$H,$E$5,FALSE)))</f>
        <v>508351.13</v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5739</v>
      </c>
      <c r="E4426" s="32">
        <f>IF(ISNA(VLOOKUP(D4426,[1]finalsorted!$A:$H,$E$5,FALSE))=TRUE,"terminated",(VLOOKUP(D4426,[1]finalsorted!$A:$H,$E$5,FALSE)))</f>
        <v>399000.18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5740</v>
      </c>
      <c r="E4427" s="32">
        <f>IF(ISNA(VLOOKUP(D4427,[1]finalsorted!$A:$H,$E$5,FALSE))=TRUE,"terminated",(VLOOKUP(D4427,[1]finalsorted!$A:$H,$E$5,FALSE)))</f>
        <v>813447.49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5741</v>
      </c>
      <c r="E4428" s="32">
        <f>IF(ISNA(VLOOKUP(D4428,[1]finalsorted!$A:$H,$E$5,FALSE))=TRUE,"terminated",(VLOOKUP(D4428,[1]finalsorted!$A:$H,$E$5,FALSE)))</f>
        <v>135787.14000000001</v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5742</v>
      </c>
      <c r="E4429" s="32">
        <f>IF(ISNA(VLOOKUP(D4429,[1]finalsorted!$A:$H,$E$5,FALSE))=TRUE,"terminated",(VLOOKUP(D4429,[1]finalsorted!$A:$H,$E$5,FALSE)))</f>
        <v>134933.20000000001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5743</v>
      </c>
      <c r="E4430" s="32" t="str">
        <f>IF(ISNA(VLOOKUP(D4430,[1]finalsorted!$A:$H,$E$5,FALSE))=TRUE,"terminated",(VLOOKUP(D4430,[1]finalsorted!$A:$H,$E$5,FALSE)))</f>
        <v/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5744</v>
      </c>
      <c r="E4431" s="32">
        <f>IF(ISNA(VLOOKUP(D4431,[1]finalsorted!$A:$H,$E$5,FALSE))=TRUE,"terminated",(VLOOKUP(D4431,[1]finalsorted!$A:$H,$E$5,FALSE)))</f>
        <v>845793.52</v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5745</v>
      </c>
      <c r="E4432" s="32">
        <f>IF(ISNA(VLOOKUP(D4432,[1]finalsorted!$A:$H,$E$5,FALSE))=TRUE,"terminated",(VLOOKUP(D4432,[1]finalsorted!$A:$H,$E$5,FALSE)))</f>
        <v>336900.67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5746</v>
      </c>
      <c r="E4433" s="32">
        <f>IF(ISNA(VLOOKUP(D4433,[1]finalsorted!$A:$H,$E$5,FALSE))=TRUE,"terminated",(VLOOKUP(D4433,[1]finalsorted!$A:$H,$E$5,FALSE)))</f>
        <v>221694.65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5747</v>
      </c>
      <c r="E4434" s="32">
        <f>IF(ISNA(VLOOKUP(D4434,[1]finalsorted!$A:$H,$E$5,FALSE))=TRUE,"terminated",(VLOOKUP(D4434,[1]finalsorted!$A:$H,$E$5,FALSE)))</f>
        <v>234959.81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5748</v>
      </c>
      <c r="E4435" s="32">
        <f>IF(ISNA(VLOOKUP(D4435,[1]finalsorted!$A:$H,$E$5,FALSE))=TRUE,"terminated",(VLOOKUP(D4435,[1]finalsorted!$A:$H,$E$5,FALSE)))</f>
        <v>358992.54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5749</v>
      </c>
      <c r="E4436" s="32">
        <f>IF(ISNA(VLOOKUP(D4436,[1]finalsorted!$A:$H,$E$5,FALSE))=TRUE,"terminated",(VLOOKUP(D4436,[1]finalsorted!$A:$H,$E$5,FALSE)))</f>
        <v>386230.89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5750</v>
      </c>
      <c r="E4437" s="32">
        <f>IF(ISNA(VLOOKUP(D4437,[1]finalsorted!$A:$H,$E$5,FALSE))=TRUE,"terminated",(VLOOKUP(D4437,[1]finalsorted!$A:$H,$E$5,FALSE)))</f>
        <v>165149.56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5751</v>
      </c>
      <c r="E4438" s="32">
        <f>IF(ISNA(VLOOKUP(D4438,[1]finalsorted!$A:$H,$E$5,FALSE))=TRUE,"terminated",(VLOOKUP(D4438,[1]finalsorted!$A:$H,$E$5,FALSE)))</f>
        <v>467992.17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5752</v>
      </c>
      <c r="E4439" s="32" t="str">
        <f>IF(ISNA(VLOOKUP(D4439,[1]finalsorted!$A:$H,$E$5,FALSE))=TRUE,"terminated",(VLOOKUP(D4439,[1]finalsorted!$A:$H,$E$5,FALSE)))</f>
        <v/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5753</v>
      </c>
      <c r="E4440" s="32">
        <f>IF(ISNA(VLOOKUP(D4440,[1]finalsorted!$A:$H,$E$5,FALSE))=TRUE,"terminated",(VLOOKUP(D4440,[1]finalsorted!$A:$H,$E$5,FALSE)))</f>
        <v>804123.35</v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5754</v>
      </c>
      <c r="E4441" s="32">
        <f>IF(ISNA(VLOOKUP(D4441,[1]finalsorted!$A:$H,$E$5,FALSE))=TRUE,"terminated",(VLOOKUP(D4441,[1]finalsorted!$A:$H,$E$5,FALSE)))</f>
        <v>713885.21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5755</v>
      </c>
      <c r="E4442" s="32">
        <f>IF(ISNA(VLOOKUP(D4442,[1]finalsorted!$A:$H,$E$5,FALSE))=TRUE,"terminated",(VLOOKUP(D4442,[1]finalsorted!$A:$H,$E$5,FALSE)))</f>
        <v>469774.02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5756</v>
      </c>
      <c r="E4443" s="32">
        <f>IF(ISNA(VLOOKUP(D4443,[1]finalsorted!$A:$H,$E$5,FALSE))=TRUE,"terminated",(VLOOKUP(D4443,[1]finalsorted!$A:$H,$E$5,FALSE)))</f>
        <v>283473.90999999997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5757</v>
      </c>
      <c r="E4444" s="32">
        <f>IF(ISNA(VLOOKUP(D4444,[1]finalsorted!$A:$H,$E$5,FALSE))=TRUE,"terminated",(VLOOKUP(D4444,[1]finalsorted!$A:$H,$E$5,FALSE)))</f>
        <v>205376.91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5758</v>
      </c>
      <c r="E4445" s="32">
        <f>IF(ISNA(VLOOKUP(D4445,[1]finalsorted!$A:$H,$E$5,FALSE))=TRUE,"terminated",(VLOOKUP(D4445,[1]finalsorted!$A:$H,$E$5,FALSE)))</f>
        <v>302429.7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5759</v>
      </c>
      <c r="E4446" s="32">
        <f>IF(ISNA(VLOOKUP(D4446,[1]finalsorted!$A:$H,$E$5,FALSE))=TRUE,"terminated",(VLOOKUP(D4446,[1]finalsorted!$A:$H,$E$5,FALSE)))</f>
        <v>650896.35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5760</v>
      </c>
      <c r="E4447" s="32">
        <f>IF(ISNA(VLOOKUP(D4447,[1]finalsorted!$A:$H,$E$5,FALSE))=TRUE,"terminated",(VLOOKUP(D4447,[1]finalsorted!$A:$H,$E$5,FALSE)))</f>
        <v>241681.24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5761</v>
      </c>
      <c r="E4448" s="32">
        <f>IF(ISNA(VLOOKUP(D4448,[1]finalsorted!$A:$H,$E$5,FALSE))=TRUE,"terminated",(VLOOKUP(D4448,[1]finalsorted!$A:$H,$E$5,FALSE)))</f>
        <v>261113.37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5762</v>
      </c>
      <c r="E4449" s="32">
        <f>IF(ISNA(VLOOKUP(D4449,[1]finalsorted!$A:$H,$E$5,FALSE))=TRUE,"terminated",(VLOOKUP(D4449,[1]finalsorted!$A:$H,$E$5,FALSE)))</f>
        <v>548392.69999999995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5763</v>
      </c>
      <c r="E4450" s="32">
        <f>IF(ISNA(VLOOKUP(D4450,[1]finalsorted!$A:$H,$E$5,FALSE))=TRUE,"terminated",(VLOOKUP(D4450,[1]finalsorted!$A:$H,$E$5,FALSE)))</f>
        <v>596750.71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5764</v>
      </c>
      <c r="E4451" s="32">
        <f>IF(ISNA(VLOOKUP(D4451,[1]finalsorted!$A:$H,$E$5,FALSE))=TRUE,"terminated",(VLOOKUP(D4451,[1]finalsorted!$A:$H,$E$5,FALSE)))</f>
        <v>289196.57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5765</v>
      </c>
      <c r="E4452" s="32">
        <f>IF(ISNA(VLOOKUP(D4452,[1]finalsorted!$A:$H,$E$5,FALSE))=TRUE,"terminated",(VLOOKUP(D4452,[1]finalsorted!$A:$H,$E$5,FALSE)))</f>
        <v>616667.13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5766</v>
      </c>
      <c r="E4453" s="32">
        <f>IF(ISNA(VLOOKUP(D4453,[1]finalsorted!$A:$H,$E$5,FALSE))=TRUE,"terminated",(VLOOKUP(D4453,[1]finalsorted!$A:$H,$E$5,FALSE)))</f>
        <v>357559.08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5767</v>
      </c>
      <c r="E4454" s="32" t="str">
        <f>IF(ISNA(VLOOKUP(D4454,[1]finalsorted!$A:$H,$E$5,FALSE))=TRUE,"terminated",(VLOOKUP(D4454,[1]finalsorted!$A:$H,$E$5,FALSE)))</f>
        <v/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5768</v>
      </c>
      <c r="E4455" s="32">
        <f>IF(ISNA(VLOOKUP(D4455,[1]finalsorted!$A:$H,$E$5,FALSE))=TRUE,"terminated",(VLOOKUP(D4455,[1]finalsorted!$A:$H,$E$5,FALSE)))</f>
        <v>533146.99</v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5769</v>
      </c>
      <c r="E4456" s="32">
        <f>IF(ISNA(VLOOKUP(D4456,[1]finalsorted!$A:$H,$E$5,FALSE))=TRUE,"terminated",(VLOOKUP(D4456,[1]finalsorted!$A:$H,$E$5,FALSE)))</f>
        <v>424472.24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5770</v>
      </c>
      <c r="E4457" s="32">
        <f>IF(ISNA(VLOOKUP(D4457,[1]finalsorted!$A:$H,$E$5,FALSE))=TRUE,"terminated",(VLOOKUP(D4457,[1]finalsorted!$A:$H,$E$5,FALSE)))</f>
        <v>533687.26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5771</v>
      </c>
      <c r="E4458" s="32">
        <f>IF(ISNA(VLOOKUP(D4458,[1]finalsorted!$A:$H,$E$5,FALSE))=TRUE,"terminated",(VLOOKUP(D4458,[1]finalsorted!$A:$H,$E$5,FALSE)))</f>
        <v>319442.28000000003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5772</v>
      </c>
      <c r="E4459" s="32">
        <f>IF(ISNA(VLOOKUP(D4459,[1]finalsorted!$A:$H,$E$5,FALSE))=TRUE,"terminated",(VLOOKUP(D4459,[1]finalsorted!$A:$H,$E$5,FALSE)))</f>
        <v>410693.87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5773</v>
      </c>
      <c r="E4460" s="32">
        <f>IF(ISNA(VLOOKUP(D4460,[1]finalsorted!$A:$H,$E$5,FALSE))=TRUE,"terminated",(VLOOKUP(D4460,[1]finalsorted!$A:$H,$E$5,FALSE)))</f>
        <v>300315.81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5774</v>
      </c>
      <c r="E4461" s="32">
        <f>IF(ISNA(VLOOKUP(D4461,[1]finalsorted!$A:$H,$E$5,FALSE))=TRUE,"terminated",(VLOOKUP(D4461,[1]finalsorted!$A:$H,$E$5,FALSE)))</f>
        <v>198303.63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5775</v>
      </c>
      <c r="E4462" s="32">
        <f>IF(ISNA(VLOOKUP(D4462,[1]finalsorted!$A:$H,$E$5,FALSE))=TRUE,"terminated",(VLOOKUP(D4462,[1]finalsorted!$A:$H,$E$5,FALSE)))</f>
        <v>757057.19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5776</v>
      </c>
      <c r="E4463" s="32">
        <f>IF(ISNA(VLOOKUP(D4463,[1]finalsorted!$A:$H,$E$5,FALSE))=TRUE,"terminated",(VLOOKUP(D4463,[1]finalsorted!$A:$H,$E$5,FALSE)))</f>
        <v>751753.96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5777</v>
      </c>
      <c r="E4464" s="32">
        <f>IF(ISNA(VLOOKUP(D4464,[1]finalsorted!$A:$H,$E$5,FALSE))=TRUE,"terminated",(VLOOKUP(D4464,[1]finalsorted!$A:$H,$E$5,FALSE)))</f>
        <v>475939.53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5778</v>
      </c>
      <c r="E4465" s="32">
        <f>IF(ISNA(VLOOKUP(D4465,[1]finalsorted!$A:$H,$E$5,FALSE))=TRUE,"terminated",(VLOOKUP(D4465,[1]finalsorted!$A:$H,$E$5,FALSE)))</f>
        <v>668566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5779</v>
      </c>
      <c r="E4466" s="32" t="str">
        <f>IF(ISNA(VLOOKUP(D4466,[1]finalsorted!$A:$H,$E$5,FALSE))=TRUE,"terminated",(VLOOKUP(D4466,[1]finalsorted!$A:$H,$E$5,FALSE)))</f>
        <v/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5780</v>
      </c>
      <c r="E4467" s="32" t="str">
        <f>IF(ISNA(VLOOKUP(D4467,[1]finalsorted!$A:$H,$E$5,FALSE))=TRUE,"terminated",(VLOOKUP(D4467,[1]finalsorted!$A:$H,$E$5,FALSE)))</f>
        <v/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5781</v>
      </c>
      <c r="E4468" s="32">
        <f>IF(ISNA(VLOOKUP(D4468,[1]finalsorted!$A:$H,$E$5,FALSE))=TRUE,"terminated",(VLOOKUP(D4468,[1]finalsorted!$A:$H,$E$5,FALSE)))</f>
        <v>1030662.1</v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5782</v>
      </c>
      <c r="E4469" s="32">
        <f>IF(ISNA(VLOOKUP(D4469,[1]finalsorted!$A:$H,$E$5,FALSE))=TRUE,"terminated",(VLOOKUP(D4469,[1]finalsorted!$A:$H,$E$5,FALSE)))</f>
        <v>571654.98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5783</v>
      </c>
      <c r="E4470" s="32" t="str">
        <f>IF(ISNA(VLOOKUP(D4470,[1]finalsorted!$A:$H,$E$5,FALSE))=TRUE,"terminated",(VLOOKUP(D4470,[1]finalsorted!$A:$H,$E$5,FALSE)))</f>
        <v/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5784</v>
      </c>
      <c r="E4471" s="32" t="str">
        <f>IF(ISNA(VLOOKUP(D4471,[1]finalsorted!$A:$H,$E$5,FALSE))=TRUE,"terminated",(VLOOKUP(D4471,[1]finalsorted!$A:$H,$E$5,FALSE)))</f>
        <v/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5785</v>
      </c>
      <c r="E4472" s="32" t="str">
        <f>IF(ISNA(VLOOKUP(D4472,[1]finalsorted!$A:$H,$E$5,FALSE))=TRUE,"terminated",(VLOOKUP(D4472,[1]finalsorted!$A:$H,$E$5,FALSE)))</f>
        <v/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5786</v>
      </c>
      <c r="E4473" s="32">
        <f>IF(ISNA(VLOOKUP(D4473,[1]finalsorted!$A:$H,$E$5,FALSE))=TRUE,"terminated",(VLOOKUP(D4473,[1]finalsorted!$A:$H,$E$5,FALSE)))</f>
        <v>215834.18</v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5787</v>
      </c>
      <c r="E4474" s="32">
        <f>IF(ISNA(VLOOKUP(D4474,[1]finalsorted!$A:$H,$E$5,FALSE))=TRUE,"terminated",(VLOOKUP(D4474,[1]finalsorted!$A:$H,$E$5,FALSE)))</f>
        <v>118266.14</v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5788</v>
      </c>
      <c r="E4475" s="32">
        <f>IF(ISNA(VLOOKUP(D4475,[1]finalsorted!$A:$H,$E$5,FALSE))=TRUE,"terminated",(VLOOKUP(D4475,[1]finalsorted!$A:$H,$E$5,FALSE)))</f>
        <v>258999.22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5789</v>
      </c>
      <c r="E4476" s="32">
        <f>IF(ISNA(VLOOKUP(D4476,[1]finalsorted!$A:$H,$E$5,FALSE))=TRUE,"terminated",(VLOOKUP(D4476,[1]finalsorted!$A:$H,$E$5,FALSE)))</f>
        <v>239795.06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5790</v>
      </c>
      <c r="E4477" s="32">
        <f>IF(ISNA(VLOOKUP(D4477,[1]finalsorted!$A:$H,$E$5,FALSE))=TRUE,"terminated",(VLOOKUP(D4477,[1]finalsorted!$A:$H,$E$5,FALSE)))</f>
        <v>567798.49</v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5791</v>
      </c>
      <c r="E4478" s="32" t="str">
        <f>IF(ISNA(VLOOKUP(D4478,[1]finalsorted!$A:$H,$E$5,FALSE))=TRUE,"terminated",(VLOOKUP(D4478,[1]finalsorted!$A:$H,$E$5,FALSE)))</f>
        <v/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5792</v>
      </c>
      <c r="E4479" s="32">
        <f>IF(ISNA(VLOOKUP(D4479,[1]finalsorted!$A:$H,$E$5,FALSE))=TRUE,"terminated",(VLOOKUP(D4479,[1]finalsorted!$A:$H,$E$5,FALSE)))</f>
        <v>303329.94</v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5793</v>
      </c>
      <c r="E4480" s="32">
        <f>IF(ISNA(VLOOKUP(D4480,[1]finalsorted!$A:$H,$E$5,FALSE))=TRUE,"terminated",(VLOOKUP(D4480,[1]finalsorted!$A:$H,$E$5,FALSE)))</f>
        <v>609927.36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5794</v>
      </c>
      <c r="E4481" s="32">
        <f>IF(ISNA(VLOOKUP(D4481,[1]finalsorted!$A:$H,$E$5,FALSE))=TRUE,"terminated",(VLOOKUP(D4481,[1]finalsorted!$A:$H,$E$5,FALSE)))</f>
        <v>792460.86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5795</v>
      </c>
      <c r="E4482" s="32">
        <f>IF(ISNA(VLOOKUP(D4482,[1]finalsorted!$A:$H,$E$5,FALSE))=TRUE,"terminated",(VLOOKUP(D4482,[1]finalsorted!$A:$H,$E$5,FALSE)))</f>
        <v>254165.87</v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5796</v>
      </c>
      <c r="E4483" s="32">
        <f>IF(ISNA(VLOOKUP(D4483,[1]finalsorted!$A:$H,$E$5,FALSE))=TRUE,"terminated",(VLOOKUP(D4483,[1]finalsorted!$A:$H,$E$5,FALSE)))</f>
        <v>557356.02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5797</v>
      </c>
      <c r="E4484" s="32" t="str">
        <f>IF(ISNA(VLOOKUP(D4484,[1]finalsorted!$A:$H,$E$5,FALSE))=TRUE,"terminated",(VLOOKUP(D4484,[1]finalsorted!$A:$H,$E$5,FALSE)))</f>
        <v/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5798</v>
      </c>
      <c r="E4485" s="32">
        <f>IF(ISNA(VLOOKUP(D4485,[1]finalsorted!$A:$H,$E$5,FALSE))=TRUE,"terminated",(VLOOKUP(D4485,[1]finalsorted!$A:$H,$E$5,FALSE)))</f>
        <v>448434.95</v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5799</v>
      </c>
      <c r="E4486" s="32">
        <f>IF(ISNA(VLOOKUP(D4486,[1]finalsorted!$A:$H,$E$5,FALSE))=TRUE,"terminated",(VLOOKUP(D4486,[1]finalsorted!$A:$H,$E$5,FALSE)))</f>
        <v>490069.16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5800</v>
      </c>
      <c r="E4487" s="32" t="str">
        <f>IF(ISNA(VLOOKUP(D4487,[1]finalsorted!$A:$H,$E$5,FALSE))=TRUE,"terminated",(VLOOKUP(D4487,[1]finalsorted!$A:$H,$E$5,FALSE)))</f>
        <v/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5801</v>
      </c>
      <c r="E4488" s="32">
        <f>IF(ISNA(VLOOKUP(D4488,[1]finalsorted!$A:$H,$E$5,FALSE))=TRUE,"terminated",(VLOOKUP(D4488,[1]finalsorted!$A:$H,$E$5,FALSE)))</f>
        <v>908177.61</v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5802</v>
      </c>
      <c r="E4489" s="32">
        <f>IF(ISNA(VLOOKUP(D4489,[1]finalsorted!$A:$H,$E$5,FALSE))=TRUE,"terminated",(VLOOKUP(D4489,[1]finalsorted!$A:$H,$E$5,FALSE)))</f>
        <v>1052447.72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5803</v>
      </c>
      <c r="E4490" s="32">
        <f>IF(ISNA(VLOOKUP(D4490,[1]finalsorted!$A:$H,$E$5,FALSE))=TRUE,"terminated",(VLOOKUP(D4490,[1]finalsorted!$A:$H,$E$5,FALSE)))</f>
        <v>1081187.82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5804</v>
      </c>
      <c r="E4491" s="32">
        <f>IF(ISNA(VLOOKUP(D4491,[1]finalsorted!$A:$H,$E$5,FALSE))=TRUE,"terminated",(VLOOKUP(D4491,[1]finalsorted!$A:$H,$E$5,FALSE)))</f>
        <v>616206.67000000004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5805</v>
      </c>
      <c r="E4492" s="32">
        <f>IF(ISNA(VLOOKUP(D4492,[1]finalsorted!$A:$H,$E$5,FALSE))=TRUE,"terminated",(VLOOKUP(D4492,[1]finalsorted!$A:$H,$E$5,FALSE)))</f>
        <v>617264.31000000006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5806</v>
      </c>
      <c r="E4493" s="32">
        <f>IF(ISNA(VLOOKUP(D4493,[1]finalsorted!$A:$H,$E$5,FALSE))=TRUE,"terminated",(VLOOKUP(D4493,[1]finalsorted!$A:$H,$E$5,FALSE)))</f>
        <v>469625.79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5807</v>
      </c>
      <c r="E4494" s="32" t="str">
        <f>IF(ISNA(VLOOKUP(D4494,[1]finalsorted!$A:$H,$E$5,FALSE))=TRUE,"terminated",(VLOOKUP(D4494,[1]finalsorted!$A:$H,$E$5,FALSE)))</f>
        <v/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5808</v>
      </c>
      <c r="E4495" s="32">
        <f>IF(ISNA(VLOOKUP(D4495,[1]finalsorted!$A:$H,$E$5,FALSE))=TRUE,"terminated",(VLOOKUP(D4495,[1]finalsorted!$A:$H,$E$5,FALSE)))</f>
        <v>541116.26</v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5809</v>
      </c>
      <c r="E4496" s="32">
        <f>IF(ISNA(VLOOKUP(D4496,[1]finalsorted!$A:$H,$E$5,FALSE))=TRUE,"terminated",(VLOOKUP(D4496,[1]finalsorted!$A:$H,$E$5,FALSE)))</f>
        <v>360135.56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5810</v>
      </c>
      <c r="E4497" s="32">
        <f>IF(ISNA(VLOOKUP(D4497,[1]finalsorted!$A:$H,$E$5,FALSE))=TRUE,"terminated",(VLOOKUP(D4497,[1]finalsorted!$A:$H,$E$5,FALSE)))</f>
        <v>854509.64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5811</v>
      </c>
      <c r="E4498" s="32">
        <f>IF(ISNA(VLOOKUP(D4498,[1]finalsorted!$A:$H,$E$5,FALSE))=TRUE,"terminated",(VLOOKUP(D4498,[1]finalsorted!$A:$H,$E$5,FALSE)))</f>
        <v>282864.7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5812</v>
      </c>
      <c r="E4499" s="32">
        <f>IF(ISNA(VLOOKUP(D4499,[1]finalsorted!$A:$H,$E$5,FALSE))=TRUE,"terminated",(VLOOKUP(D4499,[1]finalsorted!$A:$H,$E$5,FALSE)))</f>
        <v>378479.37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5813</v>
      </c>
      <c r="E4500" s="32">
        <f>IF(ISNA(VLOOKUP(D4500,[1]finalsorted!$A:$H,$E$5,FALSE))=TRUE,"terminated",(VLOOKUP(D4500,[1]finalsorted!$A:$H,$E$5,FALSE)))</f>
        <v>405619.6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5814</v>
      </c>
      <c r="E4501" s="32" t="str">
        <f>IF(ISNA(VLOOKUP(D4501,[1]finalsorted!$A:$H,$E$5,FALSE))=TRUE,"terminated",(VLOOKUP(D4501,[1]finalsorted!$A:$H,$E$5,FALSE)))</f>
        <v>terminated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5815</v>
      </c>
      <c r="E4502" s="32">
        <f>IF(ISNA(VLOOKUP(D4502,[1]finalsorted!$A:$H,$E$5,FALSE))=TRUE,"terminated",(VLOOKUP(D4502,[1]finalsorted!$A:$H,$E$5,FALSE)))</f>
        <v>511565.05</v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5816</v>
      </c>
      <c r="E4503" s="32" t="str">
        <f>IF(ISNA(VLOOKUP(D4503,[1]finalsorted!$A:$H,$E$5,FALSE))=TRUE,"terminated",(VLOOKUP(D4503,[1]finalsorted!$A:$H,$E$5,FALSE)))</f>
        <v/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5817</v>
      </c>
      <c r="E4504" s="32">
        <f>IF(ISNA(VLOOKUP(D4504,[1]finalsorted!$A:$H,$E$5,FALSE))=TRUE,"terminated",(VLOOKUP(D4504,[1]finalsorted!$A:$H,$E$5,FALSE)))</f>
        <v>131854.47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5818</v>
      </c>
      <c r="E4505" s="32">
        <f>IF(ISNA(VLOOKUP(D4505,[1]finalsorted!$A:$H,$E$5,FALSE))=TRUE,"terminated",(VLOOKUP(D4505,[1]finalsorted!$A:$H,$E$5,FALSE)))</f>
        <v>174590.83</v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5819</v>
      </c>
      <c r="E4506" s="32" t="str">
        <f>IF(ISNA(VLOOKUP(D4506,[1]finalsorted!$A:$H,$E$5,FALSE))=TRUE,"terminated",(VLOOKUP(D4506,[1]finalsorted!$A:$H,$E$5,FALSE)))</f>
        <v/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5820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5821</v>
      </c>
      <c r="E4508" s="32">
        <f>IF(ISNA(VLOOKUP(D4508,[1]finalsorted!$A:$H,$E$5,FALSE))=TRUE,"terminated",(VLOOKUP(D4508,[1]finalsorted!$A:$H,$E$5,FALSE)))</f>
        <v>249117.87</v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5822</v>
      </c>
      <c r="E4509" s="32">
        <f>IF(ISNA(VLOOKUP(D4509,[1]finalsorted!$A:$H,$E$5,FALSE))=TRUE,"terminated",(VLOOKUP(D4509,[1]finalsorted!$A:$H,$E$5,FALSE)))</f>
        <v>119848.98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5823</v>
      </c>
      <c r="E4510" s="32">
        <f>IF(ISNA(VLOOKUP(D4510,[1]finalsorted!$A:$H,$E$5,FALSE))=TRUE,"terminated",(VLOOKUP(D4510,[1]finalsorted!$A:$H,$E$5,FALSE)))</f>
        <v>225998.88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5824</v>
      </c>
      <c r="E4511" s="32">
        <f>IF(ISNA(VLOOKUP(D4511,[1]finalsorted!$A:$H,$E$5,FALSE))=TRUE,"terminated",(VLOOKUP(D4511,[1]finalsorted!$A:$H,$E$5,FALSE)))</f>
        <v>298142.76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5825</v>
      </c>
      <c r="E4512" s="32">
        <f>IF(ISNA(VLOOKUP(D4512,[1]finalsorted!$A:$H,$E$5,FALSE))=TRUE,"terminated",(VLOOKUP(D4512,[1]finalsorted!$A:$H,$E$5,FALSE)))</f>
        <v>295868.78999999998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5826</v>
      </c>
      <c r="E4513" s="32">
        <f>IF(ISNA(VLOOKUP(D4513,[1]finalsorted!$A:$H,$E$5,FALSE))=TRUE,"terminated",(VLOOKUP(D4513,[1]finalsorted!$A:$H,$E$5,FALSE)))</f>
        <v>170669.7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5827</v>
      </c>
      <c r="E4514" s="32">
        <f>IF(ISNA(VLOOKUP(D4514,[1]finalsorted!$A:$H,$E$5,FALSE))=TRUE,"terminated",(VLOOKUP(D4514,[1]finalsorted!$A:$H,$E$5,FALSE)))</f>
        <v>233622.43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5828</v>
      </c>
      <c r="E4515" s="32">
        <f>IF(ISNA(VLOOKUP(D4515,[1]finalsorted!$A:$H,$E$5,FALSE))=TRUE,"terminated",(VLOOKUP(D4515,[1]finalsorted!$A:$H,$E$5,FALSE)))</f>
        <v>398690.87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5829</v>
      </c>
      <c r="E4516" s="32" t="str">
        <f>IF(ISNA(VLOOKUP(D4516,[1]finalsorted!$A:$H,$E$5,FALSE))=TRUE,"terminated",(VLOOKUP(D4516,[1]finalsorted!$A:$H,$E$5,FALSE)))</f>
        <v/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5830</v>
      </c>
      <c r="E4517" s="32">
        <f>IF(ISNA(VLOOKUP(D4517,[1]finalsorted!$A:$H,$E$5,FALSE))=TRUE,"terminated",(VLOOKUP(D4517,[1]finalsorted!$A:$H,$E$5,FALSE)))</f>
        <v>180580.68</v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5831</v>
      </c>
      <c r="E4518" s="32">
        <f>IF(ISNA(VLOOKUP(D4518,[1]finalsorted!$A:$H,$E$5,FALSE))=TRUE,"terminated",(VLOOKUP(D4518,[1]finalsorted!$A:$H,$E$5,FALSE)))</f>
        <v>253910.87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5832</v>
      </c>
      <c r="E4519" s="32">
        <f>IF(ISNA(VLOOKUP(D4519,[1]finalsorted!$A:$H,$E$5,FALSE))=TRUE,"terminated",(VLOOKUP(D4519,[1]finalsorted!$A:$H,$E$5,FALSE)))</f>
        <v>119048.38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5833</v>
      </c>
      <c r="E4520" s="32">
        <f>IF(ISNA(VLOOKUP(D4520,[1]finalsorted!$A:$H,$E$5,FALSE))=TRUE,"terminated",(VLOOKUP(D4520,[1]finalsorted!$A:$H,$E$5,FALSE)))</f>
        <v>213214.5</v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5834</v>
      </c>
      <c r="E4521" s="32">
        <f>IF(ISNA(VLOOKUP(D4521,[1]finalsorted!$A:$H,$E$5,FALSE))=TRUE,"terminated",(VLOOKUP(D4521,[1]finalsorted!$A:$H,$E$5,FALSE)))</f>
        <v>491709.32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5835</v>
      </c>
      <c r="E4522" s="32" t="str">
        <f>IF(ISNA(VLOOKUP(D4522,[1]finalsorted!$A:$H,$E$5,FALSE))=TRUE,"terminated",(VLOOKUP(D4522,[1]finalsorted!$A:$H,$E$5,FALSE)))</f>
        <v/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5836</v>
      </c>
      <c r="E4523" s="32">
        <f>IF(ISNA(VLOOKUP(D4523,[1]finalsorted!$A:$H,$E$5,FALSE))=TRUE,"terminated",(VLOOKUP(D4523,[1]finalsorted!$A:$H,$E$5,FALSE)))</f>
        <v>517970.75</v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5837</v>
      </c>
      <c r="E4524" s="32">
        <f>IF(ISNA(VLOOKUP(D4524,[1]finalsorted!$A:$H,$E$5,FALSE))=TRUE,"terminated",(VLOOKUP(D4524,[1]finalsorted!$A:$H,$E$5,FALSE)))</f>
        <v>535810.77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5838</v>
      </c>
      <c r="E4525" s="32">
        <f>IF(ISNA(VLOOKUP(D4525,[1]finalsorted!$A:$H,$E$5,FALSE))=TRUE,"terminated",(VLOOKUP(D4525,[1]finalsorted!$A:$H,$E$5,FALSE)))</f>
        <v>321655.37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5839</v>
      </c>
      <c r="E4526" s="32">
        <f>IF(ISNA(VLOOKUP(D4526,[1]finalsorted!$A:$H,$E$5,FALSE))=TRUE,"terminated",(VLOOKUP(D4526,[1]finalsorted!$A:$H,$E$5,FALSE)))</f>
        <v>357885.28</v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5840</v>
      </c>
      <c r="E4527" s="32">
        <f>IF(ISNA(VLOOKUP(D4527,[1]finalsorted!$A:$H,$E$5,FALSE))=TRUE,"terminated",(VLOOKUP(D4527,[1]finalsorted!$A:$H,$E$5,FALSE)))</f>
        <v>720671.06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5841</v>
      </c>
      <c r="E4528" s="32" t="str">
        <f>IF(ISNA(VLOOKUP(D4528,[1]finalsorted!$A:$H,$E$5,FALSE))=TRUE,"terminated",(VLOOKUP(D4528,[1]finalsorted!$A:$H,$E$5,FALSE)))</f>
        <v/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5842</v>
      </c>
      <c r="E4529" s="32">
        <f>IF(ISNA(VLOOKUP(D4529,[1]finalsorted!$A:$H,$E$5,FALSE))=TRUE,"terminated",(VLOOKUP(D4529,[1]finalsorted!$A:$H,$E$5,FALSE)))</f>
        <v>513724.06</v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5843</v>
      </c>
      <c r="E4530" s="32">
        <f>IF(ISNA(VLOOKUP(D4530,[1]finalsorted!$A:$H,$E$5,FALSE))=TRUE,"terminated",(VLOOKUP(D4530,[1]finalsorted!$A:$H,$E$5,FALSE)))</f>
        <v>790742.3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5844</v>
      </c>
      <c r="E4531" s="32" t="str">
        <f>IF(ISNA(VLOOKUP(D4531,[1]finalsorted!$A:$H,$E$5,FALSE))=TRUE,"terminated",(VLOOKUP(D4531,[1]finalsorted!$A:$H,$E$5,FALSE)))</f>
        <v/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5845</v>
      </c>
      <c r="E4532" s="32">
        <f>IF(ISNA(VLOOKUP(D4532,[1]finalsorted!$A:$H,$E$5,FALSE))=TRUE,"terminated",(VLOOKUP(D4532,[1]finalsorted!$A:$H,$E$5,FALSE)))</f>
        <v>425792.26</v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5846</v>
      </c>
      <c r="E4533" s="32">
        <f>IF(ISNA(VLOOKUP(D4533,[1]finalsorted!$A:$H,$E$5,FALSE))=TRUE,"terminated",(VLOOKUP(D4533,[1]finalsorted!$A:$H,$E$5,FALSE)))</f>
        <v>609005.29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5847</v>
      </c>
      <c r="E4534" s="32" t="str">
        <f>IF(ISNA(VLOOKUP(D4534,[1]finalsorted!$A:$H,$E$5,FALSE))=TRUE,"terminated",(VLOOKUP(D4534,[1]finalsorted!$A:$H,$E$5,FALSE)))</f>
        <v/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5848</v>
      </c>
      <c r="E4535" s="32">
        <f>IF(ISNA(VLOOKUP(D4535,[1]finalsorted!$A:$H,$E$5,FALSE))=TRUE,"terminated",(VLOOKUP(D4535,[1]finalsorted!$A:$H,$E$5,FALSE)))</f>
        <v>348435.25</v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5849</v>
      </c>
      <c r="E4536" s="32">
        <f>IF(ISNA(VLOOKUP(D4536,[1]finalsorted!$A:$H,$E$5,FALSE))=TRUE,"terminated",(VLOOKUP(D4536,[1]finalsorted!$A:$H,$E$5,FALSE)))</f>
        <v>752204.34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5850</v>
      </c>
      <c r="E4537" s="32">
        <f>IF(ISNA(VLOOKUP(D4537,[1]finalsorted!$A:$H,$E$5,FALSE))=TRUE,"terminated",(VLOOKUP(D4537,[1]finalsorted!$A:$H,$E$5,FALSE)))</f>
        <v>312028.34000000003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5851</v>
      </c>
      <c r="E4538" s="32">
        <f>IF(ISNA(VLOOKUP(D4538,[1]finalsorted!$A:$H,$E$5,FALSE))=TRUE,"terminated",(VLOOKUP(D4538,[1]finalsorted!$A:$H,$E$5,FALSE)))</f>
        <v>545880.98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5852</v>
      </c>
      <c r="E4539" s="32" t="str">
        <f>IF(ISNA(VLOOKUP(D4539,[1]finalsorted!$A:$H,$E$5,FALSE))=TRUE,"terminated",(VLOOKUP(D4539,[1]finalsorted!$A:$H,$E$5,FALSE)))</f>
        <v/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5853</v>
      </c>
      <c r="E4540" s="32">
        <f>IF(ISNA(VLOOKUP(D4540,[1]finalsorted!$A:$H,$E$5,FALSE))=TRUE,"terminated",(VLOOKUP(D4540,[1]finalsorted!$A:$H,$E$5,FALSE)))</f>
        <v>409084.33</v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5854</v>
      </c>
      <c r="E4541" s="32" t="str">
        <f>IF(ISNA(VLOOKUP(D4541,[1]finalsorted!$A:$H,$E$5,FALSE))=TRUE,"terminated",(VLOOKUP(D4541,[1]finalsorted!$A:$H,$E$5,FALSE)))</f>
        <v/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5855</v>
      </c>
      <c r="E4542" s="32">
        <f>IF(ISNA(VLOOKUP(D4542,[1]finalsorted!$A:$H,$E$5,FALSE))=TRUE,"terminated",(VLOOKUP(D4542,[1]finalsorted!$A:$H,$E$5,FALSE)))</f>
        <v>280573.74</v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5856</v>
      </c>
      <c r="E4543" s="32">
        <f>IF(ISNA(VLOOKUP(D4543,[1]finalsorted!$A:$H,$E$5,FALSE))=TRUE,"terminated",(VLOOKUP(D4543,[1]finalsorted!$A:$H,$E$5,FALSE)))</f>
        <v>268105.82</v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5857</v>
      </c>
      <c r="E4544" s="32">
        <f>IF(ISNA(VLOOKUP(D4544,[1]finalsorted!$A:$H,$E$5,FALSE))=TRUE,"terminated",(VLOOKUP(D4544,[1]finalsorted!$A:$H,$E$5,FALSE)))</f>
        <v>237115.86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5858</v>
      </c>
      <c r="E4545" s="32">
        <f>IF(ISNA(VLOOKUP(D4545,[1]finalsorted!$A:$H,$E$5,FALSE))=TRUE,"terminated",(VLOOKUP(D4545,[1]finalsorted!$A:$H,$E$5,FALSE)))</f>
        <v>64757.09</v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5859</v>
      </c>
      <c r="E4546" s="32" t="str">
        <f>IF(ISNA(VLOOKUP(D4546,[1]finalsorted!$A:$H,$E$5,FALSE))=TRUE,"terminated",(VLOOKUP(D4546,[1]finalsorted!$A:$H,$E$5,FALSE)))</f>
        <v/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5860</v>
      </c>
      <c r="E4547" s="32">
        <f>IF(ISNA(VLOOKUP(D4547,[1]finalsorted!$A:$H,$E$5,FALSE))=TRUE,"terminated",(VLOOKUP(D4547,[1]finalsorted!$A:$H,$E$5,FALSE)))</f>
        <v>320691.84999999998</v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5861</v>
      </c>
      <c r="E4548" s="32" t="str">
        <f>IF(ISNA(VLOOKUP(D4548,[1]finalsorted!$A:$H,$E$5,FALSE))=TRUE,"terminated",(VLOOKUP(D4548,[1]finalsorted!$A:$H,$E$5,FALSE)))</f>
        <v/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5862</v>
      </c>
      <c r="E4549" s="32">
        <f>IF(ISNA(VLOOKUP(D4549,[1]finalsorted!$A:$H,$E$5,FALSE))=TRUE,"terminated",(VLOOKUP(D4549,[1]finalsorted!$A:$H,$E$5,FALSE)))</f>
        <v>269334.8</v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5863</v>
      </c>
      <c r="E4550" s="32">
        <f>IF(ISNA(VLOOKUP(D4550,[1]finalsorted!$A:$H,$E$5,FALSE))=TRUE,"terminated",(VLOOKUP(D4550,[1]finalsorted!$A:$H,$E$5,FALSE)))</f>
        <v>69224.11</v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5864</v>
      </c>
      <c r="E4551" s="32">
        <f>IF(ISNA(VLOOKUP(D4551,[1]finalsorted!$A:$H,$E$5,FALSE))=TRUE,"terminated",(VLOOKUP(D4551,[1]finalsorted!$A:$H,$E$5,FALSE)))</f>
        <v>482340.13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5865</v>
      </c>
      <c r="E4552" s="32">
        <f>IF(ISNA(VLOOKUP(D4552,[1]finalsorted!$A:$H,$E$5,FALSE))=TRUE,"terminated",(VLOOKUP(D4552,[1]finalsorted!$A:$H,$E$5,FALSE)))</f>
        <v>682044.09</v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5866</v>
      </c>
      <c r="E4553" s="32" t="str">
        <f>IF(ISNA(VLOOKUP(D4553,[1]finalsorted!$A:$H,$E$5,FALSE))=TRUE,"terminated",(VLOOKUP(D4553,[1]finalsorted!$A:$H,$E$5,FALSE)))</f>
        <v/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5867</v>
      </c>
      <c r="E4554" s="32" t="str">
        <f>IF(ISNA(VLOOKUP(D4554,[1]finalsorted!$A:$H,$E$5,FALSE))=TRUE,"terminated",(VLOOKUP(D4554,[1]finalsorted!$A:$H,$E$5,FALSE)))</f>
        <v/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5868</v>
      </c>
      <c r="E4555" s="32" t="str">
        <f>IF(ISNA(VLOOKUP(D4555,[1]finalsorted!$A:$H,$E$5,FALSE))=TRUE,"terminated",(VLOOKUP(D4555,[1]finalsorted!$A:$H,$E$5,FALSE)))</f>
        <v/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5869</v>
      </c>
      <c r="E4556" s="32" t="str">
        <f>IF(ISNA(VLOOKUP(D4556,[1]finalsorted!$A:$H,$E$5,FALSE))=TRUE,"terminated",(VLOOKUP(D4556,[1]finalsorted!$A:$H,$E$5,FALSE)))</f>
        <v/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5870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5871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5872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5873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5874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5875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5876</v>
      </c>
      <c r="E4563" s="32">
        <f>IF(ISNA(VLOOKUP(D4563,[1]finalsorted!$A:$H,$E$5,FALSE))=TRUE,"terminated",(VLOOKUP(D4563,[1]finalsorted!$A:$H,$E$5,FALSE)))</f>
        <v>296875.01</v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5877</v>
      </c>
      <c r="E4564" s="32">
        <f>IF(ISNA(VLOOKUP(D4564,[1]finalsorted!$A:$H,$E$5,FALSE))=TRUE,"terminated",(VLOOKUP(D4564,[1]finalsorted!$A:$H,$E$5,FALSE)))</f>
        <v>80125.83</v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5878</v>
      </c>
      <c r="E4565" s="32">
        <f>IF(ISNA(VLOOKUP(D4565,[1]finalsorted!$A:$H,$E$5,FALSE))=TRUE,"terminated",(VLOOKUP(D4565,[1]finalsorted!$A:$H,$E$5,FALSE)))</f>
        <v>366559.14</v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5879</v>
      </c>
      <c r="E4566" s="32">
        <f>IF(ISNA(VLOOKUP(D4566,[1]finalsorted!$A:$H,$E$5,FALSE))=TRUE,"terminated",(VLOOKUP(D4566,[1]finalsorted!$A:$H,$E$5,FALSE)))</f>
        <v>264058.59000000003</v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5880</v>
      </c>
      <c r="E4567" s="32">
        <f>IF(ISNA(VLOOKUP(D4567,[1]finalsorted!$A:$H,$E$5,FALSE))=TRUE,"terminated",(VLOOKUP(D4567,[1]finalsorted!$A:$H,$E$5,FALSE)))</f>
        <v>209625.60000000001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11254</v>
      </c>
      <c r="E4568" s="32" t="str">
        <f>IF(ISNA(VLOOKUP(D4568,[1]finalsorted!$A:$H,$E$5,FALSE))=TRUE,"terminated",(VLOOKUP(D4568,[1]finalsorted!$A:$H,$E$5,FALSE)))</f>
        <v>terminated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5881</v>
      </c>
      <c r="E4569" s="32" t="str">
        <f>IF(ISNA(VLOOKUP(D4569,[1]finalsorted!$A:$H,$E$5,FALSE))=TRUE,"terminated",(VLOOKUP(D4569,[1]finalsorted!$A:$H,$E$5,FALSE)))</f>
        <v/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5882</v>
      </c>
      <c r="E4570" s="32">
        <f>IF(ISNA(VLOOKUP(D4570,[1]finalsorted!$A:$H,$E$5,FALSE))=TRUE,"terminated",(VLOOKUP(D4570,[1]finalsorted!$A:$H,$E$5,FALSE)))</f>
        <v>280665.7</v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5883</v>
      </c>
      <c r="E4571" s="32">
        <f>IF(ISNA(VLOOKUP(D4571,[1]finalsorted!$A:$H,$E$5,FALSE))=TRUE,"terminated",(VLOOKUP(D4571,[1]finalsorted!$A:$H,$E$5,FALSE)))</f>
        <v>170206.83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5884</v>
      </c>
      <c r="E4572" s="32">
        <f>IF(ISNA(VLOOKUP(D4572,[1]finalsorted!$A:$H,$E$5,FALSE))=TRUE,"terminated",(VLOOKUP(D4572,[1]finalsorted!$A:$H,$E$5,FALSE)))</f>
        <v>194085.68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5885</v>
      </c>
      <c r="E4573" s="32">
        <f>IF(ISNA(VLOOKUP(D4573,[1]finalsorted!$A:$H,$E$5,FALSE))=TRUE,"terminated",(VLOOKUP(D4573,[1]finalsorted!$A:$H,$E$5,FALSE)))</f>
        <v>71425.42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5886</v>
      </c>
      <c r="E4574" s="32">
        <f>IF(ISNA(VLOOKUP(D4574,[1]finalsorted!$A:$H,$E$5,FALSE))=TRUE,"terminated",(VLOOKUP(D4574,[1]finalsorted!$A:$H,$E$5,FALSE)))</f>
        <v>86909.119999999995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5887</v>
      </c>
      <c r="E4575" s="32">
        <f>IF(ISNA(VLOOKUP(D4575,[1]finalsorted!$A:$H,$E$5,FALSE))=TRUE,"terminated",(VLOOKUP(D4575,[1]finalsorted!$A:$H,$E$5,FALSE)))</f>
        <v>307980.02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5888</v>
      </c>
      <c r="E4576" s="32">
        <f>IF(ISNA(VLOOKUP(D4576,[1]finalsorted!$A:$H,$E$5,FALSE))=TRUE,"terminated",(VLOOKUP(D4576,[1]finalsorted!$A:$H,$E$5,FALSE)))</f>
        <v>71929.38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5889</v>
      </c>
      <c r="E4577" s="32">
        <f>IF(ISNA(VLOOKUP(D4577,[1]finalsorted!$A:$H,$E$5,FALSE))=TRUE,"terminated",(VLOOKUP(D4577,[1]finalsorted!$A:$H,$E$5,FALSE)))</f>
        <v>255314.51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5890</v>
      </c>
      <c r="E4578" s="32">
        <f>IF(ISNA(VLOOKUP(D4578,[1]finalsorted!$A:$H,$E$5,FALSE))=TRUE,"terminated",(VLOOKUP(D4578,[1]finalsorted!$A:$H,$E$5,FALSE)))</f>
        <v>220852.89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5891</v>
      </c>
      <c r="E4579" s="32">
        <f>IF(ISNA(VLOOKUP(D4579,[1]finalsorted!$A:$H,$E$5,FALSE))=TRUE,"terminated",(VLOOKUP(D4579,[1]finalsorted!$A:$H,$E$5,FALSE)))</f>
        <v>482883.68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5892</v>
      </c>
      <c r="E4580" s="32" t="str">
        <f>IF(ISNA(VLOOKUP(D4580,[1]finalsorted!$A:$H,$E$5,FALSE))=TRUE,"terminated",(VLOOKUP(D4580,[1]finalsorted!$A:$H,$E$5,FALSE)))</f>
        <v/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5893</v>
      </c>
      <c r="E4581" s="32" t="str">
        <f>IF(ISNA(VLOOKUP(D4581,[1]finalsorted!$A:$H,$E$5,FALSE))=TRUE,"terminated",(VLOOKUP(D4581,[1]finalsorted!$A:$H,$E$5,FALSE)))</f>
        <v/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5894</v>
      </c>
      <c r="E4582" s="32" t="str">
        <f>IF(ISNA(VLOOKUP(D4582,[1]finalsorted!$A:$H,$E$5,FALSE))=TRUE,"terminated",(VLOOKUP(D4582,[1]finalsorted!$A:$H,$E$5,FALSE)))</f>
        <v/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5895</v>
      </c>
      <c r="E4583" s="32" t="str">
        <f>IF(ISNA(VLOOKUP(D4583,[1]finalsorted!$A:$H,$E$5,FALSE))=TRUE,"terminated",(VLOOKUP(D4583,[1]finalsorted!$A:$H,$E$5,FALSE)))</f>
        <v/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5896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5897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5898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5899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11122</v>
      </c>
      <c r="E4588" s="32">
        <f>IF(ISNA(VLOOKUP(D4588,[1]finalsorted!$A:$H,$E$5,FALSE))=TRUE,"terminated",(VLOOKUP(D4588,[1]finalsorted!$A:$H,$E$5,FALSE)))</f>
        <v>401762.13</v>
      </c>
    </row>
    <row r="4589" spans="1:5" outlineLevel="2" x14ac:dyDescent="0.25">
      <c r="A4589" s="15"/>
      <c r="B4589" s="15" t="s">
        <v>5690</v>
      </c>
      <c r="C4589" s="3" t="s">
        <v>10984</v>
      </c>
      <c r="D4589" s="3" t="s">
        <v>11255</v>
      </c>
      <c r="E4589" s="32">
        <f>IF(ISNA(VLOOKUP(D4589,[1]finalsorted!$A:$H,$E$5,FALSE))=TRUE,"terminated",(VLOOKUP(D4589,[1]finalsorted!$A:$H,$E$5,FALSE)))</f>
        <v>61645119.850000016</v>
      </c>
    </row>
    <row r="4590" spans="1:5" outlineLevel="3" x14ac:dyDescent="0.25">
      <c r="A4590" s="15" t="s">
        <v>11055</v>
      </c>
      <c r="B4590" s="15" t="s">
        <v>7017</v>
      </c>
      <c r="C4590" s="3" t="s">
        <v>10994</v>
      </c>
      <c r="D4590" s="3" t="s">
        <v>7016</v>
      </c>
      <c r="E4590" s="32" t="str">
        <f>IF(ISNA(VLOOKUP(D4590,[1]finalsorted!$A:$H,$E$5,FALSE))=TRUE,"terminated",(VLOOKUP(D4590,[1]finalsorted!$A:$H,$E$5,FALSE)))</f>
        <v/>
      </c>
    </row>
    <row r="4591" spans="1:5" outlineLevel="3" x14ac:dyDescent="0.25">
      <c r="A4591" s="15" t="s">
        <v>11055</v>
      </c>
      <c r="B4591" s="15" t="s">
        <v>7017</v>
      </c>
      <c r="C4591" s="3" t="s">
        <v>10994</v>
      </c>
      <c r="D4591" s="3" t="s">
        <v>7018</v>
      </c>
      <c r="E4591" s="32">
        <f>IF(ISNA(VLOOKUP(D4591,[1]finalsorted!$A:$H,$E$5,FALSE))=TRUE,"terminated",(VLOOKUP(D4591,[1]finalsorted!$A:$H,$E$5,FALSE)))</f>
        <v>196980.66</v>
      </c>
    </row>
    <row r="4592" spans="1:5" outlineLevel="3" x14ac:dyDescent="0.25">
      <c r="A4592" s="15" t="s">
        <v>11055</v>
      </c>
      <c r="B4592" s="15" t="s">
        <v>7017</v>
      </c>
      <c r="C4592" s="3" t="s">
        <v>10994</v>
      </c>
      <c r="D4592" s="3" t="s">
        <v>7019</v>
      </c>
      <c r="E4592" s="32" t="str">
        <f>IF(ISNA(VLOOKUP(D4592,[1]finalsorted!$A:$H,$E$5,FALSE))=TRUE,"terminated",(VLOOKUP(D4592,[1]finalsorted!$A:$H,$E$5,FALSE)))</f>
        <v/>
      </c>
    </row>
    <row r="4593" spans="1:5" outlineLevel="3" x14ac:dyDescent="0.25">
      <c r="A4593" s="15" t="s">
        <v>11055</v>
      </c>
      <c r="B4593" s="15" t="s">
        <v>7017</v>
      </c>
      <c r="C4593" s="3" t="s">
        <v>10994</v>
      </c>
      <c r="D4593" s="3" t="s">
        <v>7020</v>
      </c>
      <c r="E4593" s="32">
        <f>IF(ISNA(VLOOKUP(D4593,[1]finalsorted!$A:$H,$E$5,FALSE))=TRUE,"terminated",(VLOOKUP(D4593,[1]finalsorted!$A:$H,$E$5,FALSE)))</f>
        <v>337504.03</v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7021</v>
      </c>
      <c r="E4594" s="32" t="str">
        <f>IF(ISNA(VLOOKUP(D4594,[1]finalsorted!$A:$H,$E$5,FALSE))=TRUE,"terminated",(VLOOKUP(D4594,[1]finalsorted!$A:$H,$E$5,FALSE)))</f>
        <v/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7022</v>
      </c>
      <c r="E4595" s="32">
        <f>IF(ISNA(VLOOKUP(D4595,[1]finalsorted!$A:$H,$E$5,FALSE))=TRUE,"terminated",(VLOOKUP(D4595,[1]finalsorted!$A:$H,$E$5,FALSE)))</f>
        <v>264613.53999999998</v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7023</v>
      </c>
      <c r="E4596" s="32">
        <f>IF(ISNA(VLOOKUP(D4596,[1]finalsorted!$A:$H,$E$5,FALSE))=TRUE,"terminated",(VLOOKUP(D4596,[1]finalsorted!$A:$H,$E$5,FALSE)))</f>
        <v>441941.8</v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7024</v>
      </c>
      <c r="E4597" s="32">
        <f>IF(ISNA(VLOOKUP(D4597,[1]finalsorted!$A:$H,$E$5,FALSE))=TRUE,"terminated",(VLOOKUP(D4597,[1]finalsorted!$A:$H,$E$5,FALSE)))</f>
        <v>492907.37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7025</v>
      </c>
      <c r="E4598" s="32">
        <f>IF(ISNA(VLOOKUP(D4598,[1]finalsorted!$A:$H,$E$5,FALSE))=TRUE,"terminated",(VLOOKUP(D4598,[1]finalsorted!$A:$H,$E$5,FALSE)))</f>
        <v>385440.33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7026</v>
      </c>
      <c r="E4599" s="32" t="str">
        <f>IF(ISNA(VLOOKUP(D4599,[1]finalsorted!$A:$H,$E$5,FALSE))=TRUE,"terminated",(VLOOKUP(D4599,[1]finalsorted!$A:$H,$E$5,FALSE)))</f>
        <v/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7027</v>
      </c>
      <c r="E4600" s="32">
        <f>IF(ISNA(VLOOKUP(D4600,[1]finalsorted!$A:$H,$E$5,FALSE))=TRUE,"terminated",(VLOOKUP(D4600,[1]finalsorted!$A:$H,$E$5,FALSE)))</f>
        <v>210593.53</v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7028</v>
      </c>
      <c r="E4601" s="32">
        <f>IF(ISNA(VLOOKUP(D4601,[1]finalsorted!$A:$H,$E$5,FALSE))=TRUE,"terminated",(VLOOKUP(D4601,[1]finalsorted!$A:$H,$E$5,FALSE)))</f>
        <v>402698.33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7029</v>
      </c>
      <c r="E4602" s="32">
        <f>IF(ISNA(VLOOKUP(D4602,[1]finalsorted!$A:$H,$E$5,FALSE))=TRUE,"terminated",(VLOOKUP(D4602,[1]finalsorted!$A:$H,$E$5,FALSE)))</f>
        <v>299377.31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7030</v>
      </c>
      <c r="E4603" s="32">
        <f>IF(ISNA(VLOOKUP(D4603,[1]finalsorted!$A:$H,$E$5,FALSE))=TRUE,"terminated",(VLOOKUP(D4603,[1]finalsorted!$A:$H,$E$5,FALSE)))</f>
        <v>199567.99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7031</v>
      </c>
      <c r="E4604" s="32">
        <f>IF(ISNA(VLOOKUP(D4604,[1]finalsorted!$A:$H,$E$5,FALSE))=TRUE,"terminated",(VLOOKUP(D4604,[1]finalsorted!$A:$H,$E$5,FALSE)))</f>
        <v>968562.03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7032</v>
      </c>
      <c r="E4605" s="32">
        <f>IF(ISNA(VLOOKUP(D4605,[1]finalsorted!$A:$H,$E$5,FALSE))=TRUE,"terminated",(VLOOKUP(D4605,[1]finalsorted!$A:$H,$E$5,FALSE)))</f>
        <v>238611.64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7033</v>
      </c>
      <c r="E4606" s="32">
        <f>IF(ISNA(VLOOKUP(D4606,[1]finalsorted!$A:$H,$E$5,FALSE))=TRUE,"terminated",(VLOOKUP(D4606,[1]finalsorted!$A:$H,$E$5,FALSE)))</f>
        <v>438125.84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7034</v>
      </c>
      <c r="E4607" s="32">
        <f>IF(ISNA(VLOOKUP(D4607,[1]finalsorted!$A:$H,$E$5,FALSE))=TRUE,"terminated",(VLOOKUP(D4607,[1]finalsorted!$A:$H,$E$5,FALSE)))</f>
        <v>798970.73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7035</v>
      </c>
      <c r="E4608" s="32">
        <f>IF(ISNA(VLOOKUP(D4608,[1]finalsorted!$A:$H,$E$5,FALSE))=TRUE,"terminated",(VLOOKUP(D4608,[1]finalsorted!$A:$H,$E$5,FALSE)))</f>
        <v>565287.24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7036</v>
      </c>
      <c r="E4609" s="32">
        <f>IF(ISNA(VLOOKUP(D4609,[1]finalsorted!$A:$H,$E$5,FALSE))=TRUE,"terminated",(VLOOKUP(D4609,[1]finalsorted!$A:$H,$E$5,FALSE)))</f>
        <v>586240.61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7037</v>
      </c>
      <c r="E4610" s="32">
        <f>IF(ISNA(VLOOKUP(D4610,[1]finalsorted!$A:$H,$E$5,FALSE))=TRUE,"terminated",(VLOOKUP(D4610,[1]finalsorted!$A:$H,$E$5,FALSE)))</f>
        <v>161340.89000000001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7038</v>
      </c>
      <c r="E4611" s="32" t="str">
        <f>IF(ISNA(VLOOKUP(D4611,[1]finalsorted!$A:$H,$E$5,FALSE))=TRUE,"terminated",(VLOOKUP(D4611,[1]finalsorted!$A:$H,$E$5,FALSE)))</f>
        <v/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7039</v>
      </c>
      <c r="E4612" s="32">
        <f>IF(ISNA(VLOOKUP(D4612,[1]finalsorted!$A:$H,$E$5,FALSE))=TRUE,"terminated",(VLOOKUP(D4612,[1]finalsorted!$A:$H,$E$5,FALSE)))</f>
        <v>145339.98000000001</v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7040</v>
      </c>
      <c r="E4613" s="32">
        <f>IF(ISNA(VLOOKUP(D4613,[1]finalsorted!$A:$H,$E$5,FALSE))=TRUE,"terminated",(VLOOKUP(D4613,[1]finalsorted!$A:$H,$E$5,FALSE)))</f>
        <v>315934.84999999998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7041</v>
      </c>
      <c r="E4614" s="32">
        <f>IF(ISNA(VLOOKUP(D4614,[1]finalsorted!$A:$H,$E$5,FALSE))=TRUE,"terminated",(VLOOKUP(D4614,[1]finalsorted!$A:$H,$E$5,FALSE)))</f>
        <v>84465.02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7042</v>
      </c>
      <c r="E4615" s="32">
        <f>IF(ISNA(VLOOKUP(D4615,[1]finalsorted!$A:$H,$E$5,FALSE))=TRUE,"terminated",(VLOOKUP(D4615,[1]finalsorted!$A:$H,$E$5,FALSE)))</f>
        <v>132021.89000000001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7043</v>
      </c>
      <c r="E4616" s="32">
        <f>IF(ISNA(VLOOKUP(D4616,[1]finalsorted!$A:$H,$E$5,FALSE))=TRUE,"terminated",(VLOOKUP(D4616,[1]finalsorted!$A:$H,$E$5,FALSE)))</f>
        <v>188994.56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7044</v>
      </c>
      <c r="E4617" s="32">
        <f>IF(ISNA(VLOOKUP(D4617,[1]finalsorted!$A:$H,$E$5,FALSE))=TRUE,"terminated",(VLOOKUP(D4617,[1]finalsorted!$A:$H,$E$5,FALSE)))</f>
        <v>203177.95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7045</v>
      </c>
      <c r="E4618" s="32" t="str">
        <f>IF(ISNA(VLOOKUP(D4618,[1]finalsorted!$A:$H,$E$5,FALSE))=TRUE,"terminated",(VLOOKUP(D4618,[1]finalsorted!$A:$H,$E$5,FALSE)))</f>
        <v/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7046</v>
      </c>
      <c r="E4619" s="32">
        <f>IF(ISNA(VLOOKUP(D4619,[1]finalsorted!$A:$H,$E$5,FALSE))=TRUE,"terminated",(VLOOKUP(D4619,[1]finalsorted!$A:$H,$E$5,FALSE)))</f>
        <v>329710.78000000003</v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7047</v>
      </c>
      <c r="E4620" s="32">
        <f>IF(ISNA(VLOOKUP(D4620,[1]finalsorted!$A:$H,$E$5,FALSE))=TRUE,"terminated",(VLOOKUP(D4620,[1]finalsorted!$A:$H,$E$5,FALSE)))</f>
        <v>492296.63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7048</v>
      </c>
      <c r="E4621" s="32">
        <f>IF(ISNA(VLOOKUP(D4621,[1]finalsorted!$A:$H,$E$5,FALSE))=TRUE,"terminated",(VLOOKUP(D4621,[1]finalsorted!$A:$H,$E$5,FALSE)))</f>
        <v>241380.67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7049</v>
      </c>
      <c r="E4622" s="32" t="str">
        <f>IF(ISNA(VLOOKUP(D4622,[1]finalsorted!$A:$H,$E$5,FALSE))=TRUE,"terminated",(VLOOKUP(D4622,[1]finalsorted!$A:$H,$E$5,FALSE)))</f>
        <v/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7050</v>
      </c>
      <c r="E4623" s="32">
        <f>IF(ISNA(VLOOKUP(D4623,[1]finalsorted!$A:$H,$E$5,FALSE))=TRUE,"terminated",(VLOOKUP(D4623,[1]finalsorted!$A:$H,$E$5,FALSE)))</f>
        <v>294255.46999999997</v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7051</v>
      </c>
      <c r="E4624" s="32">
        <f>IF(ISNA(VLOOKUP(D4624,[1]finalsorted!$A:$H,$E$5,FALSE))=TRUE,"terminated",(VLOOKUP(D4624,[1]finalsorted!$A:$H,$E$5,FALSE)))</f>
        <v>782048.06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7052</v>
      </c>
      <c r="E4625" s="32">
        <f>IF(ISNA(VLOOKUP(D4625,[1]finalsorted!$A:$H,$E$5,FALSE))=TRUE,"terminated",(VLOOKUP(D4625,[1]finalsorted!$A:$H,$E$5,FALSE)))</f>
        <v>601218.68999999994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7053</v>
      </c>
      <c r="E4626" s="32">
        <f>IF(ISNA(VLOOKUP(D4626,[1]finalsorted!$A:$H,$E$5,FALSE))=TRUE,"terminated",(VLOOKUP(D4626,[1]finalsorted!$A:$H,$E$5,FALSE)))</f>
        <v>248843.18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7054</v>
      </c>
      <c r="E4627" s="32" t="str">
        <f>IF(ISNA(VLOOKUP(D4627,[1]finalsorted!$A:$H,$E$5,FALSE))=TRUE,"terminated",(VLOOKUP(D4627,[1]finalsorted!$A:$H,$E$5,FALSE)))</f>
        <v/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7055</v>
      </c>
      <c r="E4628" s="32">
        <f>IF(ISNA(VLOOKUP(D4628,[1]finalsorted!$A:$H,$E$5,FALSE))=TRUE,"terminated",(VLOOKUP(D4628,[1]finalsorted!$A:$H,$E$5,FALSE)))</f>
        <v>663846.06000000006</v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7056</v>
      </c>
      <c r="E4629" s="32">
        <f>IF(ISNA(VLOOKUP(D4629,[1]finalsorted!$A:$H,$E$5,FALSE))=TRUE,"terminated",(VLOOKUP(D4629,[1]finalsorted!$A:$H,$E$5,FALSE)))</f>
        <v>767429.77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7057</v>
      </c>
      <c r="E4630" s="32">
        <f>IF(ISNA(VLOOKUP(D4630,[1]finalsorted!$A:$H,$E$5,FALSE))=TRUE,"terminated",(VLOOKUP(D4630,[1]finalsorted!$A:$H,$E$5,FALSE)))</f>
        <v>444886.49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7058</v>
      </c>
      <c r="E4631" s="32">
        <f>IF(ISNA(VLOOKUP(D4631,[1]finalsorted!$A:$H,$E$5,FALSE))=TRUE,"terminated",(VLOOKUP(D4631,[1]finalsorted!$A:$H,$E$5,FALSE)))</f>
        <v>372901.2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7059</v>
      </c>
      <c r="E4632" s="32">
        <f>IF(ISNA(VLOOKUP(D4632,[1]finalsorted!$A:$H,$E$5,FALSE))=TRUE,"terminated",(VLOOKUP(D4632,[1]finalsorted!$A:$H,$E$5,FALSE)))</f>
        <v>453255.43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7060</v>
      </c>
      <c r="E4633" s="32">
        <f>IF(ISNA(VLOOKUP(D4633,[1]finalsorted!$A:$H,$E$5,FALSE))=TRUE,"terminated",(VLOOKUP(D4633,[1]finalsorted!$A:$H,$E$5,FALSE)))</f>
        <v>166373.26999999999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7061</v>
      </c>
      <c r="E4634" s="32">
        <f>IF(ISNA(VLOOKUP(D4634,[1]finalsorted!$A:$H,$E$5,FALSE))=TRUE,"terminated",(VLOOKUP(D4634,[1]finalsorted!$A:$H,$E$5,FALSE)))</f>
        <v>329174.02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7062</v>
      </c>
      <c r="E4635" s="32">
        <f>IF(ISNA(VLOOKUP(D4635,[1]finalsorted!$A:$H,$E$5,FALSE))=TRUE,"terminated",(VLOOKUP(D4635,[1]finalsorted!$A:$H,$E$5,FALSE)))</f>
        <v>171517.57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7063</v>
      </c>
      <c r="E4636" s="32">
        <f>IF(ISNA(VLOOKUP(D4636,[1]finalsorted!$A:$H,$E$5,FALSE))=TRUE,"terminated",(VLOOKUP(D4636,[1]finalsorted!$A:$H,$E$5,FALSE)))</f>
        <v>463615.55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7064</v>
      </c>
      <c r="E4637" s="32">
        <f>IF(ISNA(VLOOKUP(D4637,[1]finalsorted!$A:$H,$E$5,FALSE))=TRUE,"terminated",(VLOOKUP(D4637,[1]finalsorted!$A:$H,$E$5,FALSE)))</f>
        <v>367037.48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7065</v>
      </c>
      <c r="E4638" s="32">
        <f>IF(ISNA(VLOOKUP(D4638,[1]finalsorted!$A:$H,$E$5,FALSE))=TRUE,"terminated",(VLOOKUP(D4638,[1]finalsorted!$A:$H,$E$5,FALSE)))</f>
        <v>625852.9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7066</v>
      </c>
      <c r="E4639" s="32">
        <f>IF(ISNA(VLOOKUP(D4639,[1]finalsorted!$A:$H,$E$5,FALSE))=TRUE,"terminated",(VLOOKUP(D4639,[1]finalsorted!$A:$H,$E$5,FALSE)))</f>
        <v>414812.33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7067</v>
      </c>
      <c r="E4640" s="32">
        <f>IF(ISNA(VLOOKUP(D4640,[1]finalsorted!$A:$H,$E$5,FALSE))=TRUE,"terminated",(VLOOKUP(D4640,[1]finalsorted!$A:$H,$E$5,FALSE)))</f>
        <v>309769.46999999997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7068</v>
      </c>
      <c r="E4641" s="32">
        <f>IF(ISNA(VLOOKUP(D4641,[1]finalsorted!$A:$H,$E$5,FALSE))=TRUE,"terminated",(VLOOKUP(D4641,[1]finalsorted!$A:$H,$E$5,FALSE)))</f>
        <v>401789.02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7069</v>
      </c>
      <c r="E4642" s="32" t="str">
        <f>IF(ISNA(VLOOKUP(D4642,[1]finalsorted!$A:$H,$E$5,FALSE))=TRUE,"terminated",(VLOOKUP(D4642,[1]finalsorted!$A:$H,$E$5,FALSE)))</f>
        <v/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7070</v>
      </c>
      <c r="E4643" s="32">
        <f>IF(ISNA(VLOOKUP(D4643,[1]finalsorted!$A:$H,$E$5,FALSE))=TRUE,"terminated",(VLOOKUP(D4643,[1]finalsorted!$A:$H,$E$5,FALSE)))</f>
        <v>317492.90999999997</v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7071</v>
      </c>
      <c r="E4644" s="32" t="str">
        <f>IF(ISNA(VLOOKUP(D4644,[1]finalsorted!$A:$H,$E$5,FALSE))=TRUE,"terminated",(VLOOKUP(D4644,[1]finalsorted!$A:$H,$E$5,FALSE)))</f>
        <v/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7072</v>
      </c>
      <c r="E4645" s="32">
        <f>IF(ISNA(VLOOKUP(D4645,[1]finalsorted!$A:$H,$E$5,FALSE))=TRUE,"terminated",(VLOOKUP(D4645,[1]finalsorted!$A:$H,$E$5,FALSE)))</f>
        <v>361484.02</v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7073</v>
      </c>
      <c r="E4646" s="32">
        <f>IF(ISNA(VLOOKUP(D4646,[1]finalsorted!$A:$H,$E$5,FALSE))=TRUE,"terminated",(VLOOKUP(D4646,[1]finalsorted!$A:$H,$E$5,FALSE)))</f>
        <v>505592.67</v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7074</v>
      </c>
      <c r="E4647" s="32">
        <f>IF(ISNA(VLOOKUP(D4647,[1]finalsorted!$A:$H,$E$5,FALSE))=TRUE,"terminated",(VLOOKUP(D4647,[1]finalsorted!$A:$H,$E$5,FALSE)))</f>
        <v>138478.93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7075</v>
      </c>
      <c r="E4648" s="32">
        <f>IF(ISNA(VLOOKUP(D4648,[1]finalsorted!$A:$H,$E$5,FALSE))=TRUE,"terminated",(VLOOKUP(D4648,[1]finalsorted!$A:$H,$E$5,FALSE)))</f>
        <v>623673.17000000004</v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7076</v>
      </c>
      <c r="E4649" s="32">
        <f>IF(ISNA(VLOOKUP(D4649,[1]finalsorted!$A:$H,$E$5,FALSE))=TRUE,"terminated",(VLOOKUP(D4649,[1]finalsorted!$A:$H,$E$5,FALSE)))</f>
        <v>179634.79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7077</v>
      </c>
      <c r="E4650" s="32">
        <f>IF(ISNA(VLOOKUP(D4650,[1]finalsorted!$A:$H,$E$5,FALSE))=TRUE,"terminated",(VLOOKUP(D4650,[1]finalsorted!$A:$H,$E$5,FALSE)))</f>
        <v>216899.45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7078</v>
      </c>
      <c r="E4651" s="32">
        <f>IF(ISNA(VLOOKUP(D4651,[1]finalsorted!$A:$H,$E$5,FALSE))=TRUE,"terminated",(VLOOKUP(D4651,[1]finalsorted!$A:$H,$E$5,FALSE)))</f>
        <v>233736.89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7079</v>
      </c>
      <c r="E4652" s="32">
        <f>IF(ISNA(VLOOKUP(D4652,[1]finalsorted!$A:$H,$E$5,FALSE))=TRUE,"terminated",(VLOOKUP(D4652,[1]finalsorted!$A:$H,$E$5,FALSE)))</f>
        <v>115136.79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7080</v>
      </c>
      <c r="E4653" s="32">
        <f>IF(ISNA(VLOOKUP(D4653,[1]finalsorted!$A:$H,$E$5,FALSE))=TRUE,"terminated",(VLOOKUP(D4653,[1]finalsorted!$A:$H,$E$5,FALSE)))</f>
        <v>466573.04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7081</v>
      </c>
      <c r="E4654" s="32">
        <f>IF(ISNA(VLOOKUP(D4654,[1]finalsorted!$A:$H,$E$5,FALSE))=TRUE,"terminated",(VLOOKUP(D4654,[1]finalsorted!$A:$H,$E$5,FALSE)))</f>
        <v>101672.94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7082</v>
      </c>
      <c r="E4655" s="32">
        <f>IF(ISNA(VLOOKUP(D4655,[1]finalsorted!$A:$H,$E$5,FALSE))=TRUE,"terminated",(VLOOKUP(D4655,[1]finalsorted!$A:$H,$E$5,FALSE)))</f>
        <v>176864.17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7083</v>
      </c>
      <c r="E4656" s="32">
        <f>IF(ISNA(VLOOKUP(D4656,[1]finalsorted!$A:$H,$E$5,FALSE))=TRUE,"terminated",(VLOOKUP(D4656,[1]finalsorted!$A:$H,$E$5,FALSE)))</f>
        <v>403578.31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7084</v>
      </c>
      <c r="E4657" s="32">
        <f>IF(ISNA(VLOOKUP(D4657,[1]finalsorted!$A:$H,$E$5,FALSE))=TRUE,"terminated",(VLOOKUP(D4657,[1]finalsorted!$A:$H,$E$5,FALSE)))</f>
        <v>516021.8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7085</v>
      </c>
      <c r="E4658" s="32" t="str">
        <f>IF(ISNA(VLOOKUP(D4658,[1]finalsorted!$A:$H,$E$5,FALSE))=TRUE,"terminated",(VLOOKUP(D4658,[1]finalsorted!$A:$H,$E$5,FALSE)))</f>
        <v/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11133</v>
      </c>
      <c r="E4659" s="32">
        <f>IF(ISNA(VLOOKUP(D4659,[1]finalsorted!$A:$H,$E$5,FALSE))=TRUE,"terminated",(VLOOKUP(D4659,[1]finalsorted!$A:$H,$E$5,FALSE)))</f>
        <v>176561.97</v>
      </c>
    </row>
    <row r="4660" spans="1:5" outlineLevel="2" x14ac:dyDescent="0.25">
      <c r="A4660" s="15"/>
      <c r="B4660" s="15" t="s">
        <v>7017</v>
      </c>
      <c r="C4660" s="3" t="s">
        <v>10994</v>
      </c>
      <c r="D4660" s="3" t="s">
        <v>11256</v>
      </c>
      <c r="E4660" s="32">
        <f>IF(ISNA(VLOOKUP(D4660,[1]finalsorted!$A:$H,$E$5,FALSE))=TRUE,"terminated",(VLOOKUP(D4660,[1]finalsorted!$A:$H,$E$5,FALSE)))</f>
        <v>21534114.010000002</v>
      </c>
    </row>
    <row r="4661" spans="1:5" outlineLevel="3" x14ac:dyDescent="0.25">
      <c r="A4661" s="15" t="s">
        <v>11055</v>
      </c>
      <c r="B4661" s="15" t="s">
        <v>7740</v>
      </c>
      <c r="C4661" s="3" t="s">
        <v>11001</v>
      </c>
      <c r="D4661" s="3" t="s">
        <v>7738</v>
      </c>
      <c r="E4661" s="32" t="str">
        <f>IF(ISNA(VLOOKUP(D4661,[1]finalsorted!$A:$H,$E$5,FALSE))=TRUE,"terminated",(VLOOKUP(D4661,[1]finalsorted!$A:$H,$E$5,FALSE)))</f>
        <v/>
      </c>
    </row>
    <row r="4662" spans="1:5" outlineLevel="3" x14ac:dyDescent="0.25">
      <c r="A4662" s="15" t="s">
        <v>11055</v>
      </c>
      <c r="B4662" s="15" t="s">
        <v>7740</v>
      </c>
      <c r="C4662" s="3" t="s">
        <v>11001</v>
      </c>
      <c r="D4662" s="3" t="s">
        <v>7739</v>
      </c>
      <c r="E4662" s="32">
        <f>IF(ISNA(VLOOKUP(D4662,[1]finalsorted!$A:$H,$E$5,FALSE))=TRUE,"terminated",(VLOOKUP(D4662,[1]finalsorted!$A:$H,$E$5,FALSE)))</f>
        <v>863966.12</v>
      </c>
    </row>
    <row r="4663" spans="1:5" outlineLevel="3" x14ac:dyDescent="0.25">
      <c r="A4663" s="15" t="s">
        <v>11055</v>
      </c>
      <c r="B4663" s="15" t="s">
        <v>7740</v>
      </c>
      <c r="C4663" s="3" t="s">
        <v>11001</v>
      </c>
      <c r="D4663" s="3" t="s">
        <v>7741</v>
      </c>
      <c r="E4663" s="32">
        <f>IF(ISNA(VLOOKUP(D4663,[1]finalsorted!$A:$H,$E$5,FALSE))=TRUE,"terminated",(VLOOKUP(D4663,[1]finalsorted!$A:$H,$E$5,FALSE)))</f>
        <v>89640.83</v>
      </c>
    </row>
    <row r="4664" spans="1:5" outlineLevel="3" x14ac:dyDescent="0.25">
      <c r="A4664" s="15" t="s">
        <v>11055</v>
      </c>
      <c r="B4664" s="15" t="s">
        <v>7740</v>
      </c>
      <c r="C4664" s="3" t="s">
        <v>11001</v>
      </c>
      <c r="D4664" s="3" t="s">
        <v>7742</v>
      </c>
      <c r="E4664" s="32" t="str">
        <f>IF(ISNA(VLOOKUP(D4664,[1]finalsorted!$A:$H,$E$5,FALSE))=TRUE,"terminated",(VLOOKUP(D4664,[1]finalsorted!$A:$H,$E$5,FALSE)))</f>
        <v/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7743</v>
      </c>
      <c r="E4665" s="32">
        <f>IF(ISNA(VLOOKUP(D4665,[1]finalsorted!$A:$H,$E$5,FALSE))=TRUE,"terminated",(VLOOKUP(D4665,[1]finalsorted!$A:$H,$E$5,FALSE)))</f>
        <v>119917.56</v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7744</v>
      </c>
      <c r="E4666" s="32">
        <f>IF(ISNA(VLOOKUP(D4666,[1]finalsorted!$A:$H,$E$5,FALSE))=TRUE,"terminated",(VLOOKUP(D4666,[1]finalsorted!$A:$H,$E$5,FALSE)))</f>
        <v>253043.18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7745</v>
      </c>
      <c r="E4667" s="32">
        <f>IF(ISNA(VLOOKUP(D4667,[1]finalsorted!$A:$H,$E$5,FALSE))=TRUE,"terminated",(VLOOKUP(D4667,[1]finalsorted!$A:$H,$E$5,FALSE)))</f>
        <v>383932.87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7746</v>
      </c>
      <c r="E4668" s="32">
        <f>IF(ISNA(VLOOKUP(D4668,[1]finalsorted!$A:$H,$E$5,FALSE))=TRUE,"terminated",(VLOOKUP(D4668,[1]finalsorted!$A:$H,$E$5,FALSE)))</f>
        <v>398918.67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7747</v>
      </c>
      <c r="E4669" s="32">
        <f>IF(ISNA(VLOOKUP(D4669,[1]finalsorted!$A:$H,$E$5,FALSE))=TRUE,"terminated",(VLOOKUP(D4669,[1]finalsorted!$A:$H,$E$5,FALSE)))</f>
        <v>232307.6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7748</v>
      </c>
      <c r="E4670" s="32">
        <f>IF(ISNA(VLOOKUP(D4670,[1]finalsorted!$A:$H,$E$5,FALSE))=TRUE,"terminated",(VLOOKUP(D4670,[1]finalsorted!$A:$H,$E$5,FALSE)))</f>
        <v>331925.33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7749</v>
      </c>
      <c r="E4671" s="32">
        <f>IF(ISNA(VLOOKUP(D4671,[1]finalsorted!$A:$H,$E$5,FALSE))=TRUE,"terminated",(VLOOKUP(D4671,[1]finalsorted!$A:$H,$E$5,FALSE)))</f>
        <v>907564.4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7750</v>
      </c>
      <c r="E4672" s="32" t="str">
        <f>IF(ISNA(VLOOKUP(D4672,[1]finalsorted!$A:$H,$E$5,FALSE))=TRUE,"terminated",(VLOOKUP(D4672,[1]finalsorted!$A:$H,$E$5,FALSE)))</f>
        <v/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7751</v>
      </c>
      <c r="E4673" s="32" t="str">
        <f>IF(ISNA(VLOOKUP(D4673,[1]finalsorted!$A:$H,$E$5,FALSE))=TRUE,"terminated",(VLOOKUP(D4673,[1]finalsorted!$A:$H,$E$5,FALSE)))</f>
        <v/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7752</v>
      </c>
      <c r="E4674" s="32" t="str">
        <f>IF(ISNA(VLOOKUP(D4674,[1]finalsorted!$A:$H,$E$5,FALSE))=TRUE,"terminated",(VLOOKUP(D4674,[1]finalsorted!$A:$H,$E$5,FALSE)))</f>
        <v/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7753</v>
      </c>
      <c r="E4675" s="32">
        <f>IF(ISNA(VLOOKUP(D4675,[1]finalsorted!$A:$H,$E$5,FALSE))=TRUE,"terminated",(VLOOKUP(D4675,[1]finalsorted!$A:$H,$E$5,FALSE)))</f>
        <v>1374704.8</v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7754</v>
      </c>
      <c r="E4676" s="32">
        <f>IF(ISNA(VLOOKUP(D4676,[1]finalsorted!$A:$H,$E$5,FALSE))=TRUE,"terminated",(VLOOKUP(D4676,[1]finalsorted!$A:$H,$E$5,FALSE)))</f>
        <v>478270.22</v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7755</v>
      </c>
      <c r="E4677" s="32">
        <f>IF(ISNA(VLOOKUP(D4677,[1]finalsorted!$A:$H,$E$5,FALSE))=TRUE,"terminated",(VLOOKUP(D4677,[1]finalsorted!$A:$H,$E$5,FALSE)))</f>
        <v>1259897.8400000001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7756</v>
      </c>
      <c r="E4678" s="32">
        <f>IF(ISNA(VLOOKUP(D4678,[1]finalsorted!$A:$H,$E$5,FALSE))=TRUE,"terminated",(VLOOKUP(D4678,[1]finalsorted!$A:$H,$E$5,FALSE)))</f>
        <v>313624.21999999997</v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7757</v>
      </c>
      <c r="E4679" s="32">
        <f>IF(ISNA(VLOOKUP(D4679,[1]finalsorted!$A:$H,$E$5,FALSE))=TRUE,"terminated",(VLOOKUP(D4679,[1]finalsorted!$A:$H,$E$5,FALSE)))</f>
        <v>741876.18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7758</v>
      </c>
      <c r="E4680" s="32">
        <f>IF(ISNA(VLOOKUP(D4680,[1]finalsorted!$A:$H,$E$5,FALSE))=TRUE,"terminated",(VLOOKUP(D4680,[1]finalsorted!$A:$H,$E$5,FALSE)))</f>
        <v>346064.17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7759</v>
      </c>
      <c r="E4681" s="32">
        <f>IF(ISNA(VLOOKUP(D4681,[1]finalsorted!$A:$H,$E$5,FALSE))=TRUE,"terminated",(VLOOKUP(D4681,[1]finalsorted!$A:$H,$E$5,FALSE)))</f>
        <v>521512.4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7760</v>
      </c>
      <c r="E4682" s="32">
        <f>IF(ISNA(VLOOKUP(D4682,[1]finalsorted!$A:$H,$E$5,FALSE))=TRUE,"terminated",(VLOOKUP(D4682,[1]finalsorted!$A:$H,$E$5,FALSE)))</f>
        <v>1757831.36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7761</v>
      </c>
      <c r="E4683" s="32">
        <f>IF(ISNA(VLOOKUP(D4683,[1]finalsorted!$A:$H,$E$5,FALSE))=TRUE,"terminated",(VLOOKUP(D4683,[1]finalsorted!$A:$H,$E$5,FALSE)))</f>
        <v>476204.6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7762</v>
      </c>
      <c r="E4684" s="32">
        <f>IF(ISNA(VLOOKUP(D4684,[1]finalsorted!$A:$H,$E$5,FALSE))=TRUE,"terminated",(VLOOKUP(D4684,[1]finalsorted!$A:$H,$E$5,FALSE)))</f>
        <v>186622.31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7763</v>
      </c>
      <c r="E4685" s="32">
        <f>IF(ISNA(VLOOKUP(D4685,[1]finalsorted!$A:$H,$E$5,FALSE))=TRUE,"terminated",(VLOOKUP(D4685,[1]finalsorted!$A:$H,$E$5,FALSE)))</f>
        <v>851221.11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7764</v>
      </c>
      <c r="E4686" s="32">
        <f>IF(ISNA(VLOOKUP(D4686,[1]finalsorted!$A:$H,$E$5,FALSE))=TRUE,"terminated",(VLOOKUP(D4686,[1]finalsorted!$A:$H,$E$5,FALSE)))</f>
        <v>414317.69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7765</v>
      </c>
      <c r="E4687" s="32">
        <f>IF(ISNA(VLOOKUP(D4687,[1]finalsorted!$A:$H,$E$5,FALSE))=TRUE,"terminated",(VLOOKUP(D4687,[1]finalsorted!$A:$H,$E$5,FALSE)))</f>
        <v>347621.3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7766</v>
      </c>
      <c r="E4688" s="32" t="str">
        <f>IF(ISNA(VLOOKUP(D4688,[1]finalsorted!$A:$H,$E$5,FALSE))=TRUE,"terminated",(VLOOKUP(D4688,[1]finalsorted!$A:$H,$E$5,FALSE)))</f>
        <v/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7767</v>
      </c>
      <c r="E4689" s="32">
        <f>IF(ISNA(VLOOKUP(D4689,[1]finalsorted!$A:$H,$E$5,FALSE))=TRUE,"terminated",(VLOOKUP(D4689,[1]finalsorted!$A:$H,$E$5,FALSE)))</f>
        <v>190551.45</v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7768</v>
      </c>
      <c r="E4690" s="32">
        <f>IF(ISNA(VLOOKUP(D4690,[1]finalsorted!$A:$H,$E$5,FALSE))=TRUE,"terminated",(VLOOKUP(D4690,[1]finalsorted!$A:$H,$E$5,FALSE)))</f>
        <v>281567.52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7769</v>
      </c>
      <c r="E4691" s="32">
        <f>IF(ISNA(VLOOKUP(D4691,[1]finalsorted!$A:$H,$E$5,FALSE))=TRUE,"terminated",(VLOOKUP(D4691,[1]finalsorted!$A:$H,$E$5,FALSE)))</f>
        <v>88834.3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7770</v>
      </c>
      <c r="E4692" s="32">
        <f>IF(ISNA(VLOOKUP(D4692,[1]finalsorted!$A:$H,$E$5,FALSE))=TRUE,"terminated",(VLOOKUP(D4692,[1]finalsorted!$A:$H,$E$5,FALSE)))</f>
        <v>300261.87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7771</v>
      </c>
      <c r="E4693" s="32">
        <f>IF(ISNA(VLOOKUP(D4693,[1]finalsorted!$A:$H,$E$5,FALSE))=TRUE,"terminated",(VLOOKUP(D4693,[1]finalsorted!$A:$H,$E$5,FALSE)))</f>
        <v>528363.59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7772</v>
      </c>
      <c r="E4694" s="32">
        <f>IF(ISNA(VLOOKUP(D4694,[1]finalsorted!$A:$H,$E$5,FALSE))=TRUE,"terminated",(VLOOKUP(D4694,[1]finalsorted!$A:$H,$E$5,FALSE)))</f>
        <v>677503.82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7773</v>
      </c>
      <c r="E4695" s="32">
        <f>IF(ISNA(VLOOKUP(D4695,[1]finalsorted!$A:$H,$E$5,FALSE))=TRUE,"terminated",(VLOOKUP(D4695,[1]finalsorted!$A:$H,$E$5,FALSE)))</f>
        <v>520865.46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7774</v>
      </c>
      <c r="E4696" s="32">
        <f>IF(ISNA(VLOOKUP(D4696,[1]finalsorted!$A:$H,$E$5,FALSE))=TRUE,"terminated",(VLOOKUP(D4696,[1]finalsorted!$A:$H,$E$5,FALSE)))</f>
        <v>609140.93000000005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7775</v>
      </c>
      <c r="E4697" s="32">
        <f>IF(ISNA(VLOOKUP(D4697,[1]finalsorted!$A:$H,$E$5,FALSE))=TRUE,"terminated",(VLOOKUP(D4697,[1]finalsorted!$A:$H,$E$5,FALSE)))</f>
        <v>279648.21999999997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7776</v>
      </c>
      <c r="E4698" s="32">
        <f>IF(ISNA(VLOOKUP(D4698,[1]finalsorted!$A:$H,$E$5,FALSE))=TRUE,"terminated",(VLOOKUP(D4698,[1]finalsorted!$A:$H,$E$5,FALSE)))</f>
        <v>209794.69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7777</v>
      </c>
      <c r="E4699" s="32" t="str">
        <f>IF(ISNA(VLOOKUP(D4699,[1]finalsorted!$A:$H,$E$5,FALSE))=TRUE,"terminated",(VLOOKUP(D4699,[1]finalsorted!$A:$H,$E$5,FALSE)))</f>
        <v/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7778</v>
      </c>
      <c r="E4700" s="32" t="str">
        <f>IF(ISNA(VLOOKUP(D4700,[1]finalsorted!$A:$H,$E$5,FALSE))=TRUE,"terminated",(VLOOKUP(D4700,[1]finalsorted!$A:$H,$E$5,FALSE)))</f>
        <v/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7779</v>
      </c>
      <c r="E4701" s="32">
        <f>IF(ISNA(VLOOKUP(D4701,[1]finalsorted!$A:$H,$E$5,FALSE))=TRUE,"terminated",(VLOOKUP(D4701,[1]finalsorted!$A:$H,$E$5,FALSE)))</f>
        <v>1119746.8799999999</v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7780</v>
      </c>
      <c r="E4702" s="32">
        <f>IF(ISNA(VLOOKUP(D4702,[1]finalsorted!$A:$H,$E$5,FALSE))=TRUE,"terminated",(VLOOKUP(D4702,[1]finalsorted!$A:$H,$E$5,FALSE)))</f>
        <v>687452.06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7781</v>
      </c>
      <c r="E4703" s="32">
        <f>IF(ISNA(VLOOKUP(D4703,[1]finalsorted!$A:$H,$E$5,FALSE))=TRUE,"terminated",(VLOOKUP(D4703,[1]finalsorted!$A:$H,$E$5,FALSE)))</f>
        <v>633405.06000000006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7782</v>
      </c>
      <c r="E4704" s="32">
        <f>IF(ISNA(VLOOKUP(D4704,[1]finalsorted!$A:$H,$E$5,FALSE))=TRUE,"terminated",(VLOOKUP(D4704,[1]finalsorted!$A:$H,$E$5,FALSE)))</f>
        <v>768815.6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7783</v>
      </c>
      <c r="E4705" s="32">
        <f>IF(ISNA(VLOOKUP(D4705,[1]finalsorted!$A:$H,$E$5,FALSE))=TRUE,"terminated",(VLOOKUP(D4705,[1]finalsorted!$A:$H,$E$5,FALSE)))</f>
        <v>656465.75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7784</v>
      </c>
      <c r="E4706" s="32">
        <f>IF(ISNA(VLOOKUP(D4706,[1]finalsorted!$A:$H,$E$5,FALSE))=TRUE,"terminated",(VLOOKUP(D4706,[1]finalsorted!$A:$H,$E$5,FALSE)))</f>
        <v>946719.98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7785</v>
      </c>
      <c r="E4707" s="32">
        <f>IF(ISNA(VLOOKUP(D4707,[1]finalsorted!$A:$H,$E$5,FALSE))=TRUE,"terminated",(VLOOKUP(D4707,[1]finalsorted!$A:$H,$E$5,FALSE)))</f>
        <v>1436446.95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7786</v>
      </c>
      <c r="E4708" s="32" t="str">
        <f>IF(ISNA(VLOOKUP(D4708,[1]finalsorted!$A:$H,$E$5,FALSE))=TRUE,"terminated",(VLOOKUP(D4708,[1]finalsorted!$A:$H,$E$5,FALSE)))</f>
        <v/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7787</v>
      </c>
      <c r="E4709" s="32">
        <f>IF(ISNA(VLOOKUP(D4709,[1]finalsorted!$A:$H,$E$5,FALSE))=TRUE,"terminated",(VLOOKUP(D4709,[1]finalsorted!$A:$H,$E$5,FALSE)))</f>
        <v>457241.5</v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7788</v>
      </c>
      <c r="E4710" s="32">
        <f>IF(ISNA(VLOOKUP(D4710,[1]finalsorted!$A:$H,$E$5,FALSE))=TRUE,"terminated",(VLOOKUP(D4710,[1]finalsorted!$A:$H,$E$5,FALSE)))</f>
        <v>1011005.97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7789</v>
      </c>
      <c r="E4711" s="32">
        <f>IF(ISNA(VLOOKUP(D4711,[1]finalsorted!$A:$H,$E$5,FALSE))=TRUE,"terminated",(VLOOKUP(D4711,[1]finalsorted!$A:$H,$E$5,FALSE)))</f>
        <v>501688.43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7790</v>
      </c>
      <c r="E4712" s="32">
        <f>IF(ISNA(VLOOKUP(D4712,[1]finalsorted!$A:$H,$E$5,FALSE))=TRUE,"terminated",(VLOOKUP(D4712,[1]finalsorted!$A:$H,$E$5,FALSE)))</f>
        <v>603984.93999999994</v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7791</v>
      </c>
      <c r="E4713" s="32">
        <f>IF(ISNA(VLOOKUP(D4713,[1]finalsorted!$A:$H,$E$5,FALSE))=TRUE,"terminated",(VLOOKUP(D4713,[1]finalsorted!$A:$H,$E$5,FALSE)))</f>
        <v>132932.26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7792</v>
      </c>
      <c r="E4714" s="32" t="str">
        <f>IF(ISNA(VLOOKUP(D4714,[1]finalsorted!$A:$H,$E$5,FALSE))=TRUE,"terminated",(VLOOKUP(D4714,[1]finalsorted!$A:$H,$E$5,FALSE)))</f>
        <v/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7793</v>
      </c>
      <c r="E4715" s="32">
        <f>IF(ISNA(VLOOKUP(D4715,[1]finalsorted!$A:$H,$E$5,FALSE))=TRUE,"terminated",(VLOOKUP(D4715,[1]finalsorted!$A:$H,$E$5,FALSE)))</f>
        <v>398341.17</v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7794</v>
      </c>
      <c r="E4716" s="32" t="str">
        <f>IF(ISNA(VLOOKUP(D4716,[1]finalsorted!$A:$H,$E$5,FALSE))=TRUE,"terminated",(VLOOKUP(D4716,[1]finalsorted!$A:$H,$E$5,FALSE)))</f>
        <v/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7795</v>
      </c>
      <c r="E4717" s="32">
        <f>IF(ISNA(VLOOKUP(D4717,[1]finalsorted!$A:$H,$E$5,FALSE))=TRUE,"terminated",(VLOOKUP(D4717,[1]finalsorted!$A:$H,$E$5,FALSE)))</f>
        <v>961151.61</v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7796</v>
      </c>
      <c r="E4718" s="32">
        <f>IF(ISNA(VLOOKUP(D4718,[1]finalsorted!$A:$H,$E$5,FALSE))=TRUE,"terminated",(VLOOKUP(D4718,[1]finalsorted!$A:$H,$E$5,FALSE)))</f>
        <v>610229.47</v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7797</v>
      </c>
      <c r="E4719" s="32">
        <f>IF(ISNA(VLOOKUP(D4719,[1]finalsorted!$A:$H,$E$5,FALSE))=TRUE,"terminated",(VLOOKUP(D4719,[1]finalsorted!$A:$H,$E$5,FALSE)))</f>
        <v>904855.1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7798</v>
      </c>
      <c r="E4720" s="32">
        <f>IF(ISNA(VLOOKUP(D4720,[1]finalsorted!$A:$H,$E$5,FALSE))=TRUE,"terminated",(VLOOKUP(D4720,[1]finalsorted!$A:$H,$E$5,FALSE)))</f>
        <v>356321.17</v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7799</v>
      </c>
      <c r="E4721" s="32">
        <f>IF(ISNA(VLOOKUP(D4721,[1]finalsorted!$A:$H,$E$5,FALSE))=TRUE,"terminated",(VLOOKUP(D4721,[1]finalsorted!$A:$H,$E$5,FALSE)))</f>
        <v>492070.41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7800</v>
      </c>
      <c r="E4722" s="32">
        <f>IF(ISNA(VLOOKUP(D4722,[1]finalsorted!$A:$H,$E$5,FALSE))=TRUE,"terminated",(VLOOKUP(D4722,[1]finalsorted!$A:$H,$E$5,FALSE)))</f>
        <v>757124.95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7801</v>
      </c>
      <c r="E4723" s="32">
        <f>IF(ISNA(VLOOKUP(D4723,[1]finalsorted!$A:$H,$E$5,FALSE))=TRUE,"terminated",(VLOOKUP(D4723,[1]finalsorted!$A:$H,$E$5,FALSE)))</f>
        <v>334887.56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7802</v>
      </c>
      <c r="E4724" s="32">
        <f>IF(ISNA(VLOOKUP(D4724,[1]finalsorted!$A:$H,$E$5,FALSE))=TRUE,"terminated",(VLOOKUP(D4724,[1]finalsorted!$A:$H,$E$5,FALSE)))</f>
        <v>483998.42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7803</v>
      </c>
      <c r="E4725" s="32">
        <f>IF(ISNA(VLOOKUP(D4725,[1]finalsorted!$A:$H,$E$5,FALSE))=TRUE,"terminated",(VLOOKUP(D4725,[1]finalsorted!$A:$H,$E$5,FALSE)))</f>
        <v>730668.28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7804</v>
      </c>
      <c r="E4726" s="32">
        <f>IF(ISNA(VLOOKUP(D4726,[1]finalsorted!$A:$H,$E$5,FALSE))=TRUE,"terminated",(VLOOKUP(D4726,[1]finalsorted!$A:$H,$E$5,FALSE)))</f>
        <v>1237492.8999999999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7805</v>
      </c>
      <c r="E4727" s="32">
        <f>IF(ISNA(VLOOKUP(D4727,[1]finalsorted!$A:$H,$E$5,FALSE))=TRUE,"terminated",(VLOOKUP(D4727,[1]finalsorted!$A:$H,$E$5,FALSE)))</f>
        <v>214143.97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7806</v>
      </c>
      <c r="E4728" s="32">
        <f>IF(ISNA(VLOOKUP(D4728,[1]finalsorted!$A:$H,$E$5,FALSE))=TRUE,"terminated",(VLOOKUP(D4728,[1]finalsorted!$A:$H,$E$5,FALSE)))</f>
        <v>764623.6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7807</v>
      </c>
      <c r="E4729" s="32">
        <f>IF(ISNA(VLOOKUP(D4729,[1]finalsorted!$A:$H,$E$5,FALSE))=TRUE,"terminated",(VLOOKUP(D4729,[1]finalsorted!$A:$H,$E$5,FALSE)))</f>
        <v>1071067.47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7808</v>
      </c>
      <c r="E4730" s="32">
        <f>IF(ISNA(VLOOKUP(D4730,[1]finalsorted!$A:$H,$E$5,FALSE))=TRUE,"terminated",(VLOOKUP(D4730,[1]finalsorted!$A:$H,$E$5,FALSE)))</f>
        <v>767056.1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7809</v>
      </c>
      <c r="E4731" s="32">
        <f>IF(ISNA(VLOOKUP(D4731,[1]finalsorted!$A:$H,$E$5,FALSE))=TRUE,"terminated",(VLOOKUP(D4731,[1]finalsorted!$A:$H,$E$5,FALSE)))</f>
        <v>404808.17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7810</v>
      </c>
      <c r="E4732" s="32">
        <f>IF(ISNA(VLOOKUP(D4732,[1]finalsorted!$A:$H,$E$5,FALSE))=TRUE,"terminated",(VLOOKUP(D4732,[1]finalsorted!$A:$H,$E$5,FALSE)))</f>
        <v>862504.57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7811</v>
      </c>
      <c r="E4733" s="32" t="str">
        <f>IF(ISNA(VLOOKUP(D4733,[1]finalsorted!$A:$H,$E$5,FALSE))=TRUE,"terminated",(VLOOKUP(D4733,[1]finalsorted!$A:$H,$E$5,FALSE)))</f>
        <v/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7812</v>
      </c>
      <c r="E4734" s="32">
        <f>IF(ISNA(VLOOKUP(D4734,[1]finalsorted!$A:$H,$E$5,FALSE))=TRUE,"terminated",(VLOOKUP(D4734,[1]finalsorted!$A:$H,$E$5,FALSE)))</f>
        <v>450231.24</v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7813</v>
      </c>
      <c r="E4735" s="32">
        <f>IF(ISNA(VLOOKUP(D4735,[1]finalsorted!$A:$H,$E$5,FALSE))=TRUE,"terminated",(VLOOKUP(D4735,[1]finalsorted!$A:$H,$E$5,FALSE)))</f>
        <v>787195.58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7814</v>
      </c>
      <c r="E4736" s="32">
        <f>IF(ISNA(VLOOKUP(D4736,[1]finalsorted!$A:$H,$E$5,FALSE))=TRUE,"terminated",(VLOOKUP(D4736,[1]finalsorted!$A:$H,$E$5,FALSE)))</f>
        <v>659931.17000000004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7815</v>
      </c>
      <c r="E4737" s="32">
        <f>IF(ISNA(VLOOKUP(D4737,[1]finalsorted!$A:$H,$E$5,FALSE))=TRUE,"terminated",(VLOOKUP(D4737,[1]finalsorted!$A:$H,$E$5,FALSE)))</f>
        <v>878245.91</v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11140</v>
      </c>
      <c r="E4738" s="32">
        <f>IF(ISNA(VLOOKUP(D4738,[1]finalsorted!$A:$H,$E$5,FALSE))=TRUE,"terminated",(VLOOKUP(D4738,[1]finalsorted!$A:$H,$E$5,FALSE)))</f>
        <v>38503.279999999999</v>
      </c>
    </row>
    <row r="4739" spans="1:5" outlineLevel="2" x14ac:dyDescent="0.25">
      <c r="A4739" s="15"/>
      <c r="B4739" s="15" t="s">
        <v>7740</v>
      </c>
      <c r="C4739" s="3" t="s">
        <v>11001</v>
      </c>
      <c r="D4739" s="3" t="s">
        <v>11257</v>
      </c>
      <c r="E4739" s="32">
        <f>IF(ISNA(VLOOKUP(D4739,[1]finalsorted!$A:$H,$E$5,FALSE))=TRUE,"terminated",(VLOOKUP(D4739,[1]finalsorted!$A:$H,$E$5,FALSE)))</f>
        <v>39458874.090000004</v>
      </c>
    </row>
    <row r="4740" spans="1:5" outlineLevel="3" x14ac:dyDescent="0.25">
      <c r="A4740" s="15" t="s">
        <v>11055</v>
      </c>
      <c r="B4740" s="15" t="s">
        <v>8686</v>
      </c>
      <c r="C4740" s="3" t="s">
        <v>11009</v>
      </c>
      <c r="D4740" s="3" t="s">
        <v>8685</v>
      </c>
      <c r="E4740" s="32" t="str">
        <f>IF(ISNA(VLOOKUP(D4740,[1]finalsorted!$A:$H,$E$5,FALSE))=TRUE,"terminated",(VLOOKUP(D4740,[1]finalsorted!$A:$H,$E$5,FALSE)))</f>
        <v/>
      </c>
    </row>
    <row r="4741" spans="1:5" outlineLevel="3" x14ac:dyDescent="0.25">
      <c r="A4741" s="15" t="s">
        <v>11055</v>
      </c>
      <c r="B4741" s="15" t="s">
        <v>8686</v>
      </c>
      <c r="C4741" s="3" t="s">
        <v>11009</v>
      </c>
      <c r="D4741" s="3" t="s">
        <v>8687</v>
      </c>
      <c r="E4741" s="32" t="str">
        <f>IF(ISNA(VLOOKUP(D4741,[1]finalsorted!$A:$H,$E$5,FALSE))=TRUE,"terminated",(VLOOKUP(D4741,[1]finalsorted!$A:$H,$E$5,FALSE)))</f>
        <v/>
      </c>
    </row>
    <row r="4742" spans="1:5" outlineLevel="3" x14ac:dyDescent="0.25">
      <c r="A4742" s="15" t="s">
        <v>11055</v>
      </c>
      <c r="B4742" s="15" t="s">
        <v>8686</v>
      </c>
      <c r="C4742" s="3" t="s">
        <v>11009</v>
      </c>
      <c r="D4742" s="3" t="s">
        <v>8688</v>
      </c>
      <c r="E4742" s="32">
        <f>IF(ISNA(VLOOKUP(D4742,[1]finalsorted!$A:$H,$E$5,FALSE))=TRUE,"terminated",(VLOOKUP(D4742,[1]finalsorted!$A:$H,$E$5,FALSE)))</f>
        <v>84248.86</v>
      </c>
    </row>
    <row r="4743" spans="1:5" outlineLevel="3" x14ac:dyDescent="0.25">
      <c r="A4743" s="15" t="s">
        <v>11055</v>
      </c>
      <c r="B4743" s="15" t="s">
        <v>8686</v>
      </c>
      <c r="C4743" s="3" t="s">
        <v>11009</v>
      </c>
      <c r="D4743" s="3" t="s">
        <v>8689</v>
      </c>
      <c r="E4743" s="32">
        <f>IF(ISNA(VLOOKUP(D4743,[1]finalsorted!$A:$H,$E$5,FALSE))=TRUE,"terminated",(VLOOKUP(D4743,[1]finalsorted!$A:$H,$E$5,FALSE)))</f>
        <v>580375.48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8690</v>
      </c>
      <c r="E4744" s="32" t="str">
        <f>IF(ISNA(VLOOKUP(D4744,[1]finalsorted!$A:$H,$E$5,FALSE))=TRUE,"terminated",(VLOOKUP(D4744,[1]finalsorted!$A:$H,$E$5,FALSE)))</f>
        <v/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8691</v>
      </c>
      <c r="E4745" s="32">
        <f>IF(ISNA(VLOOKUP(D4745,[1]finalsorted!$A:$H,$E$5,FALSE))=TRUE,"terminated",(VLOOKUP(D4745,[1]finalsorted!$A:$H,$E$5,FALSE)))</f>
        <v>304544.15000000002</v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8692</v>
      </c>
      <c r="E4746" s="32">
        <f>IF(ISNA(VLOOKUP(D4746,[1]finalsorted!$A:$H,$E$5,FALSE))=TRUE,"terminated",(VLOOKUP(D4746,[1]finalsorted!$A:$H,$E$5,FALSE)))</f>
        <v>829216.13</v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8693</v>
      </c>
      <c r="E4747" s="32">
        <f>IF(ISNA(VLOOKUP(D4747,[1]finalsorted!$A:$H,$E$5,FALSE))=TRUE,"terminated",(VLOOKUP(D4747,[1]finalsorted!$A:$H,$E$5,FALSE)))</f>
        <v>826988.92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8694</v>
      </c>
      <c r="E4748" s="32">
        <f>IF(ISNA(VLOOKUP(D4748,[1]finalsorted!$A:$H,$E$5,FALSE))=TRUE,"terminated",(VLOOKUP(D4748,[1]finalsorted!$A:$H,$E$5,FALSE)))</f>
        <v>397827.08</v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8695</v>
      </c>
      <c r="E4749" s="32">
        <f>IF(ISNA(VLOOKUP(D4749,[1]finalsorted!$A:$H,$E$5,FALSE))=TRUE,"terminated",(VLOOKUP(D4749,[1]finalsorted!$A:$H,$E$5,FALSE)))</f>
        <v>841281.6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8696</v>
      </c>
      <c r="E4750" s="32" t="str">
        <f>IF(ISNA(VLOOKUP(D4750,[1]finalsorted!$A:$H,$E$5,FALSE))=TRUE,"terminated",(VLOOKUP(D4750,[1]finalsorted!$A:$H,$E$5,FALSE)))</f>
        <v/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8697</v>
      </c>
      <c r="E4751" s="32">
        <f>IF(ISNA(VLOOKUP(D4751,[1]finalsorted!$A:$H,$E$5,FALSE))=TRUE,"terminated",(VLOOKUP(D4751,[1]finalsorted!$A:$H,$E$5,FALSE)))</f>
        <v>330041.23</v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8698</v>
      </c>
      <c r="E4752" s="32">
        <f>IF(ISNA(VLOOKUP(D4752,[1]finalsorted!$A:$H,$E$5,FALSE))=TRUE,"terminated",(VLOOKUP(D4752,[1]finalsorted!$A:$H,$E$5,FALSE)))</f>
        <v>295198.98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8699</v>
      </c>
      <c r="E4753" s="32">
        <f>IF(ISNA(VLOOKUP(D4753,[1]finalsorted!$A:$H,$E$5,FALSE))=TRUE,"terminated",(VLOOKUP(D4753,[1]finalsorted!$A:$H,$E$5,FALSE)))</f>
        <v>679683.31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8700</v>
      </c>
      <c r="E4754" s="32">
        <f>IF(ISNA(VLOOKUP(D4754,[1]finalsorted!$A:$H,$E$5,FALSE))=TRUE,"terminated",(VLOOKUP(D4754,[1]finalsorted!$A:$H,$E$5,FALSE)))</f>
        <v>981636.09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8701</v>
      </c>
      <c r="E4755" s="32">
        <f>IF(ISNA(VLOOKUP(D4755,[1]finalsorted!$A:$H,$E$5,FALSE))=TRUE,"terminated",(VLOOKUP(D4755,[1]finalsorted!$A:$H,$E$5,FALSE)))</f>
        <v>304743.25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8702</v>
      </c>
      <c r="E4756" s="32">
        <f>IF(ISNA(VLOOKUP(D4756,[1]finalsorted!$A:$H,$E$5,FALSE))=TRUE,"terminated",(VLOOKUP(D4756,[1]finalsorted!$A:$H,$E$5,FALSE)))</f>
        <v>1075293.52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8703</v>
      </c>
      <c r="E4757" s="32">
        <f>IF(ISNA(VLOOKUP(D4757,[1]finalsorted!$A:$H,$E$5,FALSE))=TRUE,"terminated",(VLOOKUP(D4757,[1]finalsorted!$A:$H,$E$5,FALSE)))</f>
        <v>404353.66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8704</v>
      </c>
      <c r="E4758" s="32" t="str">
        <f>IF(ISNA(VLOOKUP(D4758,[1]finalsorted!$A:$H,$E$5,FALSE))=TRUE,"terminated",(VLOOKUP(D4758,[1]finalsorted!$A:$H,$E$5,FALSE)))</f>
        <v/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8705</v>
      </c>
      <c r="E4759" s="32">
        <f>IF(ISNA(VLOOKUP(D4759,[1]finalsorted!$A:$H,$E$5,FALSE))=TRUE,"terminated",(VLOOKUP(D4759,[1]finalsorted!$A:$H,$E$5,FALSE)))</f>
        <v>527687.69999999995</v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8706</v>
      </c>
      <c r="E4760" s="32">
        <f>IF(ISNA(VLOOKUP(D4760,[1]finalsorted!$A:$H,$E$5,FALSE))=TRUE,"terminated",(VLOOKUP(D4760,[1]finalsorted!$A:$H,$E$5,FALSE)))</f>
        <v>473909.34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8707</v>
      </c>
      <c r="E4761" s="32">
        <f>IF(ISNA(VLOOKUP(D4761,[1]finalsorted!$A:$H,$E$5,FALSE))=TRUE,"terminated",(VLOOKUP(D4761,[1]finalsorted!$A:$H,$E$5,FALSE)))</f>
        <v>165280.15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8708</v>
      </c>
      <c r="E4762" s="32">
        <f>IF(ISNA(VLOOKUP(D4762,[1]finalsorted!$A:$H,$E$5,FALSE))=TRUE,"terminated",(VLOOKUP(D4762,[1]finalsorted!$A:$H,$E$5,FALSE)))</f>
        <v>419234.14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8709</v>
      </c>
      <c r="E4763" s="32">
        <f>IF(ISNA(VLOOKUP(D4763,[1]finalsorted!$A:$H,$E$5,FALSE))=TRUE,"terminated",(VLOOKUP(D4763,[1]finalsorted!$A:$H,$E$5,FALSE)))</f>
        <v>349249.55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8710</v>
      </c>
      <c r="E4764" s="32">
        <f>IF(ISNA(VLOOKUP(D4764,[1]finalsorted!$A:$H,$E$5,FALSE))=TRUE,"terminated",(VLOOKUP(D4764,[1]finalsorted!$A:$H,$E$5,FALSE)))</f>
        <v>802205.03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8711</v>
      </c>
      <c r="E4765" s="32" t="str">
        <f>IF(ISNA(VLOOKUP(D4765,[1]finalsorted!$A:$H,$E$5,FALSE))=TRUE,"terminated",(VLOOKUP(D4765,[1]finalsorted!$A:$H,$E$5,FALSE)))</f>
        <v/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8712</v>
      </c>
      <c r="E4766" s="32">
        <f>IF(ISNA(VLOOKUP(D4766,[1]finalsorted!$A:$H,$E$5,FALSE))=TRUE,"terminated",(VLOOKUP(D4766,[1]finalsorted!$A:$H,$E$5,FALSE)))</f>
        <v>123642.63</v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8713</v>
      </c>
      <c r="E4767" s="32">
        <f>IF(ISNA(VLOOKUP(D4767,[1]finalsorted!$A:$H,$E$5,FALSE))=TRUE,"terminated",(VLOOKUP(D4767,[1]finalsorted!$A:$H,$E$5,FALSE)))</f>
        <v>278803.59999999998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8714</v>
      </c>
      <c r="E4768" s="32">
        <f>IF(ISNA(VLOOKUP(D4768,[1]finalsorted!$A:$H,$E$5,FALSE))=TRUE,"terminated",(VLOOKUP(D4768,[1]finalsorted!$A:$H,$E$5,FALSE)))</f>
        <v>262371.98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8715</v>
      </c>
      <c r="E4769" s="32">
        <f>IF(ISNA(VLOOKUP(D4769,[1]finalsorted!$A:$H,$E$5,FALSE))=TRUE,"terminated",(VLOOKUP(D4769,[1]finalsorted!$A:$H,$E$5,FALSE)))</f>
        <v>737557.12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8716</v>
      </c>
      <c r="E4770" s="32">
        <f>IF(ISNA(VLOOKUP(D4770,[1]finalsorted!$A:$H,$E$5,FALSE))=TRUE,"terminated",(VLOOKUP(D4770,[1]finalsorted!$A:$H,$E$5,FALSE)))</f>
        <v>623755.78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8717</v>
      </c>
      <c r="E4771" s="32">
        <f>IF(ISNA(VLOOKUP(D4771,[1]finalsorted!$A:$H,$E$5,FALSE))=TRUE,"terminated",(VLOOKUP(D4771,[1]finalsorted!$A:$H,$E$5,FALSE)))</f>
        <v>276645.13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8718</v>
      </c>
      <c r="E4772" s="32">
        <f>IF(ISNA(VLOOKUP(D4772,[1]finalsorted!$A:$H,$E$5,FALSE))=TRUE,"terminated",(VLOOKUP(D4772,[1]finalsorted!$A:$H,$E$5,FALSE)))</f>
        <v>222966.79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8719</v>
      </c>
      <c r="E4773" s="32" t="str">
        <f>IF(ISNA(VLOOKUP(D4773,[1]finalsorted!$A:$H,$E$5,FALSE))=TRUE,"terminated",(VLOOKUP(D4773,[1]finalsorted!$A:$H,$E$5,FALSE)))</f>
        <v/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8720</v>
      </c>
      <c r="E4774" s="32">
        <f>IF(ISNA(VLOOKUP(D4774,[1]finalsorted!$A:$H,$E$5,FALSE))=TRUE,"terminated",(VLOOKUP(D4774,[1]finalsorted!$A:$H,$E$5,FALSE)))</f>
        <v>253095.58</v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8721</v>
      </c>
      <c r="E4775" s="32">
        <f>IF(ISNA(VLOOKUP(D4775,[1]finalsorted!$A:$H,$E$5,FALSE))=TRUE,"terminated",(VLOOKUP(D4775,[1]finalsorted!$A:$H,$E$5,FALSE)))</f>
        <v>427850.12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8722</v>
      </c>
      <c r="E4776" s="32">
        <f>IF(ISNA(VLOOKUP(D4776,[1]finalsorted!$A:$H,$E$5,FALSE))=TRUE,"terminated",(VLOOKUP(D4776,[1]finalsorted!$A:$H,$E$5,FALSE)))</f>
        <v>620056.75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8723</v>
      </c>
      <c r="E4777" s="32" t="str">
        <f>IF(ISNA(VLOOKUP(D4777,[1]finalsorted!$A:$H,$E$5,FALSE))=TRUE,"terminated",(VLOOKUP(D4777,[1]finalsorted!$A:$H,$E$5,FALSE)))</f>
        <v/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8724</v>
      </c>
      <c r="E4778" s="32">
        <f>IF(ISNA(VLOOKUP(D4778,[1]finalsorted!$A:$H,$E$5,FALSE))=TRUE,"terminated",(VLOOKUP(D4778,[1]finalsorted!$A:$H,$E$5,FALSE)))</f>
        <v>415499.68</v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8725</v>
      </c>
      <c r="E4779" s="32">
        <f>IF(ISNA(VLOOKUP(D4779,[1]finalsorted!$A:$H,$E$5,FALSE))=TRUE,"terminated",(VLOOKUP(D4779,[1]finalsorted!$A:$H,$E$5,FALSE)))</f>
        <v>566567.61</v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8726</v>
      </c>
      <c r="E4780" s="32">
        <f>IF(ISNA(VLOOKUP(D4780,[1]finalsorted!$A:$H,$E$5,FALSE))=TRUE,"terminated",(VLOOKUP(D4780,[1]finalsorted!$A:$H,$E$5,FALSE)))</f>
        <v>137311.82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8727</v>
      </c>
      <c r="E4781" s="32" t="str">
        <f>IF(ISNA(VLOOKUP(D4781,[1]finalsorted!$A:$H,$E$5,FALSE))=TRUE,"terminated",(VLOOKUP(D4781,[1]finalsorted!$A:$H,$E$5,FALSE)))</f>
        <v/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8728</v>
      </c>
      <c r="E4782" s="32">
        <f>IF(ISNA(VLOOKUP(D4782,[1]finalsorted!$A:$H,$E$5,FALSE))=TRUE,"terminated",(VLOOKUP(D4782,[1]finalsorted!$A:$H,$E$5,FALSE)))</f>
        <v>456615.52</v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8729</v>
      </c>
      <c r="E4783" s="32">
        <f>IF(ISNA(VLOOKUP(D4783,[1]finalsorted!$A:$H,$E$5,FALSE))=TRUE,"terminated",(VLOOKUP(D4783,[1]finalsorted!$A:$H,$E$5,FALSE)))</f>
        <v>205714.09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8730</v>
      </c>
      <c r="E4784" s="32">
        <f>IF(ISNA(VLOOKUP(D4784,[1]finalsorted!$A:$H,$E$5,FALSE))=TRUE,"terminated",(VLOOKUP(D4784,[1]finalsorted!$A:$H,$E$5,FALSE)))</f>
        <v>230849.66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8731</v>
      </c>
      <c r="E4785" s="32">
        <f>IF(ISNA(VLOOKUP(D4785,[1]finalsorted!$A:$H,$E$5,FALSE))=TRUE,"terminated",(VLOOKUP(D4785,[1]finalsorted!$A:$H,$E$5,FALSE)))</f>
        <v>585957.27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8732</v>
      </c>
      <c r="E4786" s="32">
        <f>IF(ISNA(VLOOKUP(D4786,[1]finalsorted!$A:$H,$E$5,FALSE))=TRUE,"terminated",(VLOOKUP(D4786,[1]finalsorted!$A:$H,$E$5,FALSE)))</f>
        <v>1069124.26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8733</v>
      </c>
      <c r="E4787" s="32">
        <f>IF(ISNA(VLOOKUP(D4787,[1]finalsorted!$A:$H,$E$5,FALSE))=TRUE,"terminated",(VLOOKUP(D4787,[1]finalsorted!$A:$H,$E$5,FALSE)))</f>
        <v>515913.29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8734</v>
      </c>
      <c r="E4788" s="32">
        <f>IF(ISNA(VLOOKUP(D4788,[1]finalsorted!$A:$H,$E$5,FALSE))=TRUE,"terminated",(VLOOKUP(D4788,[1]finalsorted!$A:$H,$E$5,FALSE)))</f>
        <v>621111.16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8735</v>
      </c>
      <c r="E4789" s="32" t="str">
        <f>IF(ISNA(VLOOKUP(D4789,[1]finalsorted!$A:$H,$E$5,FALSE))=TRUE,"terminated",(VLOOKUP(D4789,[1]finalsorted!$A:$H,$E$5,FALSE)))</f>
        <v/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8736</v>
      </c>
      <c r="E4790" s="32">
        <f>IF(ISNA(VLOOKUP(D4790,[1]finalsorted!$A:$H,$E$5,FALSE))=TRUE,"terminated",(VLOOKUP(D4790,[1]finalsorted!$A:$H,$E$5,FALSE)))</f>
        <v>112962.48</v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8737</v>
      </c>
      <c r="E4791" s="32">
        <f>IF(ISNA(VLOOKUP(D4791,[1]finalsorted!$A:$H,$E$5,FALSE))=TRUE,"terminated",(VLOOKUP(D4791,[1]finalsorted!$A:$H,$E$5,FALSE)))</f>
        <v>125213.41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8738</v>
      </c>
      <c r="E4792" s="32">
        <f>IF(ISNA(VLOOKUP(D4792,[1]finalsorted!$A:$H,$E$5,FALSE))=TRUE,"terminated",(VLOOKUP(D4792,[1]finalsorted!$A:$H,$E$5,FALSE)))</f>
        <v>134473.88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8739</v>
      </c>
      <c r="E4793" s="32">
        <f>IF(ISNA(VLOOKUP(D4793,[1]finalsorted!$A:$H,$E$5,FALSE))=TRUE,"terminated",(VLOOKUP(D4793,[1]finalsorted!$A:$H,$E$5,FALSE)))</f>
        <v>264298.58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8740</v>
      </c>
      <c r="E4794" s="32" t="str">
        <f>IF(ISNA(VLOOKUP(D4794,[1]finalsorted!$A:$H,$E$5,FALSE))=TRUE,"terminated",(VLOOKUP(D4794,[1]finalsorted!$A:$H,$E$5,FALSE)))</f>
        <v/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8741</v>
      </c>
      <c r="E4795" s="32">
        <f>IF(ISNA(VLOOKUP(D4795,[1]finalsorted!$A:$H,$E$5,FALSE))=TRUE,"terminated",(VLOOKUP(D4795,[1]finalsorted!$A:$H,$E$5,FALSE)))</f>
        <v>236209.55</v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8742</v>
      </c>
      <c r="E4796" s="32">
        <f>IF(ISNA(VLOOKUP(D4796,[1]finalsorted!$A:$H,$E$5,FALSE))=TRUE,"terminated",(VLOOKUP(D4796,[1]finalsorted!$A:$H,$E$5,FALSE)))</f>
        <v>129017.06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8743</v>
      </c>
      <c r="E4797" s="32">
        <f>IF(ISNA(VLOOKUP(D4797,[1]finalsorted!$A:$H,$E$5,FALSE))=TRUE,"terminated",(VLOOKUP(D4797,[1]finalsorted!$A:$H,$E$5,FALSE)))</f>
        <v>406410.61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8744</v>
      </c>
      <c r="E4798" s="32">
        <f>IF(ISNA(VLOOKUP(D4798,[1]finalsorted!$A:$H,$E$5,FALSE))=TRUE,"terminated",(VLOOKUP(D4798,[1]finalsorted!$A:$H,$E$5,FALSE)))</f>
        <v>272553.44</v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8745</v>
      </c>
      <c r="E4799" s="32">
        <f>IF(ISNA(VLOOKUP(D4799,[1]finalsorted!$A:$H,$E$5,FALSE))=TRUE,"terminated",(VLOOKUP(D4799,[1]finalsorted!$A:$H,$E$5,FALSE)))</f>
        <v>476416.21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8746</v>
      </c>
      <c r="E4800" s="32" t="str">
        <f>IF(ISNA(VLOOKUP(D4800,[1]finalsorted!$A:$H,$E$5,FALSE))=TRUE,"terminated",(VLOOKUP(D4800,[1]finalsorted!$A:$H,$E$5,FALSE)))</f>
        <v/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8747</v>
      </c>
      <c r="E4801" s="32">
        <f>IF(ISNA(VLOOKUP(D4801,[1]finalsorted!$A:$H,$E$5,FALSE))=TRUE,"terminated",(VLOOKUP(D4801,[1]finalsorted!$A:$H,$E$5,FALSE)))</f>
        <v>647823.48</v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8748</v>
      </c>
      <c r="E4802" s="32">
        <f>IF(ISNA(VLOOKUP(D4802,[1]finalsorted!$A:$H,$E$5,FALSE))=TRUE,"terminated",(VLOOKUP(D4802,[1]finalsorted!$A:$H,$E$5,FALSE)))</f>
        <v>355927.09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8749</v>
      </c>
      <c r="E4803" s="32">
        <f>IF(ISNA(VLOOKUP(D4803,[1]finalsorted!$A:$H,$E$5,FALSE))=TRUE,"terminated",(VLOOKUP(D4803,[1]finalsorted!$A:$H,$E$5,FALSE)))</f>
        <v>145984.66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8750</v>
      </c>
      <c r="E4804" s="32">
        <f>IF(ISNA(VLOOKUP(D4804,[1]finalsorted!$A:$H,$E$5,FALSE))=TRUE,"terminated",(VLOOKUP(D4804,[1]finalsorted!$A:$H,$E$5,FALSE)))</f>
        <v>646096.92000000004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8751</v>
      </c>
      <c r="E4805" s="32">
        <f>IF(ISNA(VLOOKUP(D4805,[1]finalsorted!$A:$H,$E$5,FALSE))=TRUE,"terminated",(VLOOKUP(D4805,[1]finalsorted!$A:$H,$E$5,FALSE)))</f>
        <v>643302.77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8752</v>
      </c>
      <c r="E4806" s="32">
        <f>IF(ISNA(VLOOKUP(D4806,[1]finalsorted!$A:$H,$E$5,FALSE))=TRUE,"terminated",(VLOOKUP(D4806,[1]finalsorted!$A:$H,$E$5,FALSE)))</f>
        <v>852610.02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8753</v>
      </c>
      <c r="E4807" s="32">
        <f>IF(ISNA(VLOOKUP(D4807,[1]finalsorted!$A:$H,$E$5,FALSE))=TRUE,"terminated",(VLOOKUP(D4807,[1]finalsorted!$A:$H,$E$5,FALSE)))</f>
        <v>471747.67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8754</v>
      </c>
      <c r="E4808" s="32" t="str">
        <f>IF(ISNA(VLOOKUP(D4808,[1]finalsorted!$A:$H,$E$5,FALSE))=TRUE,"terminated",(VLOOKUP(D4808,[1]finalsorted!$A:$H,$E$5,FALSE)))</f>
        <v/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8755</v>
      </c>
      <c r="E4809" s="32">
        <f>IF(ISNA(VLOOKUP(D4809,[1]finalsorted!$A:$H,$E$5,FALSE))=TRUE,"terminated",(VLOOKUP(D4809,[1]finalsorted!$A:$H,$E$5,FALSE)))</f>
        <v>684080.11</v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8756</v>
      </c>
      <c r="E4810" s="32">
        <f>IF(ISNA(VLOOKUP(D4810,[1]finalsorted!$A:$H,$E$5,FALSE))=TRUE,"terminated",(VLOOKUP(D4810,[1]finalsorted!$A:$H,$E$5,FALSE)))</f>
        <v>296934.25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8757</v>
      </c>
      <c r="E4811" s="32">
        <f>IF(ISNA(VLOOKUP(D4811,[1]finalsorted!$A:$H,$E$5,FALSE))=TRUE,"terminated",(VLOOKUP(D4811,[1]finalsorted!$A:$H,$E$5,FALSE)))</f>
        <v>74185.710000000006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8758</v>
      </c>
      <c r="E4812" s="32" t="str">
        <f>IF(ISNA(VLOOKUP(D4812,[1]finalsorted!$A:$H,$E$5,FALSE))=TRUE,"terminated",(VLOOKUP(D4812,[1]finalsorted!$A:$H,$E$5,FALSE)))</f>
        <v/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8759</v>
      </c>
      <c r="E4813" s="32" t="str">
        <f>IF(ISNA(VLOOKUP(D4813,[1]finalsorted!$A:$H,$E$5,FALSE))=TRUE,"terminated",(VLOOKUP(D4813,[1]finalsorted!$A:$H,$E$5,FALSE)))</f>
        <v/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8760</v>
      </c>
      <c r="E4814" s="32">
        <f>IF(ISNA(VLOOKUP(D4814,[1]finalsorted!$A:$H,$E$5,FALSE))=TRUE,"terminated",(VLOOKUP(D4814,[1]finalsorted!$A:$H,$E$5,FALSE)))</f>
        <v>537528.78</v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8761</v>
      </c>
      <c r="E4815" s="32">
        <f>IF(ISNA(VLOOKUP(D4815,[1]finalsorted!$A:$H,$E$5,FALSE))=TRUE,"terminated",(VLOOKUP(D4815,[1]finalsorted!$A:$H,$E$5,FALSE)))</f>
        <v>301653.24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8762</v>
      </c>
      <c r="E4816" s="32">
        <f>IF(ISNA(VLOOKUP(D4816,[1]finalsorted!$A:$H,$E$5,FALSE))=TRUE,"terminated",(VLOOKUP(D4816,[1]finalsorted!$A:$H,$E$5,FALSE)))</f>
        <v>260405.45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8763</v>
      </c>
      <c r="E4817" s="32">
        <f>IF(ISNA(VLOOKUP(D4817,[1]finalsorted!$A:$H,$E$5,FALSE))=TRUE,"terminated",(VLOOKUP(D4817,[1]finalsorted!$A:$H,$E$5,FALSE)))</f>
        <v>403762.2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8764</v>
      </c>
      <c r="E4818" s="32">
        <f>IF(ISNA(VLOOKUP(D4818,[1]finalsorted!$A:$H,$E$5,FALSE))=TRUE,"terminated",(VLOOKUP(D4818,[1]finalsorted!$A:$H,$E$5,FALSE)))</f>
        <v>626674.81999999995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8765</v>
      </c>
      <c r="E4819" s="32">
        <f>IF(ISNA(VLOOKUP(D4819,[1]finalsorted!$A:$H,$E$5,FALSE))=TRUE,"terminated",(VLOOKUP(D4819,[1]finalsorted!$A:$H,$E$5,FALSE)))</f>
        <v>490999.35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8766</v>
      </c>
      <c r="E4820" s="32">
        <f>IF(ISNA(VLOOKUP(D4820,[1]finalsorted!$A:$H,$E$5,FALSE))=TRUE,"terminated",(VLOOKUP(D4820,[1]finalsorted!$A:$H,$E$5,FALSE)))</f>
        <v>469906.43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8767</v>
      </c>
      <c r="E4821" s="32">
        <f>IF(ISNA(VLOOKUP(D4821,[1]finalsorted!$A:$H,$E$5,FALSE))=TRUE,"terminated",(VLOOKUP(D4821,[1]finalsorted!$A:$H,$E$5,FALSE)))</f>
        <v>319895.40000000002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8768</v>
      </c>
      <c r="E4822" s="32" t="str">
        <f>IF(ISNA(VLOOKUP(D4822,[1]finalsorted!$A:$H,$E$5,FALSE))=TRUE,"terminated",(VLOOKUP(D4822,[1]finalsorted!$A:$H,$E$5,FALSE)))</f>
        <v/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8769</v>
      </c>
      <c r="E4823" s="32" t="str">
        <f>IF(ISNA(VLOOKUP(D4823,[1]finalsorted!$A:$H,$E$5,FALSE))=TRUE,"terminated",(VLOOKUP(D4823,[1]finalsorted!$A:$H,$E$5,FALSE)))</f>
        <v/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8770</v>
      </c>
      <c r="E4824" s="32">
        <f>IF(ISNA(VLOOKUP(D4824,[1]finalsorted!$A:$H,$E$5,FALSE))=TRUE,"terminated",(VLOOKUP(D4824,[1]finalsorted!$A:$H,$E$5,FALSE)))</f>
        <v>655861.93999999994</v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8771</v>
      </c>
      <c r="E4825" s="32">
        <f>IF(ISNA(VLOOKUP(D4825,[1]finalsorted!$A:$H,$E$5,FALSE))=TRUE,"terminated",(VLOOKUP(D4825,[1]finalsorted!$A:$H,$E$5,FALSE)))</f>
        <v>624376.43000000005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8772</v>
      </c>
      <c r="E4826" s="32">
        <f>IF(ISNA(VLOOKUP(D4826,[1]finalsorted!$A:$H,$E$5,FALSE))=TRUE,"terminated",(VLOOKUP(D4826,[1]finalsorted!$A:$H,$E$5,FALSE)))</f>
        <v>590485.04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8773</v>
      </c>
      <c r="E4827" s="32">
        <f>IF(ISNA(VLOOKUP(D4827,[1]finalsorted!$A:$H,$E$5,FALSE))=TRUE,"terminated",(VLOOKUP(D4827,[1]finalsorted!$A:$H,$E$5,FALSE)))</f>
        <v>463015.12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8774</v>
      </c>
      <c r="E4828" s="32">
        <f>IF(ISNA(VLOOKUP(D4828,[1]finalsorted!$A:$H,$E$5,FALSE))=TRUE,"terminated",(VLOOKUP(D4828,[1]finalsorted!$A:$H,$E$5,FALSE)))</f>
        <v>502074.62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8775</v>
      </c>
      <c r="E4829" s="32">
        <f>IF(ISNA(VLOOKUP(D4829,[1]finalsorted!$A:$H,$E$5,FALSE))=TRUE,"terminated",(VLOOKUP(D4829,[1]finalsorted!$A:$H,$E$5,FALSE)))</f>
        <v>458654.73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8776</v>
      </c>
      <c r="E4830" s="32" t="str">
        <f>IF(ISNA(VLOOKUP(D4830,[1]finalsorted!$A:$H,$E$5,FALSE))=TRUE,"terminated",(VLOOKUP(D4830,[1]finalsorted!$A:$H,$E$5,FALSE)))</f>
        <v/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8777</v>
      </c>
      <c r="E4831" s="32">
        <f>IF(ISNA(VLOOKUP(D4831,[1]finalsorted!$A:$H,$E$5,FALSE))=TRUE,"terminated",(VLOOKUP(D4831,[1]finalsorted!$A:$H,$E$5,FALSE)))</f>
        <v>364518.62</v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8778</v>
      </c>
      <c r="E4832" s="32">
        <f>IF(ISNA(VLOOKUP(D4832,[1]finalsorted!$A:$H,$E$5,FALSE))=TRUE,"terminated",(VLOOKUP(D4832,[1]finalsorted!$A:$H,$E$5,FALSE)))</f>
        <v>442112.99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8779</v>
      </c>
      <c r="E4833" s="32">
        <f>IF(ISNA(VLOOKUP(D4833,[1]finalsorted!$A:$H,$E$5,FALSE))=TRUE,"terminated",(VLOOKUP(D4833,[1]finalsorted!$A:$H,$E$5,FALSE)))</f>
        <v>889375.03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8780</v>
      </c>
      <c r="E4834" s="32">
        <f>IF(ISNA(VLOOKUP(D4834,[1]finalsorted!$A:$H,$E$5,FALSE))=TRUE,"terminated",(VLOOKUP(D4834,[1]finalsorted!$A:$H,$E$5,FALSE)))</f>
        <v>736425.45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8781</v>
      </c>
      <c r="E4835" s="32">
        <f>IF(ISNA(VLOOKUP(D4835,[1]finalsorted!$A:$H,$E$5,FALSE))=TRUE,"terminated",(VLOOKUP(D4835,[1]finalsorted!$A:$H,$E$5,FALSE)))</f>
        <v>946086.68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8782</v>
      </c>
      <c r="E4836" s="32">
        <f>IF(ISNA(VLOOKUP(D4836,[1]finalsorted!$A:$H,$E$5,FALSE))=TRUE,"terminated",(VLOOKUP(D4836,[1]finalsorted!$A:$H,$E$5,FALSE)))</f>
        <v>721647.26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8783</v>
      </c>
      <c r="E4837" s="32">
        <f>IF(ISNA(VLOOKUP(D4837,[1]finalsorted!$A:$H,$E$5,FALSE))=TRUE,"terminated",(VLOOKUP(D4837,[1]finalsorted!$A:$H,$E$5,FALSE)))</f>
        <v>709057.62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8784</v>
      </c>
      <c r="E4838" s="32" t="str">
        <f>IF(ISNA(VLOOKUP(D4838,[1]finalsorted!$A:$H,$E$5,FALSE))=TRUE,"terminated",(VLOOKUP(D4838,[1]finalsorted!$A:$H,$E$5,FALSE)))</f>
        <v/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8785</v>
      </c>
      <c r="E4839" s="32" t="str">
        <f>IF(ISNA(VLOOKUP(D4839,[1]finalsorted!$A:$H,$E$5,FALSE))=TRUE,"terminated",(VLOOKUP(D4839,[1]finalsorted!$A:$H,$E$5,FALSE)))</f>
        <v/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8786</v>
      </c>
      <c r="E4840" s="32">
        <f>IF(ISNA(VLOOKUP(D4840,[1]finalsorted!$A:$H,$E$5,FALSE))=TRUE,"terminated",(VLOOKUP(D4840,[1]finalsorted!$A:$H,$E$5,FALSE)))</f>
        <v>276229.19</v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8787</v>
      </c>
      <c r="E4841" s="32">
        <f>IF(ISNA(VLOOKUP(D4841,[1]finalsorted!$A:$H,$E$5,FALSE))=TRUE,"terminated",(VLOOKUP(D4841,[1]finalsorted!$A:$H,$E$5,FALSE)))</f>
        <v>905366.08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8788</v>
      </c>
      <c r="E4842" s="32">
        <f>IF(ISNA(VLOOKUP(D4842,[1]finalsorted!$A:$H,$E$5,FALSE))=TRUE,"terminated",(VLOOKUP(D4842,[1]finalsorted!$A:$H,$E$5,FALSE)))</f>
        <v>534304.25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8789</v>
      </c>
      <c r="E4843" s="32">
        <f>IF(ISNA(VLOOKUP(D4843,[1]finalsorted!$A:$H,$E$5,FALSE))=TRUE,"terminated",(VLOOKUP(D4843,[1]finalsorted!$A:$H,$E$5,FALSE)))</f>
        <v>231524.54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8790</v>
      </c>
      <c r="E4844" s="32">
        <f>IF(ISNA(VLOOKUP(D4844,[1]finalsorted!$A:$H,$E$5,FALSE))=TRUE,"terminated",(VLOOKUP(D4844,[1]finalsorted!$A:$H,$E$5,FALSE)))</f>
        <v>393012.41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8791</v>
      </c>
      <c r="E4845" s="32">
        <f>IF(ISNA(VLOOKUP(D4845,[1]finalsorted!$A:$H,$E$5,FALSE))=TRUE,"terminated",(VLOOKUP(D4845,[1]finalsorted!$A:$H,$E$5,FALSE)))</f>
        <v>721269.77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8792</v>
      </c>
      <c r="E4846" s="32">
        <f>IF(ISNA(VLOOKUP(D4846,[1]finalsorted!$A:$H,$E$5,FALSE))=TRUE,"terminated",(VLOOKUP(D4846,[1]finalsorted!$A:$H,$E$5,FALSE)))</f>
        <v>519038.16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11148</v>
      </c>
      <c r="E4847" s="32">
        <f>IF(ISNA(VLOOKUP(D4847,[1]finalsorted!$A:$H,$E$5,FALSE))=TRUE,"terminated",(VLOOKUP(D4847,[1]finalsorted!$A:$H,$E$5,FALSE)))</f>
        <v>107960.79</v>
      </c>
    </row>
    <row r="4848" spans="1:5" outlineLevel="2" x14ac:dyDescent="0.25">
      <c r="A4848" s="15"/>
      <c r="B4848" s="15" t="s">
        <v>8686</v>
      </c>
      <c r="C4848" s="3" t="s">
        <v>11009</v>
      </c>
      <c r="D4848" s="3" t="s">
        <v>11258</v>
      </c>
      <c r="E4848" s="32">
        <f>IF(ISNA(VLOOKUP(D4848,[1]finalsorted!$A:$H,$E$5,FALSE))=TRUE,"terminated",(VLOOKUP(D4848,[1]finalsorted!$A:$H,$E$5,FALSE)))</f>
        <v>41483878.29999999</v>
      </c>
    </row>
    <row r="4849" spans="1:5" outlineLevel="3" x14ac:dyDescent="0.25">
      <c r="A4849" s="15" t="s">
        <v>11055</v>
      </c>
      <c r="B4849" s="15" t="s">
        <v>10324</v>
      </c>
      <c r="C4849" s="3" t="s">
        <v>11024</v>
      </c>
      <c r="D4849" s="3" t="s">
        <v>10323</v>
      </c>
      <c r="E4849" s="32" t="str">
        <f>IF(ISNA(VLOOKUP(D4849,[1]finalsorted!$A:$H,$E$5,FALSE))=TRUE,"terminated",(VLOOKUP(D4849,[1]finalsorted!$A:$H,$E$5,FALSE)))</f>
        <v/>
      </c>
    </row>
    <row r="4850" spans="1:5" outlineLevel="3" x14ac:dyDescent="0.25">
      <c r="A4850" s="15" t="s">
        <v>11055</v>
      </c>
      <c r="B4850" s="15" t="s">
        <v>10324</v>
      </c>
      <c r="C4850" s="3" t="s">
        <v>11024</v>
      </c>
      <c r="D4850" s="3" t="s">
        <v>10325</v>
      </c>
      <c r="E4850" s="32">
        <f>IF(ISNA(VLOOKUP(D4850,[1]finalsorted!$A:$H,$E$5,FALSE))=TRUE,"terminated",(VLOOKUP(D4850,[1]finalsorted!$A:$H,$E$5,FALSE)))</f>
        <v>325126.5</v>
      </c>
    </row>
    <row r="4851" spans="1:5" outlineLevel="3" x14ac:dyDescent="0.25">
      <c r="A4851" s="15" t="s">
        <v>11055</v>
      </c>
      <c r="B4851" s="15" t="s">
        <v>10324</v>
      </c>
      <c r="C4851" s="3" t="s">
        <v>11024</v>
      </c>
      <c r="D4851" s="3" t="s">
        <v>10326</v>
      </c>
      <c r="E4851" s="32">
        <f>IF(ISNA(VLOOKUP(D4851,[1]finalsorted!$A:$H,$E$5,FALSE))=TRUE,"terminated",(VLOOKUP(D4851,[1]finalsorted!$A:$H,$E$5,FALSE)))</f>
        <v>758030.11</v>
      </c>
    </row>
    <row r="4852" spans="1:5" outlineLevel="3" x14ac:dyDescent="0.25">
      <c r="A4852" s="15" t="s">
        <v>11055</v>
      </c>
      <c r="B4852" s="15" t="s">
        <v>10324</v>
      </c>
      <c r="C4852" s="3" t="s">
        <v>11024</v>
      </c>
      <c r="D4852" s="3" t="s">
        <v>10327</v>
      </c>
      <c r="E4852" s="32">
        <f>IF(ISNA(VLOOKUP(D4852,[1]finalsorted!$A:$H,$E$5,FALSE))=TRUE,"terminated",(VLOOKUP(D4852,[1]finalsorted!$A:$H,$E$5,FALSE)))</f>
        <v>829869.3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10328</v>
      </c>
      <c r="E4853" s="32" t="str">
        <f>IF(ISNA(VLOOKUP(D4853,[1]finalsorted!$A:$H,$E$5,FALSE))=TRUE,"terminated",(VLOOKUP(D4853,[1]finalsorted!$A:$H,$E$5,FALSE)))</f>
        <v/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10329</v>
      </c>
      <c r="E4854" s="32">
        <f>IF(ISNA(VLOOKUP(D4854,[1]finalsorted!$A:$H,$E$5,FALSE))=TRUE,"terminated",(VLOOKUP(D4854,[1]finalsorted!$A:$H,$E$5,FALSE)))</f>
        <v>98838</v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10330</v>
      </c>
      <c r="E4855" s="32">
        <f>IF(ISNA(VLOOKUP(D4855,[1]finalsorted!$A:$H,$E$5,FALSE))=TRUE,"terminated",(VLOOKUP(D4855,[1]finalsorted!$A:$H,$E$5,FALSE)))</f>
        <v>262253.53999999998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10331</v>
      </c>
      <c r="E4856" s="32">
        <f>IF(ISNA(VLOOKUP(D4856,[1]finalsorted!$A:$H,$E$5,FALSE))=TRUE,"terminated",(VLOOKUP(D4856,[1]finalsorted!$A:$H,$E$5,FALSE)))</f>
        <v>648080.47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10332</v>
      </c>
      <c r="E4857" s="32">
        <f>IF(ISNA(VLOOKUP(D4857,[1]finalsorted!$A:$H,$E$5,FALSE))=TRUE,"terminated",(VLOOKUP(D4857,[1]finalsorted!$A:$H,$E$5,FALSE)))</f>
        <v>676345.64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10333</v>
      </c>
      <c r="E4858" s="32">
        <f>IF(ISNA(VLOOKUP(D4858,[1]finalsorted!$A:$H,$E$5,FALSE))=TRUE,"terminated",(VLOOKUP(D4858,[1]finalsorted!$A:$H,$E$5,FALSE)))</f>
        <v>605730.53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10334</v>
      </c>
      <c r="E4859" s="32">
        <f>IF(ISNA(VLOOKUP(D4859,[1]finalsorted!$A:$H,$E$5,FALSE))=TRUE,"terminated",(VLOOKUP(D4859,[1]finalsorted!$A:$H,$E$5,FALSE)))</f>
        <v>604222.9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10335</v>
      </c>
      <c r="E4860" s="32" t="str">
        <f>IF(ISNA(VLOOKUP(D4860,[1]finalsorted!$A:$H,$E$5,FALSE))=TRUE,"terminated",(VLOOKUP(D4860,[1]finalsorted!$A:$H,$E$5,FALSE)))</f>
        <v/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10336</v>
      </c>
      <c r="E4861" s="32">
        <f>IF(ISNA(VLOOKUP(D4861,[1]finalsorted!$A:$H,$E$5,FALSE))=TRUE,"terminated",(VLOOKUP(D4861,[1]finalsorted!$A:$H,$E$5,FALSE)))</f>
        <v>854202.59</v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10337</v>
      </c>
      <c r="E4862" s="32">
        <f>IF(ISNA(VLOOKUP(D4862,[1]finalsorted!$A:$H,$E$5,FALSE))=TRUE,"terminated",(VLOOKUP(D4862,[1]finalsorted!$A:$H,$E$5,FALSE)))</f>
        <v>339694.14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10338</v>
      </c>
      <c r="E4863" s="32">
        <f>IF(ISNA(VLOOKUP(D4863,[1]finalsorted!$A:$H,$E$5,FALSE))=TRUE,"terminated",(VLOOKUP(D4863,[1]finalsorted!$A:$H,$E$5,FALSE)))</f>
        <v>647753.03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10339</v>
      </c>
      <c r="E4864" s="32">
        <f>IF(ISNA(VLOOKUP(D4864,[1]finalsorted!$A:$H,$E$5,FALSE))=TRUE,"terminated",(VLOOKUP(D4864,[1]finalsorted!$A:$H,$E$5,FALSE)))</f>
        <v>668029.06000000006</v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10340</v>
      </c>
      <c r="E4865" s="32">
        <f>IF(ISNA(VLOOKUP(D4865,[1]finalsorted!$A:$H,$E$5,FALSE))=TRUE,"terminated",(VLOOKUP(D4865,[1]finalsorted!$A:$H,$E$5,FALSE)))</f>
        <v>284473.37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10341</v>
      </c>
      <c r="E4866" s="32" t="str">
        <f>IF(ISNA(VLOOKUP(D4866,[1]finalsorted!$A:$H,$E$5,FALSE))=TRUE,"terminated",(VLOOKUP(D4866,[1]finalsorted!$A:$H,$E$5,FALSE)))</f>
        <v/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10342</v>
      </c>
      <c r="E4867" s="32">
        <f>IF(ISNA(VLOOKUP(D4867,[1]finalsorted!$A:$H,$E$5,FALSE))=TRUE,"terminated",(VLOOKUP(D4867,[1]finalsorted!$A:$H,$E$5,FALSE)))</f>
        <v>537097.85</v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10343</v>
      </c>
      <c r="E4868" s="32">
        <f>IF(ISNA(VLOOKUP(D4868,[1]finalsorted!$A:$H,$E$5,FALSE))=TRUE,"terminated",(VLOOKUP(D4868,[1]finalsorted!$A:$H,$E$5,FALSE)))</f>
        <v>578858.98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10344</v>
      </c>
      <c r="E4869" s="32">
        <f>IF(ISNA(VLOOKUP(D4869,[1]finalsorted!$A:$H,$E$5,FALSE))=TRUE,"terminated",(VLOOKUP(D4869,[1]finalsorted!$A:$H,$E$5,FALSE)))</f>
        <v>737113.47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10345</v>
      </c>
      <c r="E4870" s="32">
        <f>IF(ISNA(VLOOKUP(D4870,[1]finalsorted!$A:$H,$E$5,FALSE))=TRUE,"terminated",(VLOOKUP(D4870,[1]finalsorted!$A:$H,$E$5,FALSE)))</f>
        <v>667286.02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10346</v>
      </c>
      <c r="E4871" s="32">
        <f>IF(ISNA(VLOOKUP(D4871,[1]finalsorted!$A:$H,$E$5,FALSE))=TRUE,"terminated",(VLOOKUP(D4871,[1]finalsorted!$A:$H,$E$5,FALSE)))</f>
        <v>385369.19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10347</v>
      </c>
      <c r="E4872" s="32">
        <f>IF(ISNA(VLOOKUP(D4872,[1]finalsorted!$A:$H,$E$5,FALSE))=TRUE,"terminated",(VLOOKUP(D4872,[1]finalsorted!$A:$H,$E$5,FALSE)))</f>
        <v>481991.81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10348</v>
      </c>
      <c r="E4873" s="32">
        <f>IF(ISNA(VLOOKUP(D4873,[1]finalsorted!$A:$H,$E$5,FALSE))=TRUE,"terminated",(VLOOKUP(D4873,[1]finalsorted!$A:$H,$E$5,FALSE)))</f>
        <v>386211.86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10349</v>
      </c>
      <c r="E4874" s="32">
        <f>IF(ISNA(VLOOKUP(D4874,[1]finalsorted!$A:$H,$E$5,FALSE))=TRUE,"terminated",(VLOOKUP(D4874,[1]finalsorted!$A:$H,$E$5,FALSE)))</f>
        <v>560752.26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10350</v>
      </c>
      <c r="E4875" s="32">
        <f>IF(ISNA(VLOOKUP(D4875,[1]finalsorted!$A:$H,$E$5,FALSE))=TRUE,"terminated",(VLOOKUP(D4875,[1]finalsorted!$A:$H,$E$5,FALSE)))</f>
        <v>1104156.22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10351</v>
      </c>
      <c r="E4876" s="32">
        <f>IF(ISNA(VLOOKUP(D4876,[1]finalsorted!$A:$H,$E$5,FALSE))=TRUE,"terminated",(VLOOKUP(D4876,[1]finalsorted!$A:$H,$E$5,FALSE)))</f>
        <v>394000.11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10352</v>
      </c>
      <c r="E4877" s="32" t="str">
        <f>IF(ISNA(VLOOKUP(D4877,[1]finalsorted!$A:$H,$E$5,FALSE))=TRUE,"terminated",(VLOOKUP(D4877,[1]finalsorted!$A:$H,$E$5,FALSE)))</f>
        <v/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10353</v>
      </c>
      <c r="E4878" s="32">
        <f>IF(ISNA(VLOOKUP(D4878,[1]finalsorted!$A:$H,$E$5,FALSE))=TRUE,"terminated",(VLOOKUP(D4878,[1]finalsorted!$A:$H,$E$5,FALSE)))</f>
        <v>965209.62</v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10354</v>
      </c>
      <c r="E4879" s="32">
        <f>IF(ISNA(VLOOKUP(D4879,[1]finalsorted!$A:$H,$E$5,FALSE))=TRUE,"terminated",(VLOOKUP(D4879,[1]finalsorted!$A:$H,$E$5,FALSE)))</f>
        <v>691831.6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10355</v>
      </c>
      <c r="E4880" s="32">
        <f>IF(ISNA(VLOOKUP(D4880,[1]finalsorted!$A:$H,$E$5,FALSE))=TRUE,"terminated",(VLOOKUP(D4880,[1]finalsorted!$A:$H,$E$5,FALSE)))</f>
        <v>989319.52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10356</v>
      </c>
      <c r="E4881" s="32">
        <f>IF(ISNA(VLOOKUP(D4881,[1]finalsorted!$A:$H,$E$5,FALSE))=TRUE,"terminated",(VLOOKUP(D4881,[1]finalsorted!$A:$H,$E$5,FALSE)))</f>
        <v>590326.78</v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10357</v>
      </c>
      <c r="E4882" s="32">
        <f>IF(ISNA(VLOOKUP(D4882,[1]finalsorted!$A:$H,$E$5,FALSE))=TRUE,"terminated",(VLOOKUP(D4882,[1]finalsorted!$A:$H,$E$5,FALSE)))</f>
        <v>577824.86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10358</v>
      </c>
      <c r="E4883" s="32" t="str">
        <f>IF(ISNA(VLOOKUP(D4883,[1]finalsorted!$A:$H,$E$5,FALSE))=TRUE,"terminated",(VLOOKUP(D4883,[1]finalsorted!$A:$H,$E$5,FALSE)))</f>
        <v/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10359</v>
      </c>
      <c r="E4884" s="32">
        <f>IF(ISNA(VLOOKUP(D4884,[1]finalsorted!$A:$H,$E$5,FALSE))=TRUE,"terminated",(VLOOKUP(D4884,[1]finalsorted!$A:$H,$E$5,FALSE)))</f>
        <v>318416.09000000003</v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10360</v>
      </c>
      <c r="E4885" s="32">
        <f>IF(ISNA(VLOOKUP(D4885,[1]finalsorted!$A:$H,$E$5,FALSE))=TRUE,"terminated",(VLOOKUP(D4885,[1]finalsorted!$A:$H,$E$5,FALSE)))</f>
        <v>292423.98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10361</v>
      </c>
      <c r="E4886" s="32">
        <f>IF(ISNA(VLOOKUP(D4886,[1]finalsorted!$A:$H,$E$5,FALSE))=TRUE,"terminated",(VLOOKUP(D4886,[1]finalsorted!$A:$H,$E$5,FALSE)))</f>
        <v>753029.55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10362</v>
      </c>
      <c r="E4887" s="32">
        <f>IF(ISNA(VLOOKUP(D4887,[1]finalsorted!$A:$H,$E$5,FALSE))=TRUE,"terminated",(VLOOKUP(D4887,[1]finalsorted!$A:$H,$E$5,FALSE)))</f>
        <v>231017.84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10363</v>
      </c>
      <c r="E4888" s="32">
        <f>IF(ISNA(VLOOKUP(D4888,[1]finalsorted!$A:$H,$E$5,FALSE))=TRUE,"terminated",(VLOOKUP(D4888,[1]finalsorted!$A:$H,$E$5,FALSE)))</f>
        <v>1102791.19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10364</v>
      </c>
      <c r="E4889" s="32">
        <f>IF(ISNA(VLOOKUP(D4889,[1]finalsorted!$A:$H,$E$5,FALSE))=TRUE,"terminated",(VLOOKUP(D4889,[1]finalsorted!$A:$H,$E$5,FALSE)))</f>
        <v>642956.63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10365</v>
      </c>
      <c r="E4890" s="32">
        <f>IF(ISNA(VLOOKUP(D4890,[1]finalsorted!$A:$H,$E$5,FALSE))=TRUE,"terminated",(VLOOKUP(D4890,[1]finalsorted!$A:$H,$E$5,FALSE)))</f>
        <v>494940.83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10366</v>
      </c>
      <c r="E4891" s="32">
        <f>IF(ISNA(VLOOKUP(D4891,[1]finalsorted!$A:$H,$E$5,FALSE))=TRUE,"terminated",(VLOOKUP(D4891,[1]finalsorted!$A:$H,$E$5,FALSE)))</f>
        <v>353598.76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10367</v>
      </c>
      <c r="E4892" s="32">
        <f>IF(ISNA(VLOOKUP(D4892,[1]finalsorted!$A:$H,$E$5,FALSE))=TRUE,"terminated",(VLOOKUP(D4892,[1]finalsorted!$A:$H,$E$5,FALSE)))</f>
        <v>189169.91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10368</v>
      </c>
      <c r="E4893" s="32">
        <f>IF(ISNA(VLOOKUP(D4893,[1]finalsorted!$A:$H,$E$5,FALSE))=TRUE,"terminated",(VLOOKUP(D4893,[1]finalsorted!$A:$H,$E$5,FALSE)))</f>
        <v>934907.79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10369</v>
      </c>
      <c r="E4894" s="32">
        <f>IF(ISNA(VLOOKUP(D4894,[1]finalsorted!$A:$H,$E$5,FALSE))=TRUE,"terminated",(VLOOKUP(D4894,[1]finalsorted!$A:$H,$E$5,FALSE)))</f>
        <v>419984.21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10370</v>
      </c>
      <c r="E4895" s="32">
        <f>IF(ISNA(VLOOKUP(D4895,[1]finalsorted!$A:$H,$E$5,FALSE))=TRUE,"terminated",(VLOOKUP(D4895,[1]finalsorted!$A:$H,$E$5,FALSE)))</f>
        <v>339379.59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10371</v>
      </c>
      <c r="E4896" s="32">
        <f>IF(ISNA(VLOOKUP(D4896,[1]finalsorted!$A:$H,$E$5,FALSE))=TRUE,"terminated",(VLOOKUP(D4896,[1]finalsorted!$A:$H,$E$5,FALSE)))</f>
        <v>299954.5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10372</v>
      </c>
      <c r="E4897" s="32">
        <f>IF(ISNA(VLOOKUP(D4897,[1]finalsorted!$A:$H,$E$5,FALSE))=TRUE,"terminated",(VLOOKUP(D4897,[1]finalsorted!$A:$H,$E$5,FALSE)))</f>
        <v>774329.08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10373</v>
      </c>
      <c r="E4898" s="32">
        <f>IF(ISNA(VLOOKUP(D4898,[1]finalsorted!$A:$H,$E$5,FALSE))=TRUE,"terminated",(VLOOKUP(D4898,[1]finalsorted!$A:$H,$E$5,FALSE)))</f>
        <v>428385.77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10374</v>
      </c>
      <c r="E4899" s="32" t="str">
        <f>IF(ISNA(VLOOKUP(D4899,[1]finalsorted!$A:$H,$E$5,FALSE))=TRUE,"terminated",(VLOOKUP(D4899,[1]finalsorted!$A:$H,$E$5,FALSE)))</f>
        <v/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10375</v>
      </c>
      <c r="E4900" s="32">
        <f>IF(ISNA(VLOOKUP(D4900,[1]finalsorted!$A:$H,$E$5,FALSE))=TRUE,"terminated",(VLOOKUP(D4900,[1]finalsorted!$A:$H,$E$5,FALSE)))</f>
        <v>490751.9</v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10376</v>
      </c>
      <c r="E4901" s="32">
        <f>IF(ISNA(VLOOKUP(D4901,[1]finalsorted!$A:$H,$E$5,FALSE))=TRUE,"terminated",(VLOOKUP(D4901,[1]finalsorted!$A:$H,$E$5,FALSE)))</f>
        <v>1435767.07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10377</v>
      </c>
      <c r="E4902" s="32">
        <f>IF(ISNA(VLOOKUP(D4902,[1]finalsorted!$A:$H,$E$5,FALSE))=TRUE,"terminated",(VLOOKUP(D4902,[1]finalsorted!$A:$H,$E$5,FALSE)))</f>
        <v>438162.2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10378</v>
      </c>
      <c r="E4903" s="32">
        <f>IF(ISNA(VLOOKUP(D4903,[1]finalsorted!$A:$H,$E$5,FALSE))=TRUE,"terminated",(VLOOKUP(D4903,[1]finalsorted!$A:$H,$E$5,FALSE)))</f>
        <v>359829.73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10379</v>
      </c>
      <c r="E4904" s="32">
        <f>IF(ISNA(VLOOKUP(D4904,[1]finalsorted!$A:$H,$E$5,FALSE))=TRUE,"terminated",(VLOOKUP(D4904,[1]finalsorted!$A:$H,$E$5,FALSE)))</f>
        <v>951117.6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10380</v>
      </c>
      <c r="E4905" s="32">
        <f>IF(ISNA(VLOOKUP(D4905,[1]finalsorted!$A:$H,$E$5,FALSE))=TRUE,"terminated",(VLOOKUP(D4905,[1]finalsorted!$A:$H,$E$5,FALSE)))</f>
        <v>1273511.3999999999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10381</v>
      </c>
      <c r="E4906" s="32" t="str">
        <f>IF(ISNA(VLOOKUP(D4906,[1]finalsorted!$A:$H,$E$5,FALSE))=TRUE,"terminated",(VLOOKUP(D4906,[1]finalsorted!$A:$H,$E$5,FALSE)))</f>
        <v/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10382</v>
      </c>
      <c r="E4907" s="32">
        <f>IF(ISNA(VLOOKUP(D4907,[1]finalsorted!$A:$H,$E$5,FALSE))=TRUE,"terminated",(VLOOKUP(D4907,[1]finalsorted!$A:$H,$E$5,FALSE)))</f>
        <v>295300.46999999997</v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10383</v>
      </c>
      <c r="E4908" s="32">
        <f>IF(ISNA(VLOOKUP(D4908,[1]finalsorted!$A:$H,$E$5,FALSE))=TRUE,"terminated",(VLOOKUP(D4908,[1]finalsorted!$A:$H,$E$5,FALSE)))</f>
        <v>1145999.8700000001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10384</v>
      </c>
      <c r="E4909" s="32">
        <f>IF(ISNA(VLOOKUP(D4909,[1]finalsorted!$A:$H,$E$5,FALSE))=TRUE,"terminated",(VLOOKUP(D4909,[1]finalsorted!$A:$H,$E$5,FALSE)))</f>
        <v>907440.78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10385</v>
      </c>
      <c r="E4910" s="32">
        <f>IF(ISNA(VLOOKUP(D4910,[1]finalsorted!$A:$H,$E$5,FALSE))=TRUE,"terminated",(VLOOKUP(D4910,[1]finalsorted!$A:$H,$E$5,FALSE)))</f>
        <v>1358884.32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10386</v>
      </c>
      <c r="E4911" s="32">
        <f>IF(ISNA(VLOOKUP(D4911,[1]finalsorted!$A:$H,$E$5,FALSE))=TRUE,"terminated",(VLOOKUP(D4911,[1]finalsorted!$A:$H,$E$5,FALSE)))</f>
        <v>307689.64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10387</v>
      </c>
      <c r="E4912" s="32">
        <f>IF(ISNA(VLOOKUP(D4912,[1]finalsorted!$A:$H,$E$5,FALSE))=TRUE,"terminated",(VLOOKUP(D4912,[1]finalsorted!$A:$H,$E$5,FALSE)))</f>
        <v>487802.77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10388</v>
      </c>
      <c r="E4913" s="32">
        <f>IF(ISNA(VLOOKUP(D4913,[1]finalsorted!$A:$H,$E$5,FALSE))=TRUE,"terminated",(VLOOKUP(D4913,[1]finalsorted!$A:$H,$E$5,FALSE)))</f>
        <v>1500314.29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10389</v>
      </c>
      <c r="E4914" s="32">
        <f>IF(ISNA(VLOOKUP(D4914,[1]finalsorted!$A:$H,$E$5,FALSE))=TRUE,"terminated",(VLOOKUP(D4914,[1]finalsorted!$A:$H,$E$5,FALSE)))</f>
        <v>582277.51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10390</v>
      </c>
      <c r="E4915" s="32" t="str">
        <f>IF(ISNA(VLOOKUP(D4915,[1]finalsorted!$A:$H,$E$5,FALSE))=TRUE,"terminated",(VLOOKUP(D4915,[1]finalsorted!$A:$H,$E$5,FALSE)))</f>
        <v/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10391</v>
      </c>
      <c r="E4916" s="32">
        <f>IF(ISNA(VLOOKUP(D4916,[1]finalsorted!$A:$H,$E$5,FALSE))=TRUE,"terminated",(VLOOKUP(D4916,[1]finalsorted!$A:$H,$E$5,FALSE)))</f>
        <v>587708.4</v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10392</v>
      </c>
      <c r="E4917" s="32" t="str">
        <f>IF(ISNA(VLOOKUP(D4917,[1]finalsorted!$A:$H,$E$5,FALSE))=TRUE,"terminated",(VLOOKUP(D4917,[1]finalsorted!$A:$H,$E$5,FALSE)))</f>
        <v/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10393</v>
      </c>
      <c r="E4918" s="32">
        <f>IF(ISNA(VLOOKUP(D4918,[1]finalsorted!$A:$H,$E$5,FALSE))=TRUE,"terminated",(VLOOKUP(D4918,[1]finalsorted!$A:$H,$E$5,FALSE)))</f>
        <v>738250.27</v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10394</v>
      </c>
      <c r="E4919" s="32">
        <f>IF(ISNA(VLOOKUP(D4919,[1]finalsorted!$A:$H,$E$5,FALSE))=TRUE,"terminated",(VLOOKUP(D4919,[1]finalsorted!$A:$H,$E$5,FALSE)))</f>
        <v>716163.06</v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10395</v>
      </c>
      <c r="E4920" s="32">
        <f>IF(ISNA(VLOOKUP(D4920,[1]finalsorted!$A:$H,$E$5,FALSE))=TRUE,"terminated",(VLOOKUP(D4920,[1]finalsorted!$A:$H,$E$5,FALSE)))</f>
        <v>271139.55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10396</v>
      </c>
      <c r="E4921" s="32">
        <f>IF(ISNA(VLOOKUP(D4921,[1]finalsorted!$A:$H,$E$5,FALSE))=TRUE,"terminated",(VLOOKUP(D4921,[1]finalsorted!$A:$H,$E$5,FALSE)))</f>
        <v>234046.2</v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10397</v>
      </c>
      <c r="E4922" s="32">
        <f>IF(ISNA(VLOOKUP(D4922,[1]finalsorted!$A:$H,$E$5,FALSE))=TRUE,"terminated",(VLOOKUP(D4922,[1]finalsorted!$A:$H,$E$5,FALSE)))</f>
        <v>747924.68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10398</v>
      </c>
      <c r="E4923" s="32">
        <f>IF(ISNA(VLOOKUP(D4923,[1]finalsorted!$A:$H,$E$5,FALSE))=TRUE,"terminated",(VLOOKUP(D4923,[1]finalsorted!$A:$H,$E$5,FALSE)))</f>
        <v>858189.38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10399</v>
      </c>
      <c r="E4924" s="32">
        <f>IF(ISNA(VLOOKUP(D4924,[1]finalsorted!$A:$H,$E$5,FALSE))=TRUE,"terminated",(VLOOKUP(D4924,[1]finalsorted!$A:$H,$E$5,FALSE)))</f>
        <v>344154.19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10400</v>
      </c>
      <c r="E4925" s="32">
        <f>IF(ISNA(VLOOKUP(D4925,[1]finalsorted!$A:$H,$E$5,FALSE))=TRUE,"terminated",(VLOOKUP(D4925,[1]finalsorted!$A:$H,$E$5,FALSE)))</f>
        <v>881413.45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10401</v>
      </c>
      <c r="E4926" s="32">
        <f>IF(ISNA(VLOOKUP(D4926,[1]finalsorted!$A:$H,$E$5,FALSE))=TRUE,"terminated",(VLOOKUP(D4926,[1]finalsorted!$A:$H,$E$5,FALSE)))</f>
        <v>794184.7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10402</v>
      </c>
      <c r="E4927" s="32">
        <f>IF(ISNA(VLOOKUP(D4927,[1]finalsorted!$A:$H,$E$5,FALSE))=TRUE,"terminated",(VLOOKUP(D4927,[1]finalsorted!$A:$H,$E$5,FALSE)))</f>
        <v>927719.7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10403</v>
      </c>
      <c r="E4928" s="32" t="str">
        <f>IF(ISNA(VLOOKUP(D4928,[1]finalsorted!$A:$H,$E$5,FALSE))=TRUE,"terminated",(VLOOKUP(D4928,[1]finalsorted!$A:$H,$E$5,FALSE)))</f>
        <v/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10404</v>
      </c>
      <c r="E4929" s="32">
        <f>IF(ISNA(VLOOKUP(D4929,[1]finalsorted!$A:$H,$E$5,FALSE))=TRUE,"terminated",(VLOOKUP(D4929,[1]finalsorted!$A:$H,$E$5,FALSE)))</f>
        <v>86321.68</v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10405</v>
      </c>
      <c r="E4930" s="32" t="str">
        <f>IF(ISNA(VLOOKUP(D4930,[1]finalsorted!$A:$H,$E$5,FALSE))=TRUE,"terminated",(VLOOKUP(D4930,[1]finalsorted!$A:$H,$E$5,FALSE)))</f>
        <v/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10406</v>
      </c>
      <c r="E4931" s="32">
        <f>IF(ISNA(VLOOKUP(D4931,[1]finalsorted!$A:$H,$E$5,FALSE))=TRUE,"terminated",(VLOOKUP(D4931,[1]finalsorted!$A:$H,$E$5,FALSE)))</f>
        <v>565727.89</v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10407</v>
      </c>
      <c r="E4932" s="32">
        <f>IF(ISNA(VLOOKUP(D4932,[1]finalsorted!$A:$H,$E$5,FALSE))=TRUE,"terminated",(VLOOKUP(D4932,[1]finalsorted!$A:$H,$E$5,FALSE)))</f>
        <v>363589.31</v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10408</v>
      </c>
      <c r="E4933" s="32">
        <f>IF(ISNA(VLOOKUP(D4933,[1]finalsorted!$A:$H,$E$5,FALSE))=TRUE,"terminated",(VLOOKUP(D4933,[1]finalsorted!$A:$H,$E$5,FALSE)))</f>
        <v>503418.54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10409</v>
      </c>
      <c r="E4934" s="32">
        <f>IF(ISNA(VLOOKUP(D4934,[1]finalsorted!$A:$H,$E$5,FALSE))=TRUE,"terminated",(VLOOKUP(D4934,[1]finalsorted!$A:$H,$E$5,FALSE)))</f>
        <v>227650</v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10410</v>
      </c>
      <c r="E4935" s="32">
        <f>IF(ISNA(VLOOKUP(D4935,[1]finalsorted!$A:$H,$E$5,FALSE))=TRUE,"terminated",(VLOOKUP(D4935,[1]finalsorted!$A:$H,$E$5,FALSE)))</f>
        <v>428483.15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10411</v>
      </c>
      <c r="E4936" s="32">
        <f>IF(ISNA(VLOOKUP(D4936,[1]finalsorted!$A:$H,$E$5,FALSE))=TRUE,"terminated",(VLOOKUP(D4936,[1]finalsorted!$A:$H,$E$5,FALSE)))</f>
        <v>592940.93999999994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10412</v>
      </c>
      <c r="E4937" s="32">
        <f>IF(ISNA(VLOOKUP(D4937,[1]finalsorted!$A:$H,$E$5,FALSE))=TRUE,"terminated",(VLOOKUP(D4937,[1]finalsorted!$A:$H,$E$5,FALSE)))</f>
        <v>1738216.9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10413</v>
      </c>
      <c r="E4938" s="32" t="str">
        <f>IF(ISNA(VLOOKUP(D4938,[1]finalsorted!$A:$H,$E$5,FALSE))=TRUE,"terminated",(VLOOKUP(D4938,[1]finalsorted!$A:$H,$E$5,FALSE)))</f>
        <v/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10414</v>
      </c>
      <c r="E4939" s="32">
        <f>IF(ISNA(VLOOKUP(D4939,[1]finalsorted!$A:$H,$E$5,FALSE))=TRUE,"terminated",(VLOOKUP(D4939,[1]finalsorted!$A:$H,$E$5,FALSE)))</f>
        <v>120466.16</v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10415</v>
      </c>
      <c r="E4940" s="32">
        <f>IF(ISNA(VLOOKUP(D4940,[1]finalsorted!$A:$H,$E$5,FALSE))=TRUE,"terminated",(VLOOKUP(D4940,[1]finalsorted!$A:$H,$E$5,FALSE)))</f>
        <v>137134.26999999999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10416</v>
      </c>
      <c r="E4941" s="32">
        <f>IF(ISNA(VLOOKUP(D4941,[1]finalsorted!$A:$H,$E$5,FALSE))=TRUE,"terminated",(VLOOKUP(D4941,[1]finalsorted!$A:$H,$E$5,FALSE)))</f>
        <v>415849.68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10417</v>
      </c>
      <c r="E4942" s="32">
        <f>IF(ISNA(VLOOKUP(D4942,[1]finalsorted!$A:$H,$E$5,FALSE))=TRUE,"terminated",(VLOOKUP(D4942,[1]finalsorted!$A:$H,$E$5,FALSE)))</f>
        <v>808359.31</v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10418</v>
      </c>
      <c r="E4943" s="32">
        <f>IF(ISNA(VLOOKUP(D4943,[1]finalsorted!$A:$H,$E$5,FALSE))=TRUE,"terminated",(VLOOKUP(D4943,[1]finalsorted!$A:$H,$E$5,FALSE)))</f>
        <v>866698.15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11169</v>
      </c>
      <c r="E4944" s="32">
        <f>IF(ISNA(VLOOKUP(D4944,[1]finalsorted!$A:$H,$E$5,FALSE))=TRUE,"terminated",(VLOOKUP(D4944,[1]finalsorted!$A:$H,$E$5,FALSE)))</f>
        <v>45414.85</v>
      </c>
    </row>
    <row r="4945" spans="1:5" outlineLevel="2" x14ac:dyDescent="0.25">
      <c r="A4945" s="15"/>
      <c r="B4945" s="15" t="s">
        <v>10324</v>
      </c>
      <c r="C4945" s="3" t="s">
        <v>11024</v>
      </c>
      <c r="D4945" s="3" t="s">
        <v>11259</v>
      </c>
      <c r="E4945" s="32">
        <f>IF(ISNA(VLOOKUP(D4945,[1]finalsorted!$A:$H,$E$5,FALSE))=TRUE,"terminated",(VLOOKUP(D4945,[1]finalsorted!$A:$H,$E$5,FALSE)))</f>
        <v>50361299.010000005</v>
      </c>
    </row>
    <row r="4946" spans="1:5" outlineLevel="3" x14ac:dyDescent="0.25">
      <c r="A4946" s="15" t="s">
        <v>11055</v>
      </c>
      <c r="B4946" s="15" t="s">
        <v>10591</v>
      </c>
      <c r="C4946" s="3" t="s">
        <v>11028</v>
      </c>
      <c r="D4946" s="3" t="s">
        <v>10590</v>
      </c>
      <c r="E4946" s="32" t="str">
        <f>IF(ISNA(VLOOKUP(D4946,[1]finalsorted!$A:$H,$E$5,FALSE))=TRUE,"terminated",(VLOOKUP(D4946,[1]finalsorted!$A:$H,$E$5,FALSE)))</f>
        <v/>
      </c>
    </row>
    <row r="4947" spans="1:5" outlineLevel="3" x14ac:dyDescent="0.25">
      <c r="A4947" s="15" t="s">
        <v>11055</v>
      </c>
      <c r="B4947" s="15" t="s">
        <v>10591</v>
      </c>
      <c r="C4947" s="3" t="s">
        <v>11028</v>
      </c>
      <c r="D4947" s="3" t="s">
        <v>10592</v>
      </c>
      <c r="E4947" s="32">
        <f>IF(ISNA(VLOOKUP(D4947,[1]finalsorted!$A:$H,$E$5,FALSE))=TRUE,"terminated",(VLOOKUP(D4947,[1]finalsorted!$A:$H,$E$5,FALSE)))</f>
        <v>824791.55</v>
      </c>
    </row>
    <row r="4948" spans="1:5" outlineLevel="3" x14ac:dyDescent="0.25">
      <c r="A4948" s="15" t="s">
        <v>11055</v>
      </c>
      <c r="B4948" s="15" t="s">
        <v>10591</v>
      </c>
      <c r="C4948" s="3" t="s">
        <v>11028</v>
      </c>
      <c r="D4948" s="3" t="s">
        <v>10593</v>
      </c>
      <c r="E4948" s="32">
        <f>IF(ISNA(VLOOKUP(D4948,[1]finalsorted!$A:$H,$E$5,FALSE))=TRUE,"terminated",(VLOOKUP(D4948,[1]finalsorted!$A:$H,$E$5,FALSE)))</f>
        <v>252584.35</v>
      </c>
    </row>
    <row r="4949" spans="1:5" outlineLevel="3" x14ac:dyDescent="0.25">
      <c r="A4949" s="15" t="s">
        <v>11055</v>
      </c>
      <c r="B4949" s="15" t="s">
        <v>10591</v>
      </c>
      <c r="C4949" s="3" t="s">
        <v>11028</v>
      </c>
      <c r="D4949" s="3" t="s">
        <v>10594</v>
      </c>
      <c r="E4949" s="32" t="str">
        <f>IF(ISNA(VLOOKUP(D4949,[1]finalsorted!$A:$H,$E$5,FALSE))=TRUE,"terminated",(VLOOKUP(D4949,[1]finalsorted!$A:$H,$E$5,FALSE)))</f>
        <v/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10595</v>
      </c>
      <c r="E4950" s="32">
        <f>IF(ISNA(VLOOKUP(D4950,[1]finalsorted!$A:$H,$E$5,FALSE))=TRUE,"terminated",(VLOOKUP(D4950,[1]finalsorted!$A:$H,$E$5,FALSE)))</f>
        <v>533317.43999999994</v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10596</v>
      </c>
      <c r="E4951" s="32">
        <f>IF(ISNA(VLOOKUP(D4951,[1]finalsorted!$A:$H,$E$5,FALSE))=TRUE,"terminated",(VLOOKUP(D4951,[1]finalsorted!$A:$H,$E$5,FALSE)))</f>
        <v>232987.66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10597</v>
      </c>
      <c r="E4952" s="32">
        <f>IF(ISNA(VLOOKUP(D4952,[1]finalsorted!$A:$H,$E$5,FALSE))=TRUE,"terminated",(VLOOKUP(D4952,[1]finalsorted!$A:$H,$E$5,FALSE)))</f>
        <v>388124.62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10598</v>
      </c>
      <c r="E4953" s="32">
        <f>IF(ISNA(VLOOKUP(D4953,[1]finalsorted!$A:$H,$E$5,FALSE))=TRUE,"terminated",(VLOOKUP(D4953,[1]finalsorted!$A:$H,$E$5,FALSE)))</f>
        <v>444641.6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10599</v>
      </c>
      <c r="E4954" s="32">
        <f>IF(ISNA(VLOOKUP(D4954,[1]finalsorted!$A:$H,$E$5,FALSE))=TRUE,"terminated",(VLOOKUP(D4954,[1]finalsorted!$A:$H,$E$5,FALSE)))</f>
        <v>334259.02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10600</v>
      </c>
      <c r="E4955" s="32">
        <f>IF(ISNA(VLOOKUP(D4955,[1]finalsorted!$A:$H,$E$5,FALSE))=TRUE,"terminated",(VLOOKUP(D4955,[1]finalsorted!$A:$H,$E$5,FALSE)))</f>
        <v>157345.78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10601</v>
      </c>
      <c r="E4956" s="32">
        <f>IF(ISNA(VLOOKUP(D4956,[1]finalsorted!$A:$H,$E$5,FALSE))=TRUE,"terminated",(VLOOKUP(D4956,[1]finalsorted!$A:$H,$E$5,FALSE)))</f>
        <v>479048.45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10602</v>
      </c>
      <c r="E4957" s="32">
        <f>IF(ISNA(VLOOKUP(D4957,[1]finalsorted!$A:$H,$E$5,FALSE))=TRUE,"terminated",(VLOOKUP(D4957,[1]finalsorted!$A:$H,$E$5,FALSE)))</f>
        <v>868621.26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10603</v>
      </c>
      <c r="E4958" s="32">
        <f>IF(ISNA(VLOOKUP(D4958,[1]finalsorted!$A:$H,$E$5,FALSE))=TRUE,"terminated",(VLOOKUP(D4958,[1]finalsorted!$A:$H,$E$5,FALSE)))</f>
        <v>550671.98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10604</v>
      </c>
      <c r="E4959" s="32">
        <f>IF(ISNA(VLOOKUP(D4959,[1]finalsorted!$A:$H,$E$5,FALSE))=TRUE,"terminated",(VLOOKUP(D4959,[1]finalsorted!$A:$H,$E$5,FALSE)))</f>
        <v>423000.86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10605</v>
      </c>
      <c r="E4960" s="32">
        <f>IF(ISNA(VLOOKUP(D4960,[1]finalsorted!$A:$H,$E$5,FALSE))=TRUE,"terminated",(VLOOKUP(D4960,[1]finalsorted!$A:$H,$E$5,FALSE)))</f>
        <v>411074.72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10606</v>
      </c>
      <c r="E4961" s="32">
        <f>IF(ISNA(VLOOKUP(D4961,[1]finalsorted!$A:$H,$E$5,FALSE))=TRUE,"terminated",(VLOOKUP(D4961,[1]finalsorted!$A:$H,$E$5,FALSE)))</f>
        <v>210398.16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10607</v>
      </c>
      <c r="E4962" s="32">
        <f>IF(ISNA(VLOOKUP(D4962,[1]finalsorted!$A:$H,$E$5,FALSE))=TRUE,"terminated",(VLOOKUP(D4962,[1]finalsorted!$A:$H,$E$5,FALSE)))</f>
        <v>1068976.03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10608</v>
      </c>
      <c r="E4963" s="32">
        <f>IF(ISNA(VLOOKUP(D4963,[1]finalsorted!$A:$H,$E$5,FALSE))=TRUE,"terminated",(VLOOKUP(D4963,[1]finalsorted!$A:$H,$E$5,FALSE)))</f>
        <v>598097.35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10609</v>
      </c>
      <c r="E4964" s="32">
        <f>IF(ISNA(VLOOKUP(D4964,[1]finalsorted!$A:$H,$E$5,FALSE))=TRUE,"terminated",(VLOOKUP(D4964,[1]finalsorted!$A:$H,$E$5,FALSE)))</f>
        <v>265248.64000000001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10610</v>
      </c>
      <c r="E4965" s="32">
        <f>IF(ISNA(VLOOKUP(D4965,[1]finalsorted!$A:$H,$E$5,FALSE))=TRUE,"terminated",(VLOOKUP(D4965,[1]finalsorted!$A:$H,$E$5,FALSE)))</f>
        <v>1077651.1000000001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10611</v>
      </c>
      <c r="E4966" s="32">
        <f>IF(ISNA(VLOOKUP(D4966,[1]finalsorted!$A:$H,$E$5,FALSE))=TRUE,"terminated",(VLOOKUP(D4966,[1]finalsorted!$A:$H,$E$5,FALSE)))</f>
        <v>452087.91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10612</v>
      </c>
      <c r="E4967" s="32">
        <f>IF(ISNA(VLOOKUP(D4967,[1]finalsorted!$A:$H,$E$5,FALSE))=TRUE,"terminated",(VLOOKUP(D4967,[1]finalsorted!$A:$H,$E$5,FALSE)))</f>
        <v>683223.22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10613</v>
      </c>
      <c r="E4968" s="32">
        <f>IF(ISNA(VLOOKUP(D4968,[1]finalsorted!$A:$H,$E$5,FALSE))=TRUE,"terminated",(VLOOKUP(D4968,[1]finalsorted!$A:$H,$E$5,FALSE)))</f>
        <v>553889.17000000004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10614</v>
      </c>
      <c r="E4969" s="32">
        <f>IF(ISNA(VLOOKUP(D4969,[1]finalsorted!$A:$H,$E$5,FALSE))=TRUE,"terminated",(VLOOKUP(D4969,[1]finalsorted!$A:$H,$E$5,FALSE)))</f>
        <v>461477.01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10615</v>
      </c>
      <c r="E4970" s="32">
        <f>IF(ISNA(VLOOKUP(D4970,[1]finalsorted!$A:$H,$E$5,FALSE))=TRUE,"terminated",(VLOOKUP(D4970,[1]finalsorted!$A:$H,$E$5,FALSE)))</f>
        <v>529419.01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10616</v>
      </c>
      <c r="E4971" s="32">
        <f>IF(ISNA(VLOOKUP(D4971,[1]finalsorted!$A:$H,$E$5,FALSE))=TRUE,"terminated",(VLOOKUP(D4971,[1]finalsorted!$A:$H,$E$5,FALSE)))</f>
        <v>622554.67000000004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10617</v>
      </c>
      <c r="E4972" s="32">
        <f>IF(ISNA(VLOOKUP(D4972,[1]finalsorted!$A:$H,$E$5,FALSE))=TRUE,"terminated",(VLOOKUP(D4972,[1]finalsorted!$A:$H,$E$5,FALSE)))</f>
        <v>297989.33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10618</v>
      </c>
      <c r="E4973" s="32">
        <f>IF(ISNA(VLOOKUP(D4973,[1]finalsorted!$A:$H,$E$5,FALSE))=TRUE,"terminated",(VLOOKUP(D4973,[1]finalsorted!$A:$H,$E$5,FALSE)))</f>
        <v>322169.03999999998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10619</v>
      </c>
      <c r="E4974" s="32" t="str">
        <f>IF(ISNA(VLOOKUP(D4974,[1]finalsorted!$A:$H,$E$5,FALSE))=TRUE,"terminated",(VLOOKUP(D4974,[1]finalsorted!$A:$H,$E$5,FALSE)))</f>
        <v/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10620</v>
      </c>
      <c r="E4975" s="32">
        <f>IF(ISNA(VLOOKUP(D4975,[1]finalsorted!$A:$H,$E$5,FALSE))=TRUE,"terminated",(VLOOKUP(D4975,[1]finalsorted!$A:$H,$E$5,FALSE)))</f>
        <v>562690.84</v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10621</v>
      </c>
      <c r="E4976" s="32" t="str">
        <f>IF(ISNA(VLOOKUP(D4976,[1]finalsorted!$A:$H,$E$5,FALSE))=TRUE,"terminated",(VLOOKUP(D4976,[1]finalsorted!$A:$H,$E$5,FALSE)))</f>
        <v/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10622</v>
      </c>
      <c r="E4977" s="32">
        <f>IF(ISNA(VLOOKUP(D4977,[1]finalsorted!$A:$H,$E$5,FALSE))=TRUE,"terminated",(VLOOKUP(D4977,[1]finalsorted!$A:$H,$E$5,FALSE)))</f>
        <v>581837.43999999994</v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10623</v>
      </c>
      <c r="E4978" s="32">
        <f>IF(ISNA(VLOOKUP(D4978,[1]finalsorted!$A:$H,$E$5,FALSE))=TRUE,"terminated",(VLOOKUP(D4978,[1]finalsorted!$A:$H,$E$5,FALSE)))</f>
        <v>506382.82</v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10624</v>
      </c>
      <c r="E4979" s="32">
        <f>IF(ISNA(VLOOKUP(D4979,[1]finalsorted!$A:$H,$E$5,FALSE))=TRUE,"terminated",(VLOOKUP(D4979,[1]finalsorted!$A:$H,$E$5,FALSE)))</f>
        <v>421067.96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10625</v>
      </c>
      <c r="E4980" s="32">
        <f>IF(ISNA(VLOOKUP(D4980,[1]finalsorted!$A:$H,$E$5,FALSE))=TRUE,"terminated",(VLOOKUP(D4980,[1]finalsorted!$A:$H,$E$5,FALSE)))</f>
        <v>161726.57999999999</v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11173</v>
      </c>
      <c r="E4981" s="32">
        <f>IF(ISNA(VLOOKUP(D4981,[1]finalsorted!$A:$H,$E$5,FALSE))=TRUE,"terminated",(VLOOKUP(D4981,[1]finalsorted!$A:$H,$E$5,FALSE)))</f>
        <v>25029.040000000001</v>
      </c>
    </row>
    <row r="4982" spans="1:5" outlineLevel="2" x14ac:dyDescent="0.25">
      <c r="A4982" s="15"/>
      <c r="B4982" s="15" t="s">
        <v>10591</v>
      </c>
      <c r="C4982" s="3" t="s">
        <v>11028</v>
      </c>
      <c r="D4982" s="3" t="s">
        <v>11260</v>
      </c>
      <c r="E4982" s="32">
        <f>IF(ISNA(VLOOKUP(D4982,[1]finalsorted!$A:$H,$E$5,FALSE))=TRUE,"terminated",(VLOOKUP(D4982,[1]finalsorted!$A:$H,$E$5,FALSE)))</f>
        <v>15302384.609999999</v>
      </c>
    </row>
    <row r="4983" spans="1:5" outlineLevel="1" x14ac:dyDescent="0.25">
      <c r="A4983" s="15" t="s">
        <v>11055</v>
      </c>
      <c r="B4983" s="15"/>
      <c r="C4983" s="3"/>
      <c r="D4983" s="15" t="s">
        <v>11055</v>
      </c>
      <c r="E4983" s="32">
        <f>IF(ISNA(VLOOKUP(D4983,[1]finalsorted!$A:$H,$E$5,FALSE))=TRUE,"terminated",(VLOOKUP(D4983,[1]finalsorted!$A:$H,$E$5,FALSE)))</f>
        <v>510542081.42000002</v>
      </c>
    </row>
    <row r="4984" spans="1:5" outlineLevel="3" x14ac:dyDescent="0.25">
      <c r="A4984" s="15" t="s">
        <v>11057</v>
      </c>
      <c r="B4984" s="15" t="s">
        <v>2</v>
      </c>
      <c r="C4984" s="3" t="s">
        <v>10926</v>
      </c>
      <c r="D4984" s="3" t="s">
        <v>3</v>
      </c>
      <c r="E4984" s="32">
        <f>IF(ISNA(VLOOKUP(D4984,[1]finalsorted!$A:$H,$E$5,FALSE))=TRUE,"terminated",(VLOOKUP(D4984,[1]finalsorted!$A:$H,$E$5,FALSE)))</f>
        <v>169925.92</v>
      </c>
    </row>
    <row r="4985" spans="1:5" outlineLevel="3" x14ac:dyDescent="0.25">
      <c r="A4985" s="15" t="s">
        <v>11057</v>
      </c>
      <c r="B4985" s="15" t="s">
        <v>2</v>
      </c>
      <c r="C4985" s="3" t="s">
        <v>10926</v>
      </c>
      <c r="D4985" s="3" t="s">
        <v>4</v>
      </c>
      <c r="E4985" s="32">
        <f>IF(ISNA(VLOOKUP(D4985,[1]finalsorted!$A:$H,$E$5,FALSE))=TRUE,"terminated",(VLOOKUP(D4985,[1]finalsorted!$A:$H,$E$5,FALSE)))</f>
        <v>518399.21</v>
      </c>
    </row>
    <row r="4986" spans="1:5" outlineLevel="3" x14ac:dyDescent="0.25">
      <c r="A4986" s="15" t="s">
        <v>11057</v>
      </c>
      <c r="B4986" s="15" t="s">
        <v>2</v>
      </c>
      <c r="C4986" s="3" t="s">
        <v>10926</v>
      </c>
      <c r="D4986" s="3" t="s">
        <v>5</v>
      </c>
      <c r="E4986" s="32">
        <f>IF(ISNA(VLOOKUP(D4986,[1]finalsorted!$A:$H,$E$5,FALSE))=TRUE,"terminated",(VLOOKUP(D4986,[1]finalsorted!$A:$H,$E$5,FALSE)))</f>
        <v>246407.53</v>
      </c>
    </row>
    <row r="4987" spans="1:5" outlineLevel="3" x14ac:dyDescent="0.25">
      <c r="A4987" s="15" t="s">
        <v>11057</v>
      </c>
      <c r="B4987" s="15" t="s">
        <v>2</v>
      </c>
      <c r="C4987" s="3" t="s">
        <v>10926</v>
      </c>
      <c r="D4987" s="3" t="s">
        <v>6</v>
      </c>
      <c r="E4987" s="32" t="str">
        <f>IF(ISNA(VLOOKUP(D4987,[1]finalsorted!$A:$H,$E$5,FALSE))=TRUE,"terminated",(VLOOKUP(D4987,[1]finalsorted!$A:$H,$E$5,FALSE)))</f>
        <v/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7</v>
      </c>
      <c r="E4988" s="32">
        <f>IF(ISNA(VLOOKUP(D4988,[1]finalsorted!$A:$H,$E$5,FALSE))=TRUE,"terminated",(VLOOKUP(D4988,[1]finalsorted!$A:$H,$E$5,FALSE)))</f>
        <v>383675.22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8</v>
      </c>
      <c r="E4989" s="32">
        <f>IF(ISNA(VLOOKUP(D4989,[1]finalsorted!$A:$H,$E$5,FALSE))=TRUE,"terminated",(VLOOKUP(D4989,[1]finalsorted!$A:$H,$E$5,FALSE)))</f>
        <v>224181.29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9</v>
      </c>
      <c r="E4990" s="32">
        <f>IF(ISNA(VLOOKUP(D4990,[1]finalsorted!$A:$H,$E$5,FALSE))=TRUE,"terminated",(VLOOKUP(D4990,[1]finalsorted!$A:$H,$E$5,FALSE)))</f>
        <v>123423.51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10</v>
      </c>
      <c r="E4991" s="32" t="str">
        <f>IF(ISNA(VLOOKUP(D4991,[1]finalsorted!$A:$H,$E$5,FALSE))=TRUE,"terminated",(VLOOKUP(D4991,[1]finalsorted!$A:$H,$E$5,FALSE)))</f>
        <v/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11</v>
      </c>
      <c r="E4992" s="32">
        <f>IF(ISNA(VLOOKUP(D4992,[1]finalsorted!$A:$H,$E$5,FALSE))=TRUE,"terminated",(VLOOKUP(D4992,[1]finalsorted!$A:$H,$E$5,FALSE)))</f>
        <v>374465.32</v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12</v>
      </c>
      <c r="E4993" s="32">
        <f>IF(ISNA(VLOOKUP(D4993,[1]finalsorted!$A:$H,$E$5,FALSE))=TRUE,"terminated",(VLOOKUP(D4993,[1]finalsorted!$A:$H,$E$5,FALSE)))</f>
        <v>782891.51</v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13</v>
      </c>
      <c r="E4994" s="32">
        <f>IF(ISNA(VLOOKUP(D4994,[1]finalsorted!$A:$H,$E$5,FALSE))=TRUE,"terminated",(VLOOKUP(D4994,[1]finalsorted!$A:$H,$E$5,FALSE)))</f>
        <v>363817.43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14</v>
      </c>
      <c r="E4995" s="32" t="str">
        <f>IF(ISNA(VLOOKUP(D4995,[1]finalsorted!$A:$H,$E$5,FALSE))=TRUE,"terminated",(VLOOKUP(D4995,[1]finalsorted!$A:$H,$E$5,FALSE)))</f>
        <v/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15</v>
      </c>
      <c r="E4996" s="32">
        <f>IF(ISNA(VLOOKUP(D4996,[1]finalsorted!$A:$H,$E$5,FALSE))=TRUE,"terminated",(VLOOKUP(D4996,[1]finalsorted!$A:$H,$E$5,FALSE)))</f>
        <v>175753</v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16</v>
      </c>
      <c r="E4997" s="32">
        <f>IF(ISNA(VLOOKUP(D4997,[1]finalsorted!$A:$H,$E$5,FALSE))=TRUE,"terminated",(VLOOKUP(D4997,[1]finalsorted!$A:$H,$E$5,FALSE)))</f>
        <v>184291.23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17</v>
      </c>
      <c r="E4998" s="32">
        <f>IF(ISNA(VLOOKUP(D4998,[1]finalsorted!$A:$H,$E$5,FALSE))=TRUE,"terminated",(VLOOKUP(D4998,[1]finalsorted!$A:$H,$E$5,FALSE)))</f>
        <v>262528.55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18</v>
      </c>
      <c r="E4999" s="32">
        <f>IF(ISNA(VLOOKUP(D4999,[1]finalsorted!$A:$H,$E$5,FALSE))=TRUE,"terminated",(VLOOKUP(D4999,[1]finalsorted!$A:$H,$E$5,FALSE)))</f>
        <v>345830.3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19</v>
      </c>
      <c r="E5000" s="32">
        <f>IF(ISNA(VLOOKUP(D5000,[1]finalsorted!$A:$H,$E$5,FALSE))=TRUE,"terminated",(VLOOKUP(D5000,[1]finalsorted!$A:$H,$E$5,FALSE)))</f>
        <v>279517.59000000003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20</v>
      </c>
      <c r="E5001" s="32">
        <f>IF(ISNA(VLOOKUP(D5001,[1]finalsorted!$A:$H,$E$5,FALSE))=TRUE,"terminated",(VLOOKUP(D5001,[1]finalsorted!$A:$H,$E$5,FALSE)))</f>
        <v>258866.32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21</v>
      </c>
      <c r="E5002" s="32">
        <f>IF(ISNA(VLOOKUP(D5002,[1]finalsorted!$A:$H,$E$5,FALSE))=TRUE,"terminated",(VLOOKUP(D5002,[1]finalsorted!$A:$H,$E$5,FALSE)))</f>
        <v>458119.37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22</v>
      </c>
      <c r="E5003" s="32">
        <f>IF(ISNA(VLOOKUP(D5003,[1]finalsorted!$A:$H,$E$5,FALSE))=TRUE,"terminated",(VLOOKUP(D5003,[1]finalsorted!$A:$H,$E$5,FALSE)))</f>
        <v>428076.92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23</v>
      </c>
      <c r="E5004" s="32">
        <f>IF(ISNA(VLOOKUP(D5004,[1]finalsorted!$A:$H,$E$5,FALSE))=TRUE,"terminated",(VLOOKUP(D5004,[1]finalsorted!$A:$H,$E$5,FALSE)))</f>
        <v>349621.01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24</v>
      </c>
      <c r="E5005" s="32">
        <f>IF(ISNA(VLOOKUP(D5005,[1]finalsorted!$A:$H,$E$5,FALSE))=TRUE,"terminated",(VLOOKUP(D5005,[1]finalsorted!$A:$H,$E$5,FALSE)))</f>
        <v>328825.65000000002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25</v>
      </c>
      <c r="E5006" s="32">
        <f>IF(ISNA(VLOOKUP(D5006,[1]finalsorted!$A:$H,$E$5,FALSE))=TRUE,"terminated",(VLOOKUP(D5006,[1]finalsorted!$A:$H,$E$5,FALSE)))</f>
        <v>253515.33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26</v>
      </c>
      <c r="E5007" s="32" t="str">
        <f>IF(ISNA(VLOOKUP(D5007,[1]finalsorted!$A:$H,$E$5,FALSE))=TRUE,"terminated",(VLOOKUP(D5007,[1]finalsorted!$A:$H,$E$5,FALSE)))</f>
        <v/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27</v>
      </c>
      <c r="E5008" s="32">
        <f>IF(ISNA(VLOOKUP(D5008,[1]finalsorted!$A:$H,$E$5,FALSE))=TRUE,"terminated",(VLOOKUP(D5008,[1]finalsorted!$A:$H,$E$5,FALSE)))</f>
        <v>492617.59</v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28</v>
      </c>
      <c r="E5009" s="32" t="str">
        <f>IF(ISNA(VLOOKUP(D5009,[1]finalsorted!$A:$H,$E$5,FALSE))=TRUE,"terminated",(VLOOKUP(D5009,[1]finalsorted!$A:$H,$E$5,FALSE)))</f>
        <v/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29</v>
      </c>
      <c r="E5010" s="32">
        <f>IF(ISNA(VLOOKUP(D5010,[1]finalsorted!$A:$H,$E$5,FALSE))=TRUE,"terminated",(VLOOKUP(D5010,[1]finalsorted!$A:$H,$E$5,FALSE)))</f>
        <v>235333.39</v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30</v>
      </c>
      <c r="E5011" s="32">
        <f>IF(ISNA(VLOOKUP(D5011,[1]finalsorted!$A:$H,$E$5,FALSE))=TRUE,"terminated",(VLOOKUP(D5011,[1]finalsorted!$A:$H,$E$5,FALSE)))</f>
        <v>260051.64</v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31</v>
      </c>
      <c r="E5012" s="32">
        <f>IF(ISNA(VLOOKUP(D5012,[1]finalsorted!$A:$H,$E$5,FALSE))=TRUE,"terminated",(VLOOKUP(D5012,[1]finalsorted!$A:$H,$E$5,FALSE)))</f>
        <v>730394.45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32</v>
      </c>
      <c r="E5013" s="32">
        <f>IF(ISNA(VLOOKUP(D5013,[1]finalsorted!$A:$H,$E$5,FALSE))=TRUE,"terminated",(VLOOKUP(D5013,[1]finalsorted!$A:$H,$E$5,FALSE)))</f>
        <v>739422.58</v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33</v>
      </c>
      <c r="E5014" s="32" t="str">
        <f>IF(ISNA(VLOOKUP(D5014,[1]finalsorted!$A:$H,$E$5,FALSE))=TRUE,"terminated",(VLOOKUP(D5014,[1]finalsorted!$A:$H,$E$5,FALSE)))</f>
        <v/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34</v>
      </c>
      <c r="E5015" s="32">
        <f>IF(ISNA(VLOOKUP(D5015,[1]finalsorted!$A:$H,$E$5,FALSE))=TRUE,"terminated",(VLOOKUP(D5015,[1]finalsorted!$A:$H,$E$5,FALSE)))</f>
        <v>101417.17</v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35</v>
      </c>
      <c r="E5016" s="32">
        <f>IF(ISNA(VLOOKUP(D5016,[1]finalsorted!$A:$H,$E$5,FALSE))=TRUE,"terminated",(VLOOKUP(D5016,[1]finalsorted!$A:$H,$E$5,FALSE)))</f>
        <v>173632.77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36</v>
      </c>
      <c r="E5017" s="32">
        <f>IF(ISNA(VLOOKUP(D5017,[1]finalsorted!$A:$H,$E$5,FALSE))=TRUE,"terminated",(VLOOKUP(D5017,[1]finalsorted!$A:$H,$E$5,FALSE)))</f>
        <v>175237.6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37</v>
      </c>
      <c r="E5018" s="32">
        <f>IF(ISNA(VLOOKUP(D5018,[1]finalsorted!$A:$H,$E$5,FALSE))=TRUE,"terminated",(VLOOKUP(D5018,[1]finalsorted!$A:$H,$E$5,FALSE)))</f>
        <v>334277.23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38</v>
      </c>
      <c r="E5019" s="32">
        <f>IF(ISNA(VLOOKUP(D5019,[1]finalsorted!$A:$H,$E$5,FALSE))=TRUE,"terminated",(VLOOKUP(D5019,[1]finalsorted!$A:$H,$E$5,FALSE)))</f>
        <v>328407.90999999997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39</v>
      </c>
      <c r="E5020" s="32">
        <f>IF(ISNA(VLOOKUP(D5020,[1]finalsorted!$A:$H,$E$5,FALSE))=TRUE,"terminated",(VLOOKUP(D5020,[1]finalsorted!$A:$H,$E$5,FALSE)))</f>
        <v>259797.37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40</v>
      </c>
      <c r="E5021" s="32">
        <f>IF(ISNA(VLOOKUP(D5021,[1]finalsorted!$A:$H,$E$5,FALSE))=TRUE,"terminated",(VLOOKUP(D5021,[1]finalsorted!$A:$H,$E$5,FALSE)))</f>
        <v>266694.53000000003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41</v>
      </c>
      <c r="E5022" s="32">
        <f>IF(ISNA(VLOOKUP(D5022,[1]finalsorted!$A:$H,$E$5,FALSE))=TRUE,"terminated",(VLOOKUP(D5022,[1]finalsorted!$A:$H,$E$5,FALSE)))</f>
        <v>198840.37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42</v>
      </c>
      <c r="E5023" s="32" t="str">
        <f>IF(ISNA(VLOOKUP(D5023,[1]finalsorted!$A:$H,$E$5,FALSE))=TRUE,"terminated",(VLOOKUP(D5023,[1]finalsorted!$A:$H,$E$5,FALSE)))</f>
        <v/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43</v>
      </c>
      <c r="E5024" s="32">
        <f>IF(ISNA(VLOOKUP(D5024,[1]finalsorted!$A:$H,$E$5,FALSE))=TRUE,"terminated",(VLOOKUP(D5024,[1]finalsorted!$A:$H,$E$5,FALSE)))</f>
        <v>301210.62</v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44</v>
      </c>
      <c r="E5025" s="32" t="str">
        <f>IF(ISNA(VLOOKUP(D5025,[1]finalsorted!$A:$H,$E$5,FALSE))=TRUE,"terminated",(VLOOKUP(D5025,[1]finalsorted!$A:$H,$E$5,FALSE)))</f>
        <v/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45</v>
      </c>
      <c r="E5026" s="32">
        <f>IF(ISNA(VLOOKUP(D5026,[1]finalsorted!$A:$H,$E$5,FALSE))=TRUE,"terminated",(VLOOKUP(D5026,[1]finalsorted!$A:$H,$E$5,FALSE)))</f>
        <v>168931.32</v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46</v>
      </c>
      <c r="E5027" s="32">
        <f>IF(ISNA(VLOOKUP(D5027,[1]finalsorted!$A:$H,$E$5,FALSE))=TRUE,"terminated",(VLOOKUP(D5027,[1]finalsorted!$A:$H,$E$5,FALSE)))</f>
        <v>419265.46</v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47</v>
      </c>
      <c r="E5028" s="32">
        <f>IF(ISNA(VLOOKUP(D5028,[1]finalsorted!$A:$H,$E$5,FALSE))=TRUE,"terminated",(VLOOKUP(D5028,[1]finalsorted!$A:$H,$E$5,FALSE)))</f>
        <v>106215.63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48</v>
      </c>
      <c r="E5029" s="32" t="str">
        <f>IF(ISNA(VLOOKUP(D5029,[1]finalsorted!$A:$H,$E$5,FALSE))=TRUE,"terminated",(VLOOKUP(D5029,[1]finalsorted!$A:$H,$E$5,FALSE)))</f>
        <v/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49</v>
      </c>
      <c r="E5030" s="32">
        <f>IF(ISNA(VLOOKUP(D5030,[1]finalsorted!$A:$H,$E$5,FALSE))=TRUE,"terminated",(VLOOKUP(D5030,[1]finalsorted!$A:$H,$E$5,FALSE)))</f>
        <v>780035.16</v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50</v>
      </c>
      <c r="E5031" s="32" t="str">
        <f>IF(ISNA(VLOOKUP(D5031,[1]finalsorted!$A:$H,$E$5,FALSE))=TRUE,"terminated",(VLOOKUP(D5031,[1]finalsorted!$A:$H,$E$5,FALSE)))</f>
        <v/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51</v>
      </c>
      <c r="E5032" s="32" t="str">
        <f>IF(ISNA(VLOOKUP(D5032,[1]finalsorted!$A:$H,$E$5,FALSE))=TRUE,"terminated",(VLOOKUP(D5032,[1]finalsorted!$A:$H,$E$5,FALSE)))</f>
        <v/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52</v>
      </c>
      <c r="E5033" s="32">
        <f>IF(ISNA(VLOOKUP(D5033,[1]finalsorted!$A:$H,$E$5,FALSE))=TRUE,"terminated",(VLOOKUP(D5033,[1]finalsorted!$A:$H,$E$5,FALSE)))</f>
        <v>311222.08</v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53</v>
      </c>
      <c r="E5034" s="32" t="str">
        <f>IF(ISNA(VLOOKUP(D5034,[1]finalsorted!$A:$H,$E$5,FALSE))=TRUE,"terminated",(VLOOKUP(D5034,[1]finalsorted!$A:$H,$E$5,FALSE)))</f>
        <v/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54</v>
      </c>
      <c r="E5035" s="32">
        <f>IF(ISNA(VLOOKUP(D5035,[1]finalsorted!$A:$H,$E$5,FALSE))=TRUE,"terminated",(VLOOKUP(D5035,[1]finalsorted!$A:$H,$E$5,FALSE)))</f>
        <v>136660.87</v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55</v>
      </c>
      <c r="E5036" s="32">
        <f>IF(ISNA(VLOOKUP(D5036,[1]finalsorted!$A:$H,$E$5,FALSE))=TRUE,"terminated",(VLOOKUP(D5036,[1]finalsorted!$A:$H,$E$5,FALSE)))</f>
        <v>107811.4</v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56</v>
      </c>
      <c r="E5037" s="32" t="str">
        <f>IF(ISNA(VLOOKUP(D5037,[1]finalsorted!$A:$H,$E$5,FALSE))=TRUE,"terminated",(VLOOKUP(D5037,[1]finalsorted!$A:$H,$E$5,FALSE)))</f>
        <v/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57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58</v>
      </c>
      <c r="E5039" s="32" t="str">
        <f>IF(ISNA(VLOOKUP(D5039,[1]finalsorted!$A:$H,$E$5,FALSE))=TRUE,"terminated",(VLOOKUP(D5039,[1]finalsorted!$A:$H,$E$5,FALSE)))</f>
        <v/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59</v>
      </c>
      <c r="E5040" s="32">
        <f>IF(ISNA(VLOOKUP(D5040,[1]finalsorted!$A:$H,$E$5,FALSE))=TRUE,"terminated",(VLOOKUP(D5040,[1]finalsorted!$A:$H,$E$5,FALSE)))</f>
        <v>82384.39</v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60</v>
      </c>
      <c r="E5041" s="32">
        <f>IF(ISNA(VLOOKUP(D5041,[1]finalsorted!$A:$H,$E$5,FALSE))=TRUE,"terminated",(VLOOKUP(D5041,[1]finalsorted!$A:$H,$E$5,FALSE)))</f>
        <v>398720.59</v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61</v>
      </c>
      <c r="E5042" s="32">
        <f>IF(ISNA(VLOOKUP(D5042,[1]finalsorted!$A:$H,$E$5,FALSE))=TRUE,"terminated",(VLOOKUP(D5042,[1]finalsorted!$A:$H,$E$5,FALSE)))</f>
        <v>390698.04</v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11198</v>
      </c>
      <c r="E5043" s="32" t="str">
        <f>IF(ISNA(VLOOKUP(D5043,[1]finalsorted!$A:$H,$E$5,FALSE))=TRUE,"terminated",(VLOOKUP(D5043,[1]finalsorted!$A:$H,$E$5,FALSE)))</f>
        <v/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62</v>
      </c>
      <c r="E5044" s="32" t="str">
        <f>IF(ISNA(VLOOKUP(D5044,[1]finalsorted!$A:$H,$E$5,FALSE))=TRUE,"terminated",(VLOOKUP(D5044,[1]finalsorted!$A:$H,$E$5,FALSE)))</f>
        <v>terminated</v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63</v>
      </c>
      <c r="E5045" s="32">
        <f>IF(ISNA(VLOOKUP(D5045,[1]finalsorted!$A:$H,$E$5,FALSE))=TRUE,"terminated",(VLOOKUP(D5045,[1]finalsorted!$A:$H,$E$5,FALSE)))</f>
        <v>119860.75</v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64</v>
      </c>
      <c r="E5046" s="32">
        <f>IF(ISNA(VLOOKUP(D5046,[1]finalsorted!$A:$H,$E$5,FALSE))=TRUE,"terminated",(VLOOKUP(D5046,[1]finalsorted!$A:$H,$E$5,FALSE)))</f>
        <v>232356.29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65</v>
      </c>
      <c r="E5047" s="32">
        <f>IF(ISNA(VLOOKUP(D5047,[1]finalsorted!$A:$H,$E$5,FALSE))=TRUE,"terminated",(VLOOKUP(D5047,[1]finalsorted!$A:$H,$E$5,FALSE)))</f>
        <v>241607.53</v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66</v>
      </c>
      <c r="E5048" s="32">
        <f>IF(ISNA(VLOOKUP(D5048,[1]finalsorted!$A:$H,$E$5,FALSE))=TRUE,"terminated",(VLOOKUP(D5048,[1]finalsorted!$A:$H,$E$5,FALSE)))</f>
        <v>307165.18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67</v>
      </c>
      <c r="E5049" s="32">
        <f>IF(ISNA(VLOOKUP(D5049,[1]finalsorted!$A:$H,$E$5,FALSE))=TRUE,"terminated",(VLOOKUP(D5049,[1]finalsorted!$A:$H,$E$5,FALSE)))</f>
        <v>98755.56</v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68</v>
      </c>
      <c r="E5050" s="32" t="str">
        <f>IF(ISNA(VLOOKUP(D5050,[1]finalsorted!$A:$H,$E$5,FALSE))=TRUE,"terminated",(VLOOKUP(D5050,[1]finalsorted!$A:$H,$E$5,FALSE)))</f>
        <v/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69</v>
      </c>
      <c r="E5051" s="32">
        <f>IF(ISNA(VLOOKUP(D5051,[1]finalsorted!$A:$H,$E$5,FALSE))=TRUE,"terminated",(VLOOKUP(D5051,[1]finalsorted!$A:$H,$E$5,FALSE)))</f>
        <v>170406.19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70</v>
      </c>
      <c r="E5052" s="32">
        <f>IF(ISNA(VLOOKUP(D5052,[1]finalsorted!$A:$H,$E$5,FALSE))=TRUE,"terminated",(VLOOKUP(D5052,[1]finalsorted!$A:$H,$E$5,FALSE)))</f>
        <v>74766.070000000007</v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71</v>
      </c>
      <c r="E5053" s="32">
        <f>IF(ISNA(VLOOKUP(D5053,[1]finalsorted!$A:$H,$E$5,FALSE))=TRUE,"terminated",(VLOOKUP(D5053,[1]finalsorted!$A:$H,$E$5,FALSE)))</f>
        <v>215584.31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72</v>
      </c>
      <c r="E5054" s="32">
        <f>IF(ISNA(VLOOKUP(D5054,[1]finalsorted!$A:$H,$E$5,FALSE))=TRUE,"terminated",(VLOOKUP(D5054,[1]finalsorted!$A:$H,$E$5,FALSE)))</f>
        <v>137995.20000000001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73</v>
      </c>
      <c r="E5055" s="32" t="str">
        <f>IF(ISNA(VLOOKUP(D5055,[1]finalsorted!$A:$H,$E$5,FALSE))=TRUE,"terminated",(VLOOKUP(D5055,[1]finalsorted!$A:$H,$E$5,FALSE)))</f>
        <v/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74</v>
      </c>
      <c r="E5056" s="32">
        <f>IF(ISNA(VLOOKUP(D5056,[1]finalsorted!$A:$H,$E$5,FALSE))=TRUE,"terminated",(VLOOKUP(D5056,[1]finalsorted!$A:$H,$E$5,FALSE)))</f>
        <v>84602.84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75</v>
      </c>
      <c r="E5057" s="32">
        <f>IF(ISNA(VLOOKUP(D5057,[1]finalsorted!$A:$H,$E$5,FALSE))=TRUE,"terminated",(VLOOKUP(D5057,[1]finalsorted!$A:$H,$E$5,FALSE)))</f>
        <v>80422.649999999994</v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76</v>
      </c>
      <c r="E5058" s="32" t="str">
        <f>IF(ISNA(VLOOKUP(D5058,[1]finalsorted!$A:$H,$E$5,FALSE))=TRUE,"terminated",(VLOOKUP(D5058,[1]finalsorted!$A:$H,$E$5,FALSE)))</f>
        <v/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77</v>
      </c>
      <c r="E5059" s="32">
        <f>IF(ISNA(VLOOKUP(D5059,[1]finalsorted!$A:$H,$E$5,FALSE))=TRUE,"terminated",(VLOOKUP(D5059,[1]finalsorted!$A:$H,$E$5,FALSE)))</f>
        <v>141160.56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78</v>
      </c>
      <c r="E5060" s="32" t="str">
        <f>IF(ISNA(VLOOKUP(D5060,[1]finalsorted!$A:$H,$E$5,FALSE))=TRUE,"terminated",(VLOOKUP(D5060,[1]finalsorted!$A:$H,$E$5,FALSE)))</f>
        <v/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79</v>
      </c>
      <c r="E5061" s="32" t="str">
        <f>IF(ISNA(VLOOKUP(D5061,[1]finalsorted!$A:$H,$E$5,FALSE))=TRUE,"terminated",(VLOOKUP(D5061,[1]finalsorted!$A:$H,$E$5,FALSE)))</f>
        <v/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80</v>
      </c>
      <c r="E5062" s="32">
        <f>IF(ISNA(VLOOKUP(D5062,[1]finalsorted!$A:$H,$E$5,FALSE))=TRUE,"terminated",(VLOOKUP(D5062,[1]finalsorted!$A:$H,$E$5,FALSE)))</f>
        <v>77037.649999999994</v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81</v>
      </c>
      <c r="E5063" s="32" t="str">
        <f>IF(ISNA(VLOOKUP(D5063,[1]finalsorted!$A:$H,$E$5,FALSE))=TRUE,"terminated",(VLOOKUP(D5063,[1]finalsorted!$A:$H,$E$5,FALSE)))</f>
        <v/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11350</v>
      </c>
      <c r="E5064" s="32" t="str">
        <f>IF(ISNA(VLOOKUP(D5064,[1]finalsorted!$A:$H,$E$5,FALSE))=TRUE,"terminated",(VLOOKUP(D5064,[1]finalsorted!$A:$H,$E$5,FALSE)))</f>
        <v/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82</v>
      </c>
      <c r="E5065" s="32">
        <f>IF(ISNA(VLOOKUP(D5065,[1]finalsorted!$A:$H,$E$5,FALSE))=TRUE,"terminated",(VLOOKUP(D5065,[1]finalsorted!$A:$H,$E$5,FALSE)))</f>
        <v>547404.48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83</v>
      </c>
      <c r="E5066" s="32" t="str">
        <f>IF(ISNA(VLOOKUP(D5066,[1]finalsorted!$A:$H,$E$5,FALSE))=TRUE,"terminated",(VLOOKUP(D5066,[1]finalsorted!$A:$H,$E$5,FALSE)))</f>
        <v/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84</v>
      </c>
      <c r="E5067" s="32">
        <f>IF(ISNA(VLOOKUP(D5067,[1]finalsorted!$A:$H,$E$5,FALSE))=TRUE,"terminated",(VLOOKUP(D5067,[1]finalsorted!$A:$H,$E$5,FALSE)))</f>
        <v>143091.72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85</v>
      </c>
      <c r="E5068" s="32">
        <f>IF(ISNA(VLOOKUP(D5068,[1]finalsorted!$A:$H,$E$5,FALSE))=TRUE,"terminated",(VLOOKUP(D5068,[1]finalsorted!$A:$H,$E$5,FALSE)))</f>
        <v>229799.06</v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86</v>
      </c>
      <c r="E5069" s="32">
        <f>IF(ISNA(VLOOKUP(D5069,[1]finalsorted!$A:$H,$E$5,FALSE))=TRUE,"terminated",(VLOOKUP(D5069,[1]finalsorted!$A:$H,$E$5,FALSE)))</f>
        <v>325001.15999999997</v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87</v>
      </c>
      <c r="E5070" s="32" t="str">
        <f>IF(ISNA(VLOOKUP(D5070,[1]finalsorted!$A:$H,$E$5,FALSE))=TRUE,"terminated",(VLOOKUP(D5070,[1]finalsorted!$A:$H,$E$5,FALSE)))</f>
        <v/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88</v>
      </c>
      <c r="E5071" s="32">
        <f>IF(ISNA(VLOOKUP(D5071,[1]finalsorted!$A:$H,$E$5,FALSE))=TRUE,"terminated",(VLOOKUP(D5071,[1]finalsorted!$A:$H,$E$5,FALSE)))</f>
        <v>153606.29999999999</v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89</v>
      </c>
      <c r="E5072" s="32">
        <f>IF(ISNA(VLOOKUP(D5072,[1]finalsorted!$A:$H,$E$5,FALSE))=TRUE,"terminated",(VLOOKUP(D5072,[1]finalsorted!$A:$H,$E$5,FALSE)))</f>
        <v>94460.05</v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90</v>
      </c>
      <c r="E5073" s="32">
        <f>IF(ISNA(VLOOKUP(D5073,[1]finalsorted!$A:$H,$E$5,FALSE))=TRUE,"terminated",(VLOOKUP(D5073,[1]finalsorted!$A:$H,$E$5,FALSE)))</f>
        <v>356016.28</v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91</v>
      </c>
      <c r="E5074" s="32">
        <f>IF(ISNA(VLOOKUP(D5074,[1]finalsorted!$A:$H,$E$5,FALSE))=TRUE,"terminated",(VLOOKUP(D5074,[1]finalsorted!$A:$H,$E$5,FALSE)))</f>
        <v>120785.08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92</v>
      </c>
      <c r="E5075" s="32">
        <f>IF(ISNA(VLOOKUP(D5075,[1]finalsorted!$A:$H,$E$5,FALSE))=TRUE,"terminated",(VLOOKUP(D5075,[1]finalsorted!$A:$H,$E$5,FALSE)))</f>
        <v>60444.74</v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93</v>
      </c>
      <c r="E5076" s="32">
        <f>IF(ISNA(VLOOKUP(D5076,[1]finalsorted!$A:$H,$E$5,FALSE))=TRUE,"terminated",(VLOOKUP(D5076,[1]finalsorted!$A:$H,$E$5,FALSE)))</f>
        <v>121030.65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94</v>
      </c>
      <c r="E5077" s="32">
        <f>IF(ISNA(VLOOKUP(D5077,[1]finalsorted!$A:$H,$E$5,FALSE))=TRUE,"terminated",(VLOOKUP(D5077,[1]finalsorted!$A:$H,$E$5,FALSE)))</f>
        <v>110569.24</v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95</v>
      </c>
      <c r="E5078" s="32" t="str">
        <f>IF(ISNA(VLOOKUP(D5078,[1]finalsorted!$A:$H,$E$5,FALSE))=TRUE,"terminated",(VLOOKUP(D5078,[1]finalsorted!$A:$H,$E$5,FALSE)))</f>
        <v/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96</v>
      </c>
      <c r="E5079" s="32">
        <f>IF(ISNA(VLOOKUP(D5079,[1]finalsorted!$A:$H,$E$5,FALSE))=TRUE,"terminated",(VLOOKUP(D5079,[1]finalsorted!$A:$H,$E$5,FALSE)))</f>
        <v>138856.35999999999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97</v>
      </c>
      <c r="E5080" s="32" t="str">
        <f>IF(ISNA(VLOOKUP(D5080,[1]finalsorted!$A:$H,$E$5,FALSE))=TRUE,"terminated",(VLOOKUP(D5080,[1]finalsorted!$A:$H,$E$5,FALSE)))</f>
        <v/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98</v>
      </c>
      <c r="E5081" s="32">
        <f>IF(ISNA(VLOOKUP(D5081,[1]finalsorted!$A:$H,$E$5,FALSE))=TRUE,"terminated",(VLOOKUP(D5081,[1]finalsorted!$A:$H,$E$5,FALSE)))</f>
        <v>92334.03</v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99</v>
      </c>
      <c r="E5082" s="32">
        <f>IF(ISNA(VLOOKUP(D5082,[1]finalsorted!$A:$H,$E$5,FALSE))=TRUE,"terminated",(VLOOKUP(D5082,[1]finalsorted!$A:$H,$E$5,FALSE)))</f>
        <v>102486.75</v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100</v>
      </c>
      <c r="E5083" s="32" t="str">
        <f>IF(ISNA(VLOOKUP(D5083,[1]finalsorted!$A:$H,$E$5,FALSE))=TRUE,"terminated",(VLOOKUP(D5083,[1]finalsorted!$A:$H,$E$5,FALSE)))</f>
        <v/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101</v>
      </c>
      <c r="E5084" s="32" t="str">
        <f>IF(ISNA(VLOOKUP(D5084,[1]finalsorted!$A:$H,$E$5,FALSE))=TRUE,"terminated",(VLOOKUP(D5084,[1]finalsorted!$A:$H,$E$5,FALSE)))</f>
        <v/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102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103</v>
      </c>
      <c r="E5086" s="32" t="str">
        <f>IF(ISNA(VLOOKUP(D5086,[1]finalsorted!$A:$H,$E$5,FALSE))=TRUE,"terminated",(VLOOKUP(D5086,[1]finalsorted!$A:$H,$E$5,FALSE)))</f>
        <v/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104</v>
      </c>
      <c r="E5087" s="32">
        <f>IF(ISNA(VLOOKUP(D5087,[1]finalsorted!$A:$H,$E$5,FALSE))=TRUE,"terminated",(VLOOKUP(D5087,[1]finalsorted!$A:$H,$E$5,FALSE)))</f>
        <v>89001.06</v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105</v>
      </c>
      <c r="E5088" s="32">
        <f>IF(ISNA(VLOOKUP(D5088,[1]finalsorted!$A:$H,$E$5,FALSE))=TRUE,"terminated",(VLOOKUP(D5088,[1]finalsorted!$A:$H,$E$5,FALSE)))</f>
        <v>124848.18</v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106</v>
      </c>
      <c r="E5089" s="32">
        <f>IF(ISNA(VLOOKUP(D5089,[1]finalsorted!$A:$H,$E$5,FALSE))=TRUE,"terminated",(VLOOKUP(D5089,[1]finalsorted!$A:$H,$E$5,FALSE)))</f>
        <v>74726.960000000006</v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11351</v>
      </c>
      <c r="E5090" s="32" t="str">
        <f>IF(ISNA(VLOOKUP(D5090,[1]finalsorted!$A:$H,$E$5,FALSE))=TRUE,"terminated",(VLOOKUP(D5090,[1]finalsorted!$A:$H,$E$5,FALSE)))</f>
        <v/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107</v>
      </c>
      <c r="E5091" s="32" t="str">
        <f>IF(ISNA(VLOOKUP(D5091,[1]finalsorted!$A:$H,$E$5,FALSE))=TRUE,"terminated",(VLOOKUP(D5091,[1]finalsorted!$A:$H,$E$5,FALSE)))</f>
        <v/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11059</v>
      </c>
      <c r="E5092" s="32">
        <f>IF(ISNA(VLOOKUP(D5092,[1]finalsorted!$A:$H,$E$5,FALSE))=TRUE,"terminated",(VLOOKUP(D5092,[1]finalsorted!$A:$H,$E$5,FALSE)))</f>
        <v>832150.69999999984</v>
      </c>
    </row>
    <row r="5093" spans="1:5" outlineLevel="2" x14ac:dyDescent="0.25">
      <c r="A5093" s="15"/>
      <c r="B5093" s="15" t="s">
        <v>2</v>
      </c>
      <c r="C5093" s="3" t="s">
        <v>10926</v>
      </c>
      <c r="D5093" s="3" t="s">
        <v>11261</v>
      </c>
      <c r="E5093" s="32">
        <f>IF(ISNA(VLOOKUP(D5093,[1]finalsorted!$A:$H,$E$5,FALSE))=TRUE,"terminated",(VLOOKUP(D5093,[1]finalsorted!$A:$H,$E$5,FALSE)))</f>
        <v>19709745.949999992</v>
      </c>
    </row>
    <row r="5094" spans="1:5" outlineLevel="3" x14ac:dyDescent="0.25">
      <c r="A5094" s="15" t="s">
        <v>11057</v>
      </c>
      <c r="B5094" s="15" t="s">
        <v>2194</v>
      </c>
      <c r="C5094" s="3" t="s">
        <v>10948</v>
      </c>
      <c r="D5094" s="3" t="s">
        <v>2193</v>
      </c>
      <c r="E5094" s="32" t="str">
        <f>IF(ISNA(VLOOKUP(D5094,[1]finalsorted!$A:$H,$E$5,FALSE))=TRUE,"terminated",(VLOOKUP(D5094,[1]finalsorted!$A:$H,$E$5,FALSE)))</f>
        <v/>
      </c>
    </row>
    <row r="5095" spans="1:5" outlineLevel="3" x14ac:dyDescent="0.25">
      <c r="A5095" s="15" t="s">
        <v>11057</v>
      </c>
      <c r="B5095" s="15" t="s">
        <v>2194</v>
      </c>
      <c r="C5095" s="3" t="s">
        <v>10948</v>
      </c>
      <c r="D5095" s="3" t="s">
        <v>2195</v>
      </c>
      <c r="E5095" s="32" t="str">
        <f>IF(ISNA(VLOOKUP(D5095,[1]finalsorted!$A:$H,$E$5,FALSE))=TRUE,"terminated",(VLOOKUP(D5095,[1]finalsorted!$A:$H,$E$5,FALSE)))</f>
        <v/>
      </c>
    </row>
    <row r="5096" spans="1:5" outlineLevel="3" x14ac:dyDescent="0.25">
      <c r="A5096" s="15" t="s">
        <v>11057</v>
      </c>
      <c r="B5096" s="15" t="s">
        <v>2194</v>
      </c>
      <c r="C5096" s="3" t="s">
        <v>10948</v>
      </c>
      <c r="D5096" s="3" t="s">
        <v>2196</v>
      </c>
      <c r="E5096" s="32" t="str">
        <f>IF(ISNA(VLOOKUP(D5096,[1]finalsorted!$A:$H,$E$5,FALSE))=TRUE,"terminated",(VLOOKUP(D5096,[1]finalsorted!$A:$H,$E$5,FALSE)))</f>
        <v/>
      </c>
    </row>
    <row r="5097" spans="1:5" outlineLevel="3" x14ac:dyDescent="0.25">
      <c r="A5097" s="15" t="s">
        <v>11057</v>
      </c>
      <c r="B5097" s="15" t="s">
        <v>2194</v>
      </c>
      <c r="C5097" s="3" t="s">
        <v>10948</v>
      </c>
      <c r="D5097" s="3" t="s">
        <v>2197</v>
      </c>
      <c r="E5097" s="32" t="str">
        <f>IF(ISNA(VLOOKUP(D5097,[1]finalsorted!$A:$H,$E$5,FALSE))=TRUE,"terminated",(VLOOKUP(D5097,[1]finalsorted!$A:$H,$E$5,FALSE)))</f>
        <v/>
      </c>
    </row>
    <row r="5098" spans="1:5" outlineLevel="3" x14ac:dyDescent="0.25">
      <c r="A5098" s="15" t="s">
        <v>11057</v>
      </c>
      <c r="B5098" s="15" t="s">
        <v>2194</v>
      </c>
      <c r="C5098" s="3" t="s">
        <v>10948</v>
      </c>
      <c r="D5098" s="3" t="s">
        <v>2198</v>
      </c>
      <c r="E5098" s="32" t="str">
        <f>IF(ISNA(VLOOKUP(D5098,[1]finalsorted!$A:$H,$E$5,FALSE))=TRUE,"terminated",(VLOOKUP(D5098,[1]finalsorted!$A:$H,$E$5,FALSE)))</f>
        <v/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2199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2200</v>
      </c>
      <c r="E5100" s="32">
        <f>IF(ISNA(VLOOKUP(D5100,[1]finalsorted!$A:$H,$E$5,FALSE))=TRUE,"terminated",(VLOOKUP(D5100,[1]finalsorted!$A:$H,$E$5,FALSE)))</f>
        <v>253973.95</v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2201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2202</v>
      </c>
      <c r="E5102" s="32" t="str">
        <f>IF(ISNA(VLOOKUP(D5102,[1]finalsorted!$A:$H,$E$5,FALSE))=TRUE,"terminated",(VLOOKUP(D5102,[1]finalsorted!$A:$H,$E$5,FALSE)))</f>
        <v/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2203</v>
      </c>
      <c r="E5103" s="32">
        <f>IF(ISNA(VLOOKUP(D5103,[1]finalsorted!$A:$H,$E$5,FALSE))=TRUE,"terminated",(VLOOKUP(D5103,[1]finalsorted!$A:$H,$E$5,FALSE)))</f>
        <v>198535.13</v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2204</v>
      </c>
      <c r="E5104" s="32" t="str">
        <f>IF(ISNA(VLOOKUP(D5104,[1]finalsorted!$A:$H,$E$5,FALSE))=TRUE,"terminated",(VLOOKUP(D5104,[1]finalsorted!$A:$H,$E$5,FALSE)))</f>
        <v/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2205</v>
      </c>
      <c r="E5105" s="32">
        <f>IF(ISNA(VLOOKUP(D5105,[1]finalsorted!$A:$H,$E$5,FALSE))=TRUE,"terminated",(VLOOKUP(D5105,[1]finalsorted!$A:$H,$E$5,FALSE)))</f>
        <v>133751.78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2206</v>
      </c>
      <c r="E5106" s="32">
        <f>IF(ISNA(VLOOKUP(D5106,[1]finalsorted!$A:$H,$E$5,FALSE))=TRUE,"terminated",(VLOOKUP(D5106,[1]finalsorted!$A:$H,$E$5,FALSE)))</f>
        <v>94727.32</v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2207</v>
      </c>
      <c r="E5107" s="32">
        <f>IF(ISNA(VLOOKUP(D5107,[1]finalsorted!$A:$H,$E$5,FALSE))=TRUE,"terminated",(VLOOKUP(D5107,[1]finalsorted!$A:$H,$E$5,FALSE)))</f>
        <v>198308.53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2208</v>
      </c>
      <c r="E5108" s="32">
        <f>IF(ISNA(VLOOKUP(D5108,[1]finalsorted!$A:$H,$E$5,FALSE))=TRUE,"terminated",(VLOOKUP(D5108,[1]finalsorted!$A:$H,$E$5,FALSE)))</f>
        <v>76351.759999999995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2209</v>
      </c>
      <c r="E5109" s="32" t="str">
        <f>IF(ISNA(VLOOKUP(D5109,[1]finalsorted!$A:$H,$E$5,FALSE))=TRUE,"terminated",(VLOOKUP(D5109,[1]finalsorted!$A:$H,$E$5,FALSE)))</f>
        <v/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2210</v>
      </c>
      <c r="E5110" s="32">
        <f>IF(ISNA(VLOOKUP(D5110,[1]finalsorted!$A:$H,$E$5,FALSE))=TRUE,"terminated",(VLOOKUP(D5110,[1]finalsorted!$A:$H,$E$5,FALSE)))</f>
        <v>207756.3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2211</v>
      </c>
      <c r="E5111" s="32">
        <f>IF(ISNA(VLOOKUP(D5111,[1]finalsorted!$A:$H,$E$5,FALSE))=TRUE,"terminated",(VLOOKUP(D5111,[1]finalsorted!$A:$H,$E$5,FALSE)))</f>
        <v>62718.8</v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2212</v>
      </c>
      <c r="E5112" s="32" t="str">
        <f>IF(ISNA(VLOOKUP(D5112,[1]finalsorted!$A:$H,$E$5,FALSE))=TRUE,"terminated",(VLOOKUP(D5112,[1]finalsorted!$A:$H,$E$5,FALSE)))</f>
        <v/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2213</v>
      </c>
      <c r="E5113" s="32">
        <f>IF(ISNA(VLOOKUP(D5113,[1]finalsorted!$A:$H,$E$5,FALSE))=TRUE,"terminated",(VLOOKUP(D5113,[1]finalsorted!$A:$H,$E$5,FALSE)))</f>
        <v>163840.24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2214</v>
      </c>
      <c r="E5114" s="32">
        <f>IF(ISNA(VLOOKUP(D5114,[1]finalsorted!$A:$H,$E$5,FALSE))=TRUE,"terminated",(VLOOKUP(D5114,[1]finalsorted!$A:$H,$E$5,FALSE)))</f>
        <v>293118.52</v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2215</v>
      </c>
      <c r="E5115" s="32" t="str">
        <f>IF(ISNA(VLOOKUP(D5115,[1]finalsorted!$A:$H,$E$5,FALSE))=TRUE,"terminated",(VLOOKUP(D5115,[1]finalsorted!$A:$H,$E$5,FALSE)))</f>
        <v/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2216</v>
      </c>
      <c r="E5116" s="32">
        <f>IF(ISNA(VLOOKUP(D5116,[1]finalsorted!$A:$H,$E$5,FALSE))=TRUE,"terminated",(VLOOKUP(D5116,[1]finalsorted!$A:$H,$E$5,FALSE)))</f>
        <v>153031.34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2217</v>
      </c>
      <c r="E5117" s="32">
        <f>IF(ISNA(VLOOKUP(D5117,[1]finalsorted!$A:$H,$E$5,FALSE))=TRUE,"terminated",(VLOOKUP(D5117,[1]finalsorted!$A:$H,$E$5,FALSE)))</f>
        <v>68255.25</v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2218</v>
      </c>
      <c r="E5118" s="32" t="str">
        <f>IF(ISNA(VLOOKUP(D5118,[1]finalsorted!$A:$H,$E$5,FALSE))=TRUE,"terminated",(VLOOKUP(D5118,[1]finalsorted!$A:$H,$E$5,FALSE)))</f>
        <v/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2219</v>
      </c>
      <c r="E5119" s="32">
        <f>IF(ISNA(VLOOKUP(D5119,[1]finalsorted!$A:$H,$E$5,FALSE))=TRUE,"terminated",(VLOOKUP(D5119,[1]finalsorted!$A:$H,$E$5,FALSE)))</f>
        <v>164972.39000000001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2220</v>
      </c>
      <c r="E5120" s="32">
        <f>IF(ISNA(VLOOKUP(D5120,[1]finalsorted!$A:$H,$E$5,FALSE))=TRUE,"terminated",(VLOOKUP(D5120,[1]finalsorted!$A:$H,$E$5,FALSE)))</f>
        <v>149918.38</v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2221</v>
      </c>
      <c r="E5121" s="32">
        <f>IF(ISNA(VLOOKUP(D5121,[1]finalsorted!$A:$H,$E$5,FALSE))=TRUE,"terminated",(VLOOKUP(D5121,[1]finalsorted!$A:$H,$E$5,FALSE)))</f>
        <v>94218.96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2222</v>
      </c>
      <c r="E5122" s="32">
        <f>IF(ISNA(VLOOKUP(D5122,[1]finalsorted!$A:$H,$E$5,FALSE))=TRUE,"terminated",(VLOOKUP(D5122,[1]finalsorted!$A:$H,$E$5,FALSE)))</f>
        <v>75111.72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2223</v>
      </c>
      <c r="E5123" s="32">
        <f>IF(ISNA(VLOOKUP(D5123,[1]finalsorted!$A:$H,$E$5,FALSE))=TRUE,"terminated",(VLOOKUP(D5123,[1]finalsorted!$A:$H,$E$5,FALSE)))</f>
        <v>176470.64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2224</v>
      </c>
      <c r="E5124" s="32" t="str">
        <f>IF(ISNA(VLOOKUP(D5124,[1]finalsorted!$A:$H,$E$5,FALSE))=TRUE,"terminated",(VLOOKUP(D5124,[1]finalsorted!$A:$H,$E$5,FALSE)))</f>
        <v/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2225</v>
      </c>
      <c r="E5125" s="32">
        <f>IF(ISNA(VLOOKUP(D5125,[1]finalsorted!$A:$H,$E$5,FALSE))=TRUE,"terminated",(VLOOKUP(D5125,[1]finalsorted!$A:$H,$E$5,FALSE)))</f>
        <v>173184.55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2226</v>
      </c>
      <c r="E5126" s="32">
        <f>IF(ISNA(VLOOKUP(D5126,[1]finalsorted!$A:$H,$E$5,FALSE))=TRUE,"terminated",(VLOOKUP(D5126,[1]finalsorted!$A:$H,$E$5,FALSE)))</f>
        <v>162984.49</v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2227</v>
      </c>
      <c r="E5127" s="32">
        <f>IF(ISNA(VLOOKUP(D5127,[1]finalsorted!$A:$H,$E$5,FALSE))=TRUE,"terminated",(VLOOKUP(D5127,[1]finalsorted!$A:$H,$E$5,FALSE)))</f>
        <v>127039.59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2228</v>
      </c>
      <c r="E5128" s="32">
        <f>IF(ISNA(VLOOKUP(D5128,[1]finalsorted!$A:$H,$E$5,FALSE))=TRUE,"terminated",(VLOOKUP(D5128,[1]finalsorted!$A:$H,$E$5,FALSE)))</f>
        <v>506110.49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2229</v>
      </c>
      <c r="E5129" s="32">
        <f>IF(ISNA(VLOOKUP(D5129,[1]finalsorted!$A:$H,$E$5,FALSE))=TRUE,"terminated",(VLOOKUP(D5129,[1]finalsorted!$A:$H,$E$5,FALSE)))</f>
        <v>242007.12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2230</v>
      </c>
      <c r="E5130" s="32" t="str">
        <f>IF(ISNA(VLOOKUP(D5130,[1]finalsorted!$A:$H,$E$5,FALSE))=TRUE,"terminated",(VLOOKUP(D5130,[1]finalsorted!$A:$H,$E$5,FALSE)))</f>
        <v/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2231</v>
      </c>
      <c r="E5131" s="32">
        <f>IF(ISNA(VLOOKUP(D5131,[1]finalsorted!$A:$H,$E$5,FALSE))=TRUE,"terminated",(VLOOKUP(D5131,[1]finalsorted!$A:$H,$E$5,FALSE)))</f>
        <v>122340.27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2232</v>
      </c>
      <c r="E5132" s="32">
        <f>IF(ISNA(VLOOKUP(D5132,[1]finalsorted!$A:$H,$E$5,FALSE))=TRUE,"terminated",(VLOOKUP(D5132,[1]finalsorted!$A:$H,$E$5,FALSE)))</f>
        <v>86845.56</v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2233</v>
      </c>
      <c r="E5133" s="32">
        <f>IF(ISNA(VLOOKUP(D5133,[1]finalsorted!$A:$H,$E$5,FALSE))=TRUE,"terminated",(VLOOKUP(D5133,[1]finalsorted!$A:$H,$E$5,FALSE)))</f>
        <v>120314.62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2234</v>
      </c>
      <c r="E5134" s="32">
        <f>IF(ISNA(VLOOKUP(D5134,[1]finalsorted!$A:$H,$E$5,FALSE))=TRUE,"terminated",(VLOOKUP(D5134,[1]finalsorted!$A:$H,$E$5,FALSE)))</f>
        <v>170661.63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2235</v>
      </c>
      <c r="E5135" s="32" t="str">
        <f>IF(ISNA(VLOOKUP(D5135,[1]finalsorted!$A:$H,$E$5,FALSE))=TRUE,"terminated",(VLOOKUP(D5135,[1]finalsorted!$A:$H,$E$5,FALSE)))</f>
        <v/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2236</v>
      </c>
      <c r="E5136" s="32" t="str">
        <f>IF(ISNA(VLOOKUP(D5136,[1]finalsorted!$A:$H,$E$5,FALSE))=TRUE,"terminated",(VLOOKUP(D5136,[1]finalsorted!$A:$H,$E$5,FALSE)))</f>
        <v/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2237</v>
      </c>
      <c r="E5137" s="32">
        <f>IF(ISNA(VLOOKUP(D5137,[1]finalsorted!$A:$H,$E$5,FALSE))=TRUE,"terminated",(VLOOKUP(D5137,[1]finalsorted!$A:$H,$E$5,FALSE)))</f>
        <v>133662.57</v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2238</v>
      </c>
      <c r="E5138" s="32">
        <f>IF(ISNA(VLOOKUP(D5138,[1]finalsorted!$A:$H,$E$5,FALSE))=TRUE,"terminated",(VLOOKUP(D5138,[1]finalsorted!$A:$H,$E$5,FALSE)))</f>
        <v>95738.03</v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2239</v>
      </c>
      <c r="E5139" s="32">
        <f>IF(ISNA(VLOOKUP(D5139,[1]finalsorted!$A:$H,$E$5,FALSE))=TRUE,"terminated",(VLOOKUP(D5139,[1]finalsorted!$A:$H,$E$5,FALSE)))</f>
        <v>83192.2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2240</v>
      </c>
      <c r="E5140" s="32">
        <f>IF(ISNA(VLOOKUP(D5140,[1]finalsorted!$A:$H,$E$5,FALSE))=TRUE,"terminated",(VLOOKUP(D5140,[1]finalsorted!$A:$H,$E$5,FALSE)))</f>
        <v>100824.23</v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2241</v>
      </c>
      <c r="E5141" s="32">
        <f>IF(ISNA(VLOOKUP(D5141,[1]finalsorted!$A:$H,$E$5,FALSE))=TRUE,"terminated",(VLOOKUP(D5141,[1]finalsorted!$A:$H,$E$5,FALSE)))</f>
        <v>66744.800000000003</v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2242</v>
      </c>
      <c r="E5142" s="32">
        <f>IF(ISNA(VLOOKUP(D5142,[1]finalsorted!$A:$H,$E$5,FALSE))=TRUE,"terminated",(VLOOKUP(D5142,[1]finalsorted!$A:$H,$E$5,FALSE)))</f>
        <v>138446.17000000001</v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2243</v>
      </c>
      <c r="E5143" s="32">
        <f>IF(ISNA(VLOOKUP(D5143,[1]finalsorted!$A:$H,$E$5,FALSE))=TRUE,"terminated",(VLOOKUP(D5143,[1]finalsorted!$A:$H,$E$5,FALSE)))</f>
        <v>121494.37</v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2244</v>
      </c>
      <c r="E5144" s="32" t="str">
        <f>IF(ISNA(VLOOKUP(D5144,[1]finalsorted!$A:$H,$E$5,FALSE))=TRUE,"terminated",(VLOOKUP(D5144,[1]finalsorted!$A:$H,$E$5,FALSE)))</f>
        <v/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11081</v>
      </c>
      <c r="E5145" s="32">
        <f>IF(ISNA(VLOOKUP(D5145,[1]finalsorted!$A:$H,$E$5,FALSE))=TRUE,"terminated",(VLOOKUP(D5145,[1]finalsorted!$A:$H,$E$5,FALSE)))</f>
        <v>431918.68000000005</v>
      </c>
    </row>
    <row r="5146" spans="1:5" outlineLevel="2" x14ac:dyDescent="0.25">
      <c r="A5146" s="15"/>
      <c r="B5146" s="15" t="s">
        <v>2194</v>
      </c>
      <c r="C5146" s="3" t="s">
        <v>10948</v>
      </c>
      <c r="D5146" s="3" t="s">
        <v>11262</v>
      </c>
      <c r="E5146" s="32">
        <f>IF(ISNA(VLOOKUP(D5146,[1]finalsorted!$A:$H,$E$5,FALSE))=TRUE,"terminated",(VLOOKUP(D5146,[1]finalsorted!$A:$H,$E$5,FALSE)))</f>
        <v>5448570.3800000008</v>
      </c>
    </row>
    <row r="5147" spans="1:5" outlineLevel="3" x14ac:dyDescent="0.25">
      <c r="A5147" s="15" t="s">
        <v>11057</v>
      </c>
      <c r="B5147" s="15" t="s">
        <v>2343</v>
      </c>
      <c r="C5147" s="3" t="s">
        <v>11033</v>
      </c>
      <c r="D5147" s="3" t="s">
        <v>2342</v>
      </c>
      <c r="E5147" s="32">
        <f>IF(ISNA(VLOOKUP(D5147,[1]finalsorted!$A:$H,$E$5,FALSE))=TRUE,"terminated",(VLOOKUP(D5147,[1]finalsorted!$A:$H,$E$5,FALSE)))</f>
        <v>164967.97</v>
      </c>
    </row>
    <row r="5148" spans="1:5" outlineLevel="3" x14ac:dyDescent="0.25">
      <c r="A5148" s="15" t="s">
        <v>11057</v>
      </c>
      <c r="B5148" s="15" t="s">
        <v>2343</v>
      </c>
      <c r="C5148" s="3" t="s">
        <v>11033</v>
      </c>
      <c r="D5148" s="3" t="s">
        <v>2344</v>
      </c>
      <c r="E5148" s="32" t="str">
        <f>IF(ISNA(VLOOKUP(D5148,[1]finalsorted!$A:$H,$E$5,FALSE))=TRUE,"terminated",(VLOOKUP(D5148,[1]finalsorted!$A:$H,$E$5,FALSE)))</f>
        <v/>
      </c>
    </row>
    <row r="5149" spans="1:5" outlineLevel="3" x14ac:dyDescent="0.25">
      <c r="A5149" s="15" t="s">
        <v>11057</v>
      </c>
      <c r="B5149" s="15" t="s">
        <v>2343</v>
      </c>
      <c r="C5149" s="3" t="s">
        <v>11033</v>
      </c>
      <c r="D5149" s="3" t="s">
        <v>2345</v>
      </c>
      <c r="E5149" s="32">
        <f>IF(ISNA(VLOOKUP(D5149,[1]finalsorted!$A:$H,$E$5,FALSE))=TRUE,"terminated",(VLOOKUP(D5149,[1]finalsorted!$A:$H,$E$5,FALSE)))</f>
        <v>279039.28000000003</v>
      </c>
    </row>
    <row r="5150" spans="1:5" outlineLevel="3" x14ac:dyDescent="0.25">
      <c r="A5150" s="15" t="s">
        <v>11057</v>
      </c>
      <c r="B5150" s="15" t="s">
        <v>2343</v>
      </c>
      <c r="C5150" s="3" t="s">
        <v>11033</v>
      </c>
      <c r="D5150" s="3" t="s">
        <v>2346</v>
      </c>
      <c r="E5150" s="32">
        <f>IF(ISNA(VLOOKUP(D5150,[1]finalsorted!$A:$H,$E$5,FALSE))=TRUE,"terminated",(VLOOKUP(D5150,[1]finalsorted!$A:$H,$E$5,FALSE)))</f>
        <v>362430.02</v>
      </c>
    </row>
    <row r="5151" spans="1:5" outlineLevel="3" x14ac:dyDescent="0.25">
      <c r="A5151" s="15" t="s">
        <v>11057</v>
      </c>
      <c r="B5151" s="15" t="s">
        <v>2343</v>
      </c>
      <c r="C5151" s="3" t="s">
        <v>11033</v>
      </c>
      <c r="D5151" s="3" t="s">
        <v>2347</v>
      </c>
      <c r="E5151" s="32" t="str">
        <f>IF(ISNA(VLOOKUP(D5151,[1]finalsorted!$A:$H,$E$5,FALSE))=TRUE,"terminated",(VLOOKUP(D5151,[1]finalsorted!$A:$H,$E$5,FALSE)))</f>
        <v/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2348</v>
      </c>
      <c r="E5152" s="32">
        <f>IF(ISNA(VLOOKUP(D5152,[1]finalsorted!$A:$H,$E$5,FALSE))=TRUE,"terminated",(VLOOKUP(D5152,[1]finalsorted!$A:$H,$E$5,FALSE)))</f>
        <v>155804.79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2349</v>
      </c>
      <c r="E5153" s="32">
        <f>IF(ISNA(VLOOKUP(D5153,[1]finalsorted!$A:$H,$E$5,FALSE))=TRUE,"terminated",(VLOOKUP(D5153,[1]finalsorted!$A:$H,$E$5,FALSE)))</f>
        <v>119575.27</v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2350</v>
      </c>
      <c r="E5154" s="32">
        <f>IF(ISNA(VLOOKUP(D5154,[1]finalsorted!$A:$H,$E$5,FALSE))=TRUE,"terminated",(VLOOKUP(D5154,[1]finalsorted!$A:$H,$E$5,FALSE)))</f>
        <v>139882.62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2351</v>
      </c>
      <c r="E5155" s="32">
        <f>IF(ISNA(VLOOKUP(D5155,[1]finalsorted!$A:$H,$E$5,FALSE))=TRUE,"terminated",(VLOOKUP(D5155,[1]finalsorted!$A:$H,$E$5,FALSE)))</f>
        <v>116689.58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2352</v>
      </c>
      <c r="E5156" s="32" t="str">
        <f>IF(ISNA(VLOOKUP(D5156,[1]finalsorted!$A:$H,$E$5,FALSE))=TRUE,"terminated",(VLOOKUP(D5156,[1]finalsorted!$A:$H,$E$5,FALSE)))</f>
        <v/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2353</v>
      </c>
      <c r="E5157" s="32">
        <f>IF(ISNA(VLOOKUP(D5157,[1]finalsorted!$A:$H,$E$5,FALSE))=TRUE,"terminated",(VLOOKUP(D5157,[1]finalsorted!$A:$H,$E$5,FALSE)))</f>
        <v>93147.29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2354</v>
      </c>
      <c r="E5158" s="32">
        <f>IF(ISNA(VLOOKUP(D5158,[1]finalsorted!$A:$H,$E$5,FALSE))=TRUE,"terminated",(VLOOKUP(D5158,[1]finalsorted!$A:$H,$E$5,FALSE)))</f>
        <v>220019.74</v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2355</v>
      </c>
      <c r="E5159" s="32" t="str">
        <f>IF(ISNA(VLOOKUP(D5159,[1]finalsorted!$A:$H,$E$5,FALSE))=TRUE,"terminated",(VLOOKUP(D5159,[1]finalsorted!$A:$H,$E$5,FALSE)))</f>
        <v/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2356</v>
      </c>
      <c r="E5160" s="32">
        <f>IF(ISNA(VLOOKUP(D5160,[1]finalsorted!$A:$H,$E$5,FALSE))=TRUE,"terminated",(VLOOKUP(D5160,[1]finalsorted!$A:$H,$E$5,FALSE)))</f>
        <v>59179.07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2357</v>
      </c>
      <c r="E5161" s="32" t="str">
        <f>IF(ISNA(VLOOKUP(D5161,[1]finalsorted!$A:$H,$E$5,FALSE))=TRUE,"terminated",(VLOOKUP(D5161,[1]finalsorted!$A:$H,$E$5,FALSE)))</f>
        <v/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2358</v>
      </c>
      <c r="E5162" s="32">
        <f>IF(ISNA(VLOOKUP(D5162,[1]finalsorted!$A:$H,$E$5,FALSE))=TRUE,"terminated",(VLOOKUP(D5162,[1]finalsorted!$A:$H,$E$5,FALSE)))</f>
        <v>203149.08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2359</v>
      </c>
      <c r="E5163" s="32">
        <f>IF(ISNA(VLOOKUP(D5163,[1]finalsorted!$A:$H,$E$5,FALSE))=TRUE,"terminated",(VLOOKUP(D5163,[1]finalsorted!$A:$H,$E$5,FALSE)))</f>
        <v>124293.54</v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2360</v>
      </c>
      <c r="E5164" s="32">
        <f>IF(ISNA(VLOOKUP(D5164,[1]finalsorted!$A:$H,$E$5,FALSE))=TRUE,"terminated",(VLOOKUP(D5164,[1]finalsorted!$A:$H,$E$5,FALSE)))</f>
        <v>192775.12</v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2361</v>
      </c>
      <c r="E5165" s="32">
        <f>IF(ISNA(VLOOKUP(D5165,[1]finalsorted!$A:$H,$E$5,FALSE))=TRUE,"terminated",(VLOOKUP(D5165,[1]finalsorted!$A:$H,$E$5,FALSE)))</f>
        <v>131733.44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2362</v>
      </c>
      <c r="E5166" s="32">
        <f>IF(ISNA(VLOOKUP(D5166,[1]finalsorted!$A:$H,$E$5,FALSE))=TRUE,"terminated",(VLOOKUP(D5166,[1]finalsorted!$A:$H,$E$5,FALSE)))</f>
        <v>162179.5</v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2363</v>
      </c>
      <c r="E5167" s="32" t="str">
        <f>IF(ISNA(VLOOKUP(D5167,[1]finalsorted!$A:$H,$E$5,FALSE))=TRUE,"terminated",(VLOOKUP(D5167,[1]finalsorted!$A:$H,$E$5,FALSE)))</f>
        <v/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2364</v>
      </c>
      <c r="E5168" s="32" t="str">
        <f>IF(ISNA(VLOOKUP(D5168,[1]finalsorted!$A:$H,$E$5,FALSE))=TRUE,"terminated",(VLOOKUP(D5168,[1]finalsorted!$A:$H,$E$5,FALSE)))</f>
        <v/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11194</v>
      </c>
      <c r="E5169" s="32" t="str">
        <f>IF(ISNA(VLOOKUP(D5169,[1]finalsorted!$A:$H,$E$5,FALSE))=TRUE,"terminated",(VLOOKUP(D5169,[1]finalsorted!$A:$H,$E$5,FALSE)))</f>
        <v/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2365</v>
      </c>
      <c r="E5170" s="32" t="str">
        <f>IF(ISNA(VLOOKUP(D5170,[1]finalsorted!$A:$H,$E$5,FALSE))=TRUE,"terminated",(VLOOKUP(D5170,[1]finalsorted!$A:$H,$E$5,FALSE)))</f>
        <v/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2366</v>
      </c>
      <c r="E5171" s="32">
        <f>IF(ISNA(VLOOKUP(D5171,[1]finalsorted!$A:$H,$E$5,FALSE))=TRUE,"terminated",(VLOOKUP(D5171,[1]finalsorted!$A:$H,$E$5,FALSE)))</f>
        <v>90640.13</v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2367</v>
      </c>
      <c r="E5172" s="32">
        <f>IF(ISNA(VLOOKUP(D5172,[1]finalsorted!$A:$H,$E$5,FALSE))=TRUE,"terminated",(VLOOKUP(D5172,[1]finalsorted!$A:$H,$E$5,FALSE)))</f>
        <v>69164.800000000003</v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2368</v>
      </c>
      <c r="E5173" s="32">
        <f>IF(ISNA(VLOOKUP(D5173,[1]finalsorted!$A:$H,$E$5,FALSE))=TRUE,"terminated",(VLOOKUP(D5173,[1]finalsorted!$A:$H,$E$5,FALSE)))</f>
        <v>133978.73000000001</v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2369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2370</v>
      </c>
      <c r="E5175" s="32">
        <f>IF(ISNA(VLOOKUP(D5175,[1]finalsorted!$A:$H,$E$5,FALSE))=TRUE,"terminated",(VLOOKUP(D5175,[1]finalsorted!$A:$H,$E$5,FALSE)))</f>
        <v>198962.51</v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2371</v>
      </c>
      <c r="E5176" s="32" t="str">
        <f>IF(ISNA(VLOOKUP(D5176,[1]finalsorted!$A:$H,$E$5,FALSE))=TRUE,"terminated",(VLOOKUP(D5176,[1]finalsorted!$A:$H,$E$5,FALSE)))</f>
        <v/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2372</v>
      </c>
      <c r="E5177" s="32" t="str">
        <f>IF(ISNA(VLOOKUP(D5177,[1]finalsorted!$A:$H,$E$5,FALSE))=TRUE,"terminated",(VLOOKUP(D5177,[1]finalsorted!$A:$H,$E$5,FALSE)))</f>
        <v/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2373</v>
      </c>
      <c r="E5178" s="32" t="str">
        <f>IF(ISNA(VLOOKUP(D5178,[1]finalsorted!$A:$H,$E$5,FALSE))=TRUE,"terminated",(VLOOKUP(D5178,[1]finalsorted!$A:$H,$E$5,FALSE)))</f>
        <v/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2374</v>
      </c>
      <c r="E5179" s="32">
        <f>IF(ISNA(VLOOKUP(D5179,[1]finalsorted!$A:$H,$E$5,FALSE))=TRUE,"terminated",(VLOOKUP(D5179,[1]finalsorted!$A:$H,$E$5,FALSE)))</f>
        <v>146012.48000000001</v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2375</v>
      </c>
      <c r="E5180" s="32" t="str">
        <f>IF(ISNA(VLOOKUP(D5180,[1]finalsorted!$A:$H,$E$5,FALSE))=TRUE,"terminated",(VLOOKUP(D5180,[1]finalsorted!$A:$H,$E$5,FALSE)))</f>
        <v/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2376</v>
      </c>
      <c r="E5181" s="32" t="str">
        <f>IF(ISNA(VLOOKUP(D5181,[1]finalsorted!$A:$H,$E$5,FALSE))=TRUE,"terminated",(VLOOKUP(D5181,[1]finalsorted!$A:$H,$E$5,FALSE)))</f>
        <v/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2377</v>
      </c>
      <c r="E5182" s="32" t="str">
        <f>IF(ISNA(VLOOKUP(D5182,[1]finalsorted!$A:$H,$E$5,FALSE))=TRUE,"terminated",(VLOOKUP(D5182,[1]finalsorted!$A:$H,$E$5,FALSE)))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2378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2379</v>
      </c>
      <c r="E5184" s="32" t="str">
        <f>IF(ISNA(VLOOKUP(D5184,[1]finalsorted!$A:$H,$E$5,FALSE))=TRUE,"terminated",(VLOOKUP(D5184,[1]finalsorted!$A:$H,$E$5,FALSE)))</f>
        <v/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2380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2381</v>
      </c>
      <c r="E5186" s="32" t="str">
        <f>IF(ISNA(VLOOKUP(D5186,[1]finalsorted!$A:$H,$E$5,FALSE))=TRUE,"terminated",(VLOOKUP(D5186,[1]finalsorted!$A:$H,$E$5,FALSE)))</f>
        <v/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2382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11083</v>
      </c>
      <c r="E5188" s="32">
        <f>IF(ISNA(VLOOKUP(D5188,[1]finalsorted!$A:$H,$E$5,FALSE))=TRUE,"terminated",(VLOOKUP(D5188,[1]finalsorted!$A:$H,$E$5,FALSE)))</f>
        <v>657051.62</v>
      </c>
    </row>
    <row r="5189" spans="1:5" outlineLevel="2" x14ac:dyDescent="0.25">
      <c r="A5189" s="15"/>
      <c r="B5189" s="15" t="s">
        <v>2343</v>
      </c>
      <c r="C5189" s="3" t="s">
        <v>11033</v>
      </c>
      <c r="D5189" s="3" t="s">
        <v>11263</v>
      </c>
      <c r="E5189" s="32">
        <f>IF(ISNA(VLOOKUP(D5189,[1]finalsorted!$A:$H,$E$5,FALSE))=TRUE,"terminated",(VLOOKUP(D5189,[1]finalsorted!$A:$H,$E$5,FALSE)))</f>
        <v>3820676.5800000005</v>
      </c>
    </row>
    <row r="5190" spans="1:5" outlineLevel="3" x14ac:dyDescent="0.25">
      <c r="A5190" s="15" t="s">
        <v>11057</v>
      </c>
      <c r="B5190" s="15" t="s">
        <v>2947</v>
      </c>
      <c r="C5190" s="3" t="s">
        <v>10957</v>
      </c>
      <c r="D5190" s="3" t="s">
        <v>2946</v>
      </c>
      <c r="E5190" s="32" t="str">
        <f>IF(ISNA(VLOOKUP(D5190,[1]finalsorted!$A:$H,$E$5,FALSE))=TRUE,"terminated",(VLOOKUP(D5190,[1]finalsorted!$A:$H,$E$5,FALSE)))</f>
        <v/>
      </c>
    </row>
    <row r="5191" spans="1:5" outlineLevel="3" x14ac:dyDescent="0.25">
      <c r="A5191" s="15" t="s">
        <v>11057</v>
      </c>
      <c r="B5191" s="15" t="s">
        <v>2947</v>
      </c>
      <c r="C5191" s="3" t="s">
        <v>10957</v>
      </c>
      <c r="D5191" s="3" t="s">
        <v>2948</v>
      </c>
      <c r="E5191" s="32" t="str">
        <f>IF(ISNA(VLOOKUP(D5191,[1]finalsorted!$A:$H,$E$5,FALSE))=TRUE,"terminated",(VLOOKUP(D5191,[1]finalsorted!$A:$H,$E$5,FALSE)))</f>
        <v/>
      </c>
    </row>
    <row r="5192" spans="1:5" outlineLevel="3" x14ac:dyDescent="0.25">
      <c r="A5192" s="15" t="s">
        <v>11057</v>
      </c>
      <c r="B5192" s="15" t="s">
        <v>2947</v>
      </c>
      <c r="C5192" s="3" t="s">
        <v>10957</v>
      </c>
      <c r="D5192" s="3" t="s">
        <v>2949</v>
      </c>
      <c r="E5192" s="32">
        <f>IF(ISNA(VLOOKUP(D5192,[1]finalsorted!$A:$H,$E$5,FALSE))=TRUE,"terminated",(VLOOKUP(D5192,[1]finalsorted!$A:$H,$E$5,FALSE)))</f>
        <v>92627.27</v>
      </c>
    </row>
    <row r="5193" spans="1:5" outlineLevel="3" x14ac:dyDescent="0.25">
      <c r="A5193" s="15" t="s">
        <v>11057</v>
      </c>
      <c r="B5193" s="15" t="s">
        <v>2947</v>
      </c>
      <c r="C5193" s="3" t="s">
        <v>10957</v>
      </c>
      <c r="D5193" s="3" t="s">
        <v>2950</v>
      </c>
      <c r="E5193" s="32" t="str">
        <f>IF(ISNA(VLOOKUP(D5193,[1]finalsorted!$A:$H,$E$5,FALSE))=TRUE,"terminated",(VLOOKUP(D5193,[1]finalsorted!$A:$H,$E$5,FALSE)))</f>
        <v/>
      </c>
    </row>
    <row r="5194" spans="1:5" outlineLevel="3" x14ac:dyDescent="0.25">
      <c r="A5194" s="15" t="s">
        <v>11057</v>
      </c>
      <c r="B5194" s="15" t="s">
        <v>2947</v>
      </c>
      <c r="C5194" s="3" t="s">
        <v>10957</v>
      </c>
      <c r="D5194" s="3" t="s">
        <v>2951</v>
      </c>
      <c r="E5194" s="32">
        <f>IF(ISNA(VLOOKUP(D5194,[1]finalsorted!$A:$H,$E$5,FALSE))=TRUE,"terminated",(VLOOKUP(D5194,[1]finalsorted!$A:$H,$E$5,FALSE)))</f>
        <v>262104.11</v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2952</v>
      </c>
      <c r="E5195" s="32">
        <f>IF(ISNA(VLOOKUP(D5195,[1]finalsorted!$A:$H,$E$5,FALSE))=TRUE,"terminated",(VLOOKUP(D5195,[1]finalsorted!$A:$H,$E$5,FALSE)))</f>
        <v>453596.32</v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2953</v>
      </c>
      <c r="E5196" s="32">
        <f>IF(ISNA(VLOOKUP(D5196,[1]finalsorted!$A:$H,$E$5,FALSE))=TRUE,"terminated",(VLOOKUP(D5196,[1]finalsorted!$A:$H,$E$5,FALSE)))</f>
        <v>249706.88</v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2954</v>
      </c>
      <c r="E5197" s="32">
        <f>IF(ISNA(VLOOKUP(D5197,[1]finalsorted!$A:$H,$E$5,FALSE))=TRUE,"terminated",(VLOOKUP(D5197,[1]finalsorted!$A:$H,$E$5,FALSE)))</f>
        <v>230486.52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2955</v>
      </c>
      <c r="E5198" s="32" t="str">
        <f>IF(ISNA(VLOOKUP(D5198,[1]finalsorted!$A:$H,$E$5,FALSE))=TRUE,"terminated",(VLOOKUP(D5198,[1]finalsorted!$A:$H,$E$5,FALSE)))</f>
        <v/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2956</v>
      </c>
      <c r="E5199" s="32">
        <f>IF(ISNA(VLOOKUP(D5199,[1]finalsorted!$A:$H,$E$5,FALSE))=TRUE,"terminated",(VLOOKUP(D5199,[1]finalsorted!$A:$H,$E$5,FALSE)))</f>
        <v>759500.49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2957</v>
      </c>
      <c r="E5200" s="32">
        <f>IF(ISNA(VLOOKUP(D5200,[1]finalsorted!$A:$H,$E$5,FALSE))=TRUE,"terminated",(VLOOKUP(D5200,[1]finalsorted!$A:$H,$E$5,FALSE)))</f>
        <v>509804.77</v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2958</v>
      </c>
      <c r="E5201" s="32">
        <f>IF(ISNA(VLOOKUP(D5201,[1]finalsorted!$A:$H,$E$5,FALSE))=TRUE,"terminated",(VLOOKUP(D5201,[1]finalsorted!$A:$H,$E$5,FALSE)))</f>
        <v>299534.77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2959</v>
      </c>
      <c r="E5202" s="32">
        <f>IF(ISNA(VLOOKUP(D5202,[1]finalsorted!$A:$H,$E$5,FALSE))=TRUE,"terminated",(VLOOKUP(D5202,[1]finalsorted!$A:$H,$E$5,FALSE)))</f>
        <v>193790.85</v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2960</v>
      </c>
      <c r="E5203" s="32" t="str">
        <f>IF(ISNA(VLOOKUP(D5203,[1]finalsorted!$A:$H,$E$5,FALSE))=TRUE,"terminated",(VLOOKUP(D5203,[1]finalsorted!$A:$H,$E$5,FALSE)))</f>
        <v/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2961</v>
      </c>
      <c r="E5204" s="32" t="str">
        <f>IF(ISNA(VLOOKUP(D5204,[1]finalsorted!$A:$H,$E$5,FALSE))=TRUE,"terminated",(VLOOKUP(D5204,[1]finalsorted!$A:$H,$E$5,FALSE)))</f>
        <v/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2962</v>
      </c>
      <c r="E5205" s="32">
        <f>IF(ISNA(VLOOKUP(D5205,[1]finalsorted!$A:$H,$E$5,FALSE))=TRUE,"terminated",(VLOOKUP(D5205,[1]finalsorted!$A:$H,$E$5,FALSE)))</f>
        <v>450414.98</v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2963</v>
      </c>
      <c r="E5206" s="32">
        <f>IF(ISNA(VLOOKUP(D5206,[1]finalsorted!$A:$H,$E$5,FALSE))=TRUE,"terminated",(VLOOKUP(D5206,[1]finalsorted!$A:$H,$E$5,FALSE)))</f>
        <v>163940.4</v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2964</v>
      </c>
      <c r="E5207" s="32">
        <f>IF(ISNA(VLOOKUP(D5207,[1]finalsorted!$A:$H,$E$5,FALSE))=TRUE,"terminated",(VLOOKUP(D5207,[1]finalsorted!$A:$H,$E$5,FALSE)))</f>
        <v>484951.68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2965</v>
      </c>
      <c r="E5208" s="32">
        <f>IF(ISNA(VLOOKUP(D5208,[1]finalsorted!$A:$H,$E$5,FALSE))=TRUE,"terminated",(VLOOKUP(D5208,[1]finalsorted!$A:$H,$E$5,FALSE)))</f>
        <v>699831.41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2966</v>
      </c>
      <c r="E5209" s="32">
        <f>IF(ISNA(VLOOKUP(D5209,[1]finalsorted!$A:$H,$E$5,FALSE))=TRUE,"terminated",(VLOOKUP(D5209,[1]finalsorted!$A:$H,$E$5,FALSE)))</f>
        <v>293592.5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2967</v>
      </c>
      <c r="E5210" s="32">
        <f>IF(ISNA(VLOOKUP(D5210,[1]finalsorted!$A:$H,$E$5,FALSE))=TRUE,"terminated",(VLOOKUP(D5210,[1]finalsorted!$A:$H,$E$5,FALSE)))</f>
        <v>332110.57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2968</v>
      </c>
      <c r="E5211" s="32">
        <f>IF(ISNA(VLOOKUP(D5211,[1]finalsorted!$A:$H,$E$5,FALSE))=TRUE,"terminated",(VLOOKUP(D5211,[1]finalsorted!$A:$H,$E$5,FALSE)))</f>
        <v>227576.49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2969</v>
      </c>
      <c r="E5212" s="32">
        <f>IF(ISNA(VLOOKUP(D5212,[1]finalsorted!$A:$H,$E$5,FALSE))=TRUE,"terminated",(VLOOKUP(D5212,[1]finalsorted!$A:$H,$E$5,FALSE)))</f>
        <v>530175.85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2970</v>
      </c>
      <c r="E5213" s="32">
        <f>IF(ISNA(VLOOKUP(D5213,[1]finalsorted!$A:$H,$E$5,FALSE))=TRUE,"terminated",(VLOOKUP(D5213,[1]finalsorted!$A:$H,$E$5,FALSE)))</f>
        <v>220812.26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2971</v>
      </c>
      <c r="E5214" s="32">
        <f>IF(ISNA(VLOOKUP(D5214,[1]finalsorted!$A:$H,$E$5,FALSE))=TRUE,"terminated",(VLOOKUP(D5214,[1]finalsorted!$A:$H,$E$5,FALSE)))</f>
        <v>255796.63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2972</v>
      </c>
      <c r="E5215" s="32" t="str">
        <f>IF(ISNA(VLOOKUP(D5215,[1]finalsorted!$A:$H,$E$5,FALSE))=TRUE,"terminated",(VLOOKUP(D5215,[1]finalsorted!$A:$H,$E$5,FALSE)))</f>
        <v/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2973</v>
      </c>
      <c r="E5216" s="32">
        <f>IF(ISNA(VLOOKUP(D5216,[1]finalsorted!$A:$H,$E$5,FALSE))=TRUE,"terminated",(VLOOKUP(D5216,[1]finalsorted!$A:$H,$E$5,FALSE)))</f>
        <v>507603.75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2974</v>
      </c>
      <c r="E5217" s="32" t="str">
        <f>IF(ISNA(VLOOKUP(D5217,[1]finalsorted!$A:$H,$E$5,FALSE))=TRUE,"terminated",(VLOOKUP(D5217,[1]finalsorted!$A:$H,$E$5,FALSE)))</f>
        <v/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2975</v>
      </c>
      <c r="E5218" s="32">
        <f>IF(ISNA(VLOOKUP(D5218,[1]finalsorted!$A:$H,$E$5,FALSE))=TRUE,"terminated",(VLOOKUP(D5218,[1]finalsorted!$A:$H,$E$5,FALSE)))</f>
        <v>214299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2976</v>
      </c>
      <c r="E5219" s="32" t="str">
        <f>IF(ISNA(VLOOKUP(D5219,[1]finalsorted!$A:$H,$E$5,FALSE))=TRUE,"terminated",(VLOOKUP(D5219,[1]finalsorted!$A:$H,$E$5,FALSE)))</f>
        <v/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2977</v>
      </c>
      <c r="E5220" s="32">
        <f>IF(ISNA(VLOOKUP(D5220,[1]finalsorted!$A:$H,$E$5,FALSE))=TRUE,"terminated",(VLOOKUP(D5220,[1]finalsorted!$A:$H,$E$5,FALSE)))</f>
        <v>281221.14</v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2978</v>
      </c>
      <c r="E5221" s="32">
        <f>IF(ISNA(VLOOKUP(D5221,[1]finalsorted!$A:$H,$E$5,FALSE))=TRUE,"terminated",(VLOOKUP(D5221,[1]finalsorted!$A:$H,$E$5,FALSE)))</f>
        <v>350342.34</v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2979</v>
      </c>
      <c r="E5222" s="32">
        <f>IF(ISNA(VLOOKUP(D5222,[1]finalsorted!$A:$H,$E$5,FALSE))=TRUE,"terminated",(VLOOKUP(D5222,[1]finalsorted!$A:$H,$E$5,FALSE)))</f>
        <v>211312.61</v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2980</v>
      </c>
      <c r="E5223" s="32" t="str">
        <f>IF(ISNA(VLOOKUP(D5223,[1]finalsorted!$A:$H,$E$5,FALSE))=TRUE,"terminated",(VLOOKUP(D5223,[1]finalsorted!$A:$H,$E$5,FALSE)))</f>
        <v/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2981</v>
      </c>
      <c r="E5224" s="32">
        <f>IF(ISNA(VLOOKUP(D5224,[1]finalsorted!$A:$H,$E$5,FALSE))=TRUE,"terminated",(VLOOKUP(D5224,[1]finalsorted!$A:$H,$E$5,FALSE)))</f>
        <v>229105.76</v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2982</v>
      </c>
      <c r="E5225" s="32">
        <f>IF(ISNA(VLOOKUP(D5225,[1]finalsorted!$A:$H,$E$5,FALSE))=TRUE,"terminated",(VLOOKUP(D5225,[1]finalsorted!$A:$H,$E$5,FALSE)))</f>
        <v>366278.9</v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2983</v>
      </c>
      <c r="E5226" s="32">
        <f>IF(ISNA(VLOOKUP(D5226,[1]finalsorted!$A:$H,$E$5,FALSE))=TRUE,"terminated",(VLOOKUP(D5226,[1]finalsorted!$A:$H,$E$5,FALSE)))</f>
        <v>321669.33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2984</v>
      </c>
      <c r="E5227" s="32" t="str">
        <f>IF(ISNA(VLOOKUP(D5227,[1]finalsorted!$A:$H,$E$5,FALSE))=TRUE,"terminated",(VLOOKUP(D5227,[1]finalsorted!$A:$H,$E$5,FALSE)))</f>
        <v/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2985</v>
      </c>
      <c r="E5228" s="32">
        <f>IF(ISNA(VLOOKUP(D5228,[1]finalsorted!$A:$H,$E$5,FALSE))=TRUE,"terminated",(VLOOKUP(D5228,[1]finalsorted!$A:$H,$E$5,FALSE)))</f>
        <v>307732.28999999998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2986</v>
      </c>
      <c r="E5229" s="32">
        <f>IF(ISNA(VLOOKUP(D5229,[1]finalsorted!$A:$H,$E$5,FALSE))=TRUE,"terminated",(VLOOKUP(D5229,[1]finalsorted!$A:$H,$E$5,FALSE)))</f>
        <v>384199.99</v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2987</v>
      </c>
      <c r="E5230" s="32">
        <f>IF(ISNA(VLOOKUP(D5230,[1]finalsorted!$A:$H,$E$5,FALSE))=TRUE,"terminated",(VLOOKUP(D5230,[1]finalsorted!$A:$H,$E$5,FALSE)))</f>
        <v>71584.31</v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2988</v>
      </c>
      <c r="E5231" s="32">
        <f>IF(ISNA(VLOOKUP(D5231,[1]finalsorted!$A:$H,$E$5,FALSE))=TRUE,"terminated",(VLOOKUP(D5231,[1]finalsorted!$A:$H,$E$5,FALSE)))</f>
        <v>77605.3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2989</v>
      </c>
      <c r="E5232" s="32">
        <f>IF(ISNA(VLOOKUP(D5232,[1]finalsorted!$A:$H,$E$5,FALSE))=TRUE,"terminated",(VLOOKUP(D5232,[1]finalsorted!$A:$H,$E$5,FALSE)))</f>
        <v>372369.64</v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2990</v>
      </c>
      <c r="E5233" s="32" t="str">
        <f>IF(ISNA(VLOOKUP(D5233,[1]finalsorted!$A:$H,$E$5,FALSE))=TRUE,"terminated",(VLOOKUP(D5233,[1]finalsorted!$A:$H,$E$5,FALSE)))</f>
        <v/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2991</v>
      </c>
      <c r="E5234" s="32" t="str">
        <f>IF(ISNA(VLOOKUP(D5234,[1]finalsorted!$A:$H,$E$5,FALSE))=TRUE,"terminated",(VLOOKUP(D5234,[1]finalsorted!$A:$H,$E$5,FALSE)))</f>
        <v/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2992</v>
      </c>
      <c r="E5235" s="32" t="str">
        <f>IF(ISNA(VLOOKUP(D5235,[1]finalsorted!$A:$H,$E$5,FALSE))=TRUE,"terminated",(VLOOKUP(D5235,[1]finalsorted!$A:$H,$E$5,FALSE)))</f>
        <v/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2993</v>
      </c>
      <c r="E5236" s="32" t="str">
        <f>IF(ISNA(VLOOKUP(D5236,[1]finalsorted!$A:$H,$E$5,FALSE))=TRUE,"terminated",(VLOOKUP(D5236,[1]finalsorted!$A:$H,$E$5,FALSE)))</f>
        <v/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2994</v>
      </c>
      <c r="E5237" s="32" t="str">
        <f>IF(ISNA(VLOOKUP(D5237,[1]finalsorted!$A:$H,$E$5,FALSE))=TRUE,"terminated",(VLOOKUP(D5237,[1]finalsorted!$A:$H,$E$5,FALSE)))</f>
        <v/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2995</v>
      </c>
      <c r="E5238" s="32" t="str">
        <f>IF(ISNA(VLOOKUP(D5238,[1]finalsorted!$A:$H,$E$5,FALSE))=TRUE,"terminated",(VLOOKUP(D5238,[1]finalsorted!$A:$H,$E$5,FALSE)))</f>
        <v/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2996</v>
      </c>
      <c r="E5239" s="32">
        <f>IF(ISNA(VLOOKUP(D5239,[1]finalsorted!$A:$H,$E$5,FALSE))=TRUE,"terminated",(VLOOKUP(D5239,[1]finalsorted!$A:$H,$E$5,FALSE)))</f>
        <v>220620.72</v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2997</v>
      </c>
      <c r="E5240" s="32">
        <f>IF(ISNA(VLOOKUP(D5240,[1]finalsorted!$A:$H,$E$5,FALSE))=TRUE,"terminated",(VLOOKUP(D5240,[1]finalsorted!$A:$H,$E$5,FALSE)))</f>
        <v>353010.22</v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2998</v>
      </c>
      <c r="E5241" s="32">
        <f>IF(ISNA(VLOOKUP(D5241,[1]finalsorted!$A:$H,$E$5,FALSE))=TRUE,"terminated",(VLOOKUP(D5241,[1]finalsorted!$A:$H,$E$5,FALSE)))</f>
        <v>267839.34000000003</v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2999</v>
      </c>
      <c r="E5242" s="32">
        <f>IF(ISNA(VLOOKUP(D5242,[1]finalsorted!$A:$H,$E$5,FALSE))=TRUE,"terminated",(VLOOKUP(D5242,[1]finalsorted!$A:$H,$E$5,FALSE)))</f>
        <v>217545.34</v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3000</v>
      </c>
      <c r="E5243" s="32" t="str">
        <f>IF(ISNA(VLOOKUP(D5243,[1]finalsorted!$A:$H,$E$5,FALSE))=TRUE,"terminated",(VLOOKUP(D5243,[1]finalsorted!$A:$H,$E$5,FALSE)))</f>
        <v/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3001</v>
      </c>
      <c r="E5244" s="32">
        <f>IF(ISNA(VLOOKUP(D5244,[1]finalsorted!$A:$H,$E$5,FALSE))=TRUE,"terminated",(VLOOKUP(D5244,[1]finalsorted!$A:$H,$E$5,FALSE)))</f>
        <v>126713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3002</v>
      </c>
      <c r="E5245" s="32">
        <f>IF(ISNA(VLOOKUP(D5245,[1]finalsorted!$A:$H,$E$5,FALSE))=TRUE,"terminated",(VLOOKUP(D5245,[1]finalsorted!$A:$H,$E$5,FALSE)))</f>
        <v>337863.02</v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3003</v>
      </c>
      <c r="E5246" s="32">
        <f>IF(ISNA(VLOOKUP(D5246,[1]finalsorted!$A:$H,$E$5,FALSE))=TRUE,"terminated",(VLOOKUP(D5246,[1]finalsorted!$A:$H,$E$5,FALSE)))</f>
        <v>166387.85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3004</v>
      </c>
      <c r="E5247" s="32">
        <f>IF(ISNA(VLOOKUP(D5247,[1]finalsorted!$A:$H,$E$5,FALSE))=TRUE,"terminated",(VLOOKUP(D5247,[1]finalsorted!$A:$H,$E$5,FALSE)))</f>
        <v>193824.74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3005</v>
      </c>
      <c r="E5248" s="32">
        <f>IF(ISNA(VLOOKUP(D5248,[1]finalsorted!$A:$H,$E$5,FALSE))=TRUE,"terminated",(VLOOKUP(D5248,[1]finalsorted!$A:$H,$E$5,FALSE)))</f>
        <v>95653.14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3006</v>
      </c>
      <c r="E5249" s="32" t="str">
        <f>IF(ISNA(VLOOKUP(D5249,[1]finalsorted!$A:$H,$E$5,FALSE))=TRUE,"terminated",(VLOOKUP(D5249,[1]finalsorted!$A:$H,$E$5,FALSE)))</f>
        <v/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3007</v>
      </c>
      <c r="E5250" s="32">
        <f>IF(ISNA(VLOOKUP(D5250,[1]finalsorted!$A:$H,$E$5,FALSE))=TRUE,"terminated",(VLOOKUP(D5250,[1]finalsorted!$A:$H,$E$5,FALSE)))</f>
        <v>237184.56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3008</v>
      </c>
      <c r="E5251" s="32" t="str">
        <f>IF(ISNA(VLOOKUP(D5251,[1]finalsorted!$A:$H,$E$5,FALSE))=TRUE,"terminated",(VLOOKUP(D5251,[1]finalsorted!$A:$H,$E$5,FALSE)))</f>
        <v/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3009</v>
      </c>
      <c r="E5252" s="32">
        <f>IF(ISNA(VLOOKUP(D5252,[1]finalsorted!$A:$H,$E$5,FALSE))=TRUE,"terminated",(VLOOKUP(D5252,[1]finalsorted!$A:$H,$E$5,FALSE)))</f>
        <v>89118.95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3010</v>
      </c>
      <c r="E5253" s="32">
        <f>IF(ISNA(VLOOKUP(D5253,[1]finalsorted!$A:$H,$E$5,FALSE))=TRUE,"terminated",(VLOOKUP(D5253,[1]finalsorted!$A:$H,$E$5,FALSE)))</f>
        <v>246119.29</v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3011</v>
      </c>
      <c r="E5254" s="32" t="str">
        <f>IF(ISNA(VLOOKUP(D5254,[1]finalsorted!$A:$H,$E$5,FALSE))=TRUE,"terminated",(VLOOKUP(D5254,[1]finalsorted!$A:$H,$E$5,FALSE)))</f>
        <v/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3012</v>
      </c>
      <c r="E5255" s="32">
        <f>IF(ISNA(VLOOKUP(D5255,[1]finalsorted!$A:$H,$E$5,FALSE))=TRUE,"terminated",(VLOOKUP(D5255,[1]finalsorted!$A:$H,$E$5,FALSE)))</f>
        <v>168803.31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3013</v>
      </c>
      <c r="E5256" s="32">
        <f>IF(ISNA(VLOOKUP(D5256,[1]finalsorted!$A:$H,$E$5,FALSE))=TRUE,"terminated",(VLOOKUP(D5256,[1]finalsorted!$A:$H,$E$5,FALSE)))</f>
        <v>189756.86</v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3014</v>
      </c>
      <c r="E5257" s="32">
        <f>IF(ISNA(VLOOKUP(D5257,[1]finalsorted!$A:$H,$E$5,FALSE))=TRUE,"terminated",(VLOOKUP(D5257,[1]finalsorted!$A:$H,$E$5,FALSE)))</f>
        <v>168529.04</v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3015</v>
      </c>
      <c r="E5258" s="32">
        <f>IF(ISNA(VLOOKUP(D5258,[1]finalsorted!$A:$H,$E$5,FALSE))=TRUE,"terminated",(VLOOKUP(D5258,[1]finalsorted!$A:$H,$E$5,FALSE)))</f>
        <v>161786.9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11200</v>
      </c>
      <c r="E5259" s="32" t="str">
        <f>IF(ISNA(VLOOKUP(D5259,[1]finalsorted!$A:$H,$E$5,FALSE))=TRUE,"terminated",(VLOOKUP(D5259,[1]finalsorted!$A:$H,$E$5,FALSE)))</f>
        <v/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3016</v>
      </c>
      <c r="E5260" s="32">
        <f>IF(ISNA(VLOOKUP(D5260,[1]finalsorted!$A:$H,$E$5,FALSE))=TRUE,"terminated",(VLOOKUP(D5260,[1]finalsorted!$A:$H,$E$5,FALSE)))</f>
        <v>278155.74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3017</v>
      </c>
      <c r="E5261" s="32" t="str">
        <f>IF(ISNA(VLOOKUP(D5261,[1]finalsorted!$A:$H,$E$5,FALSE))=TRUE,"terminated",(VLOOKUP(D5261,[1]finalsorted!$A:$H,$E$5,FALSE)))</f>
        <v/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3018</v>
      </c>
      <c r="E5262" s="32">
        <f>IF(ISNA(VLOOKUP(D5262,[1]finalsorted!$A:$H,$E$5,FALSE))=TRUE,"terminated",(VLOOKUP(D5262,[1]finalsorted!$A:$H,$E$5,FALSE)))</f>
        <v>310360.43</v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3019</v>
      </c>
      <c r="E5263" s="32">
        <f>IF(ISNA(VLOOKUP(D5263,[1]finalsorted!$A:$H,$E$5,FALSE))=TRUE,"terminated",(VLOOKUP(D5263,[1]finalsorted!$A:$H,$E$5,FALSE)))</f>
        <v>236864.56</v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3020</v>
      </c>
      <c r="E5264" s="32" t="str">
        <f>IF(ISNA(VLOOKUP(D5264,[1]finalsorted!$A:$H,$E$5,FALSE))=TRUE,"terminated",(VLOOKUP(D5264,[1]finalsorted!$A:$H,$E$5,FALSE)))</f>
        <v/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3021</v>
      </c>
      <c r="E5265" s="32">
        <f>IF(ISNA(VLOOKUP(D5265,[1]finalsorted!$A:$H,$E$5,FALSE))=TRUE,"terminated",(VLOOKUP(D5265,[1]finalsorted!$A:$H,$E$5,FALSE)))</f>
        <v>54822.63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3022</v>
      </c>
      <c r="E5266" s="32">
        <f>IF(ISNA(VLOOKUP(D5266,[1]finalsorted!$A:$H,$E$5,FALSE))=TRUE,"terminated",(VLOOKUP(D5266,[1]finalsorted!$A:$H,$E$5,FALSE)))</f>
        <v>163354.49</v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3023</v>
      </c>
      <c r="E5267" s="32">
        <f>IF(ISNA(VLOOKUP(D5267,[1]finalsorted!$A:$H,$E$5,FALSE))=TRUE,"terminated",(VLOOKUP(D5267,[1]finalsorted!$A:$H,$E$5,FALSE)))</f>
        <v>537775.23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3024</v>
      </c>
      <c r="E5268" s="32">
        <f>IF(ISNA(VLOOKUP(D5268,[1]finalsorted!$A:$H,$E$5,FALSE))=TRUE,"terminated",(VLOOKUP(D5268,[1]finalsorted!$A:$H,$E$5,FALSE)))</f>
        <v>100308.94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3025</v>
      </c>
      <c r="E5269" s="32">
        <f>IF(ISNA(VLOOKUP(D5269,[1]finalsorted!$A:$H,$E$5,FALSE))=TRUE,"terminated",(VLOOKUP(D5269,[1]finalsorted!$A:$H,$E$5,FALSE)))</f>
        <v>499085.23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3026</v>
      </c>
      <c r="E5270" s="32">
        <f>IF(ISNA(VLOOKUP(D5270,[1]finalsorted!$A:$H,$E$5,FALSE))=TRUE,"terminated",(VLOOKUP(D5270,[1]finalsorted!$A:$H,$E$5,FALSE)))</f>
        <v>273929.42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3027</v>
      </c>
      <c r="E5271" s="32">
        <f>IF(ISNA(VLOOKUP(D5271,[1]finalsorted!$A:$H,$E$5,FALSE))=TRUE,"terminated",(VLOOKUP(D5271,[1]finalsorted!$A:$H,$E$5,FALSE)))</f>
        <v>248703.13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3028</v>
      </c>
      <c r="E5272" s="32">
        <f>IF(ISNA(VLOOKUP(D5272,[1]finalsorted!$A:$H,$E$5,FALSE))=TRUE,"terminated",(VLOOKUP(D5272,[1]finalsorted!$A:$H,$E$5,FALSE)))</f>
        <v>323941.28999999998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3029</v>
      </c>
      <c r="E5273" s="32" t="str">
        <f>IF(ISNA(VLOOKUP(D5273,[1]finalsorted!$A:$H,$E$5,FALSE))=TRUE,"terminated",(VLOOKUP(D5273,[1]finalsorted!$A:$H,$E$5,FALSE)))</f>
        <v/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3030</v>
      </c>
      <c r="E5274" s="32">
        <f>IF(ISNA(VLOOKUP(D5274,[1]finalsorted!$A:$H,$E$5,FALSE))=TRUE,"terminated",(VLOOKUP(D5274,[1]finalsorted!$A:$H,$E$5,FALSE)))</f>
        <v>104291.14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3031</v>
      </c>
      <c r="E5275" s="32" t="str">
        <f>IF(ISNA(VLOOKUP(D5275,[1]finalsorted!$A:$H,$E$5,FALSE))=TRUE,"terminated",(VLOOKUP(D5275,[1]finalsorted!$A:$H,$E$5,FALSE)))</f>
        <v/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3032</v>
      </c>
      <c r="E5276" s="32" t="str">
        <f>IF(ISNA(VLOOKUP(D5276,[1]finalsorted!$A:$H,$E$5,FALSE))=TRUE,"terminated",(VLOOKUP(D5276,[1]finalsorted!$A:$H,$E$5,FALSE)))</f>
        <v/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3033</v>
      </c>
      <c r="E5277" s="32">
        <f>IF(ISNA(VLOOKUP(D5277,[1]finalsorted!$A:$H,$E$5,FALSE))=TRUE,"terminated",(VLOOKUP(D5277,[1]finalsorted!$A:$H,$E$5,FALSE)))</f>
        <v>98165.1</v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3034</v>
      </c>
      <c r="E5278" s="32" t="str">
        <f>IF(ISNA(VLOOKUP(D5278,[1]finalsorted!$A:$H,$E$5,FALSE))=TRUE,"terminated",(VLOOKUP(D5278,[1]finalsorted!$A:$H,$E$5,FALSE)))</f>
        <v/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3035</v>
      </c>
      <c r="E5279" s="32">
        <f>IF(ISNA(VLOOKUP(D5279,[1]finalsorted!$A:$H,$E$5,FALSE))=TRUE,"terminated",(VLOOKUP(D5279,[1]finalsorted!$A:$H,$E$5,FALSE)))</f>
        <v>132764.1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3036</v>
      </c>
      <c r="E5280" s="32">
        <f>IF(ISNA(VLOOKUP(D5280,[1]finalsorted!$A:$H,$E$5,FALSE))=TRUE,"terminated",(VLOOKUP(D5280,[1]finalsorted!$A:$H,$E$5,FALSE)))</f>
        <v>110443.97</v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3037</v>
      </c>
      <c r="E5281" s="32" t="str">
        <f>IF(ISNA(VLOOKUP(D5281,[1]finalsorted!$A:$H,$E$5,FALSE))=TRUE,"terminated",(VLOOKUP(D5281,[1]finalsorted!$A:$H,$E$5,FALSE)))</f>
        <v/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3038</v>
      </c>
      <c r="E5282" s="32">
        <f>IF(ISNA(VLOOKUP(D5282,[1]finalsorted!$A:$H,$E$5,FALSE))=TRUE,"terminated",(VLOOKUP(D5282,[1]finalsorted!$A:$H,$E$5,FALSE)))</f>
        <v>374044.42</v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3039</v>
      </c>
      <c r="E5283" s="32">
        <f>IF(ISNA(VLOOKUP(D5283,[1]finalsorted!$A:$H,$E$5,FALSE))=TRUE,"terminated",(VLOOKUP(D5283,[1]finalsorted!$A:$H,$E$5,FALSE)))</f>
        <v>407902.07</v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3040</v>
      </c>
      <c r="E5284" s="32">
        <f>IF(ISNA(VLOOKUP(D5284,[1]finalsorted!$A:$H,$E$5,FALSE))=TRUE,"terminated",(VLOOKUP(D5284,[1]finalsorted!$A:$H,$E$5,FALSE)))</f>
        <v>272288.26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3041</v>
      </c>
      <c r="E5285" s="32">
        <f>IF(ISNA(VLOOKUP(D5285,[1]finalsorted!$A:$H,$E$5,FALSE))=TRUE,"terminated",(VLOOKUP(D5285,[1]finalsorted!$A:$H,$E$5,FALSE)))</f>
        <v>250102.11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3042</v>
      </c>
      <c r="E5286" s="32">
        <f>IF(ISNA(VLOOKUP(D5286,[1]finalsorted!$A:$H,$E$5,FALSE))=TRUE,"terminated",(VLOOKUP(D5286,[1]finalsorted!$A:$H,$E$5,FALSE)))</f>
        <v>225121.55</v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3043</v>
      </c>
      <c r="E5287" s="32">
        <f>IF(ISNA(VLOOKUP(D5287,[1]finalsorted!$A:$H,$E$5,FALSE))=TRUE,"terminated",(VLOOKUP(D5287,[1]finalsorted!$A:$H,$E$5,FALSE)))</f>
        <v>231230.32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3044</v>
      </c>
      <c r="E5288" s="32">
        <f>IF(ISNA(VLOOKUP(D5288,[1]finalsorted!$A:$H,$E$5,FALSE))=TRUE,"terminated",(VLOOKUP(D5288,[1]finalsorted!$A:$H,$E$5,FALSE)))</f>
        <v>283731.44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3045</v>
      </c>
      <c r="E5289" s="32">
        <f>IF(ISNA(VLOOKUP(D5289,[1]finalsorted!$A:$H,$E$5,FALSE))=TRUE,"terminated",(VLOOKUP(D5289,[1]finalsorted!$A:$H,$E$5,FALSE)))</f>
        <v>106277.85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3046</v>
      </c>
      <c r="E5290" s="32" t="str">
        <f>IF(ISNA(VLOOKUP(D5290,[1]finalsorted!$A:$H,$E$5,FALSE))=TRUE,"terminated",(VLOOKUP(D5290,[1]finalsorted!$A:$H,$E$5,FALSE)))</f>
        <v/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3047</v>
      </c>
      <c r="E5291" s="32">
        <f>IF(ISNA(VLOOKUP(D5291,[1]finalsorted!$A:$H,$E$5,FALSE))=TRUE,"terminated",(VLOOKUP(D5291,[1]finalsorted!$A:$H,$E$5,FALSE)))</f>
        <v>179314.87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3048</v>
      </c>
      <c r="E5292" s="32">
        <f>IF(ISNA(VLOOKUP(D5292,[1]finalsorted!$A:$H,$E$5,FALSE))=TRUE,"terminated",(VLOOKUP(D5292,[1]finalsorted!$A:$H,$E$5,FALSE)))</f>
        <v>232731.25</v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3049</v>
      </c>
      <c r="E5293" s="32">
        <f>IF(ISNA(VLOOKUP(D5293,[1]finalsorted!$A:$H,$E$5,FALSE))=TRUE,"terminated",(VLOOKUP(D5293,[1]finalsorted!$A:$H,$E$5,FALSE)))</f>
        <v>150868.14000000001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3050</v>
      </c>
      <c r="E5294" s="32" t="str">
        <f>IF(ISNA(VLOOKUP(D5294,[1]finalsorted!$A:$H,$E$5,FALSE))=TRUE,"terminated",(VLOOKUP(D5294,[1]finalsorted!$A:$H,$E$5,FALSE)))</f>
        <v/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3051</v>
      </c>
      <c r="E5295" s="32">
        <f>IF(ISNA(VLOOKUP(D5295,[1]finalsorted!$A:$H,$E$5,FALSE))=TRUE,"terminated",(VLOOKUP(D5295,[1]finalsorted!$A:$H,$E$5,FALSE)))</f>
        <v>405151.19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3052</v>
      </c>
      <c r="E5296" s="32" t="str">
        <f>IF(ISNA(VLOOKUP(D5296,[1]finalsorted!$A:$H,$E$5,FALSE))=TRUE,"terminated",(VLOOKUP(D5296,[1]finalsorted!$A:$H,$E$5,FALSE)))</f>
        <v/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3053</v>
      </c>
      <c r="E5297" s="32">
        <f>IF(ISNA(VLOOKUP(D5297,[1]finalsorted!$A:$H,$E$5,FALSE))=TRUE,"terminated",(VLOOKUP(D5297,[1]finalsorted!$A:$H,$E$5,FALSE)))</f>
        <v>141246.74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3054</v>
      </c>
      <c r="E5298" s="32" t="str">
        <f>IF(ISNA(VLOOKUP(D5298,[1]finalsorted!$A:$H,$E$5,FALSE))=TRUE,"terminated",(VLOOKUP(D5298,[1]finalsorted!$A:$H,$E$5,FALSE)))</f>
        <v/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3055</v>
      </c>
      <c r="E5299" s="32">
        <f>IF(ISNA(VLOOKUP(D5299,[1]finalsorted!$A:$H,$E$5,FALSE))=TRUE,"terminated",(VLOOKUP(D5299,[1]finalsorted!$A:$H,$E$5,FALSE)))</f>
        <v>260505.32</v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3056</v>
      </c>
      <c r="E5300" s="32">
        <f>IF(ISNA(VLOOKUP(D5300,[1]finalsorted!$A:$H,$E$5,FALSE))=TRUE,"terminated",(VLOOKUP(D5300,[1]finalsorted!$A:$H,$E$5,FALSE)))</f>
        <v>261123.66</v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3057</v>
      </c>
      <c r="E5301" s="32">
        <f>IF(ISNA(VLOOKUP(D5301,[1]finalsorted!$A:$H,$E$5,FALSE))=TRUE,"terminated",(VLOOKUP(D5301,[1]finalsorted!$A:$H,$E$5,FALSE)))</f>
        <v>176733.79</v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3058</v>
      </c>
      <c r="E5302" s="32">
        <f>IF(ISNA(VLOOKUP(D5302,[1]finalsorted!$A:$H,$E$5,FALSE))=TRUE,"terminated",(VLOOKUP(D5302,[1]finalsorted!$A:$H,$E$5,FALSE)))</f>
        <v>108559.83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3059</v>
      </c>
      <c r="E5303" s="32">
        <f>IF(ISNA(VLOOKUP(D5303,[1]finalsorted!$A:$H,$E$5,FALSE))=TRUE,"terminated",(VLOOKUP(D5303,[1]finalsorted!$A:$H,$E$5,FALSE)))</f>
        <v>135275.07999999999</v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3060</v>
      </c>
      <c r="E5304" s="32">
        <f>IF(ISNA(VLOOKUP(D5304,[1]finalsorted!$A:$H,$E$5,FALSE))=TRUE,"terminated",(VLOOKUP(D5304,[1]finalsorted!$A:$H,$E$5,FALSE)))</f>
        <v>250249.5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3061</v>
      </c>
      <c r="E5305" s="32">
        <f>IF(ISNA(VLOOKUP(D5305,[1]finalsorted!$A:$H,$E$5,FALSE))=TRUE,"terminated",(VLOOKUP(D5305,[1]finalsorted!$A:$H,$E$5,FALSE)))</f>
        <v>84400.34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3062</v>
      </c>
      <c r="E5306" s="32">
        <f>IF(ISNA(VLOOKUP(D5306,[1]finalsorted!$A:$H,$E$5,FALSE))=TRUE,"terminated",(VLOOKUP(D5306,[1]finalsorted!$A:$H,$E$5,FALSE)))</f>
        <v>264304.78000000003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3063</v>
      </c>
      <c r="E5307" s="32">
        <f>IF(ISNA(VLOOKUP(D5307,[1]finalsorted!$A:$H,$E$5,FALSE))=TRUE,"terminated",(VLOOKUP(D5307,[1]finalsorted!$A:$H,$E$5,FALSE)))</f>
        <v>1053239.31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3064</v>
      </c>
      <c r="E5308" s="32">
        <f>IF(ISNA(VLOOKUP(D5308,[1]finalsorted!$A:$H,$E$5,FALSE))=TRUE,"terminated",(VLOOKUP(D5308,[1]finalsorted!$A:$H,$E$5,FALSE)))</f>
        <v>282018.06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3065</v>
      </c>
      <c r="E5309" s="32">
        <f>IF(ISNA(VLOOKUP(D5309,[1]finalsorted!$A:$H,$E$5,FALSE))=TRUE,"terminated",(VLOOKUP(D5309,[1]finalsorted!$A:$H,$E$5,FALSE)))</f>
        <v>217718.59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3066</v>
      </c>
      <c r="E5310" s="32" t="str">
        <f>IF(ISNA(VLOOKUP(D5310,[1]finalsorted!$A:$H,$E$5,FALSE))=TRUE,"terminated",(VLOOKUP(D5310,[1]finalsorted!$A:$H,$E$5,FALSE)))</f>
        <v/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3067</v>
      </c>
      <c r="E5311" s="32">
        <f>IF(ISNA(VLOOKUP(D5311,[1]finalsorted!$A:$H,$E$5,FALSE))=TRUE,"terminated",(VLOOKUP(D5311,[1]finalsorted!$A:$H,$E$5,FALSE)))</f>
        <v>371044.49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3068</v>
      </c>
      <c r="E5312" s="32">
        <f>IF(ISNA(VLOOKUP(D5312,[1]finalsorted!$A:$H,$E$5,FALSE))=TRUE,"terminated",(VLOOKUP(D5312,[1]finalsorted!$A:$H,$E$5,FALSE)))</f>
        <v>436138.09</v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3069</v>
      </c>
      <c r="E5313" s="32" t="str">
        <f>IF(ISNA(VLOOKUP(D5313,[1]finalsorted!$A:$H,$E$5,FALSE))=TRUE,"terminated",(VLOOKUP(D5313,[1]finalsorted!$A:$H,$E$5,FALSE)))</f>
        <v/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3070</v>
      </c>
      <c r="E5314" s="32">
        <f>IF(ISNA(VLOOKUP(D5314,[1]finalsorted!$A:$H,$E$5,FALSE))=TRUE,"terminated",(VLOOKUP(D5314,[1]finalsorted!$A:$H,$E$5,FALSE)))</f>
        <v>330464.95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3071</v>
      </c>
      <c r="E5315" s="32">
        <f>IF(ISNA(VLOOKUP(D5315,[1]finalsorted!$A:$H,$E$5,FALSE))=TRUE,"terminated",(VLOOKUP(D5315,[1]finalsorted!$A:$H,$E$5,FALSE)))</f>
        <v>351966.88</v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3072</v>
      </c>
      <c r="E5316" s="32">
        <f>IF(ISNA(VLOOKUP(D5316,[1]finalsorted!$A:$H,$E$5,FALSE))=TRUE,"terminated",(VLOOKUP(D5316,[1]finalsorted!$A:$H,$E$5,FALSE)))</f>
        <v>221948.32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3073</v>
      </c>
      <c r="E5317" s="32">
        <f>IF(ISNA(VLOOKUP(D5317,[1]finalsorted!$A:$H,$E$5,FALSE))=TRUE,"terminated",(VLOOKUP(D5317,[1]finalsorted!$A:$H,$E$5,FALSE)))</f>
        <v>157097.15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11188</v>
      </c>
      <c r="E5318" s="32" t="str">
        <f>IF(ISNA(VLOOKUP(D5318,[1]finalsorted!$A:$H,$E$5,FALSE))=TRUE,"terminated",(VLOOKUP(D5318,[1]finalsorted!$A:$H,$E$5,FALSE)))</f>
        <v/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3074</v>
      </c>
      <c r="E5319" s="32">
        <f>IF(ISNA(VLOOKUP(D5319,[1]finalsorted!$A:$H,$E$5,FALSE))=TRUE,"terminated",(VLOOKUP(D5319,[1]finalsorted!$A:$H,$E$5,FALSE)))</f>
        <v>381652.47999999998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3075</v>
      </c>
      <c r="E5320" s="32">
        <f>IF(ISNA(VLOOKUP(D5320,[1]finalsorted!$A:$H,$E$5,FALSE))=TRUE,"terminated",(VLOOKUP(D5320,[1]finalsorted!$A:$H,$E$5,FALSE)))</f>
        <v>517946.2</v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3076</v>
      </c>
      <c r="E5321" s="32">
        <f>IF(ISNA(VLOOKUP(D5321,[1]finalsorted!$A:$H,$E$5,FALSE))=TRUE,"terminated",(VLOOKUP(D5321,[1]finalsorted!$A:$H,$E$5,FALSE)))</f>
        <v>372173.37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3077</v>
      </c>
      <c r="E5322" s="32" t="str">
        <f>IF(ISNA(VLOOKUP(D5322,[1]finalsorted!$A:$H,$E$5,FALSE))=TRUE,"terminated",(VLOOKUP(D5322,[1]finalsorted!$A:$H,$E$5,FALSE)))</f>
        <v/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3078</v>
      </c>
      <c r="E5323" s="32">
        <f>IF(ISNA(VLOOKUP(D5323,[1]finalsorted!$A:$H,$E$5,FALSE))=TRUE,"terminated",(VLOOKUP(D5323,[1]finalsorted!$A:$H,$E$5,FALSE)))</f>
        <v>482298.56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3079</v>
      </c>
      <c r="E5324" s="32" t="str">
        <f>IF(ISNA(VLOOKUP(D5324,[1]finalsorted!$A:$H,$E$5,FALSE))=TRUE,"terminated",(VLOOKUP(D5324,[1]finalsorted!$A:$H,$E$5,FALSE)))</f>
        <v/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3080</v>
      </c>
      <c r="E5325" s="32">
        <f>IF(ISNA(VLOOKUP(D5325,[1]finalsorted!$A:$H,$E$5,FALSE))=TRUE,"terminated",(VLOOKUP(D5325,[1]finalsorted!$A:$H,$E$5,FALSE)))</f>
        <v>141378.9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3081</v>
      </c>
      <c r="E5326" s="32">
        <f>IF(ISNA(VLOOKUP(D5326,[1]finalsorted!$A:$H,$E$5,FALSE))=TRUE,"terminated",(VLOOKUP(D5326,[1]finalsorted!$A:$H,$E$5,FALSE)))</f>
        <v>610508.13</v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3082</v>
      </c>
      <c r="E5327" s="32">
        <f>IF(ISNA(VLOOKUP(D5327,[1]finalsorted!$A:$H,$E$5,FALSE))=TRUE,"terminated",(VLOOKUP(D5327,[1]finalsorted!$A:$H,$E$5,FALSE)))</f>
        <v>224732.76</v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3083</v>
      </c>
      <c r="E5328" s="32">
        <f>IF(ISNA(VLOOKUP(D5328,[1]finalsorted!$A:$H,$E$5,FALSE))=TRUE,"terminated",(VLOOKUP(D5328,[1]finalsorted!$A:$H,$E$5,FALSE)))</f>
        <v>614684.54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3084</v>
      </c>
      <c r="E5329" s="32">
        <f>IF(ISNA(VLOOKUP(D5329,[1]finalsorted!$A:$H,$E$5,FALSE))=TRUE,"terminated",(VLOOKUP(D5329,[1]finalsorted!$A:$H,$E$5,FALSE)))</f>
        <v>710599.15</v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3085</v>
      </c>
      <c r="E5330" s="32">
        <f>IF(ISNA(VLOOKUP(D5330,[1]finalsorted!$A:$H,$E$5,FALSE))=TRUE,"terminated",(VLOOKUP(D5330,[1]finalsorted!$A:$H,$E$5,FALSE)))</f>
        <v>287041.13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3086</v>
      </c>
      <c r="E5331" s="32">
        <f>IF(ISNA(VLOOKUP(D5331,[1]finalsorted!$A:$H,$E$5,FALSE))=TRUE,"terminated",(VLOOKUP(D5331,[1]finalsorted!$A:$H,$E$5,FALSE)))</f>
        <v>372679.67999999999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3087</v>
      </c>
      <c r="E5332" s="32">
        <f>IF(ISNA(VLOOKUP(D5332,[1]finalsorted!$A:$H,$E$5,FALSE))=TRUE,"terminated",(VLOOKUP(D5332,[1]finalsorted!$A:$H,$E$5,FALSE)))</f>
        <v>399562.18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3088</v>
      </c>
      <c r="E5333" s="32">
        <f>IF(ISNA(VLOOKUP(D5333,[1]finalsorted!$A:$H,$E$5,FALSE))=TRUE,"terminated",(VLOOKUP(D5333,[1]finalsorted!$A:$H,$E$5,FALSE)))</f>
        <v>415744.95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3089</v>
      </c>
      <c r="E5334" s="32">
        <f>IF(ISNA(VLOOKUP(D5334,[1]finalsorted!$A:$H,$E$5,FALSE))=TRUE,"terminated",(VLOOKUP(D5334,[1]finalsorted!$A:$H,$E$5,FALSE)))</f>
        <v>328061.89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3090</v>
      </c>
      <c r="E5335" s="32">
        <f>IF(ISNA(VLOOKUP(D5335,[1]finalsorted!$A:$H,$E$5,FALSE))=TRUE,"terminated",(VLOOKUP(D5335,[1]finalsorted!$A:$H,$E$5,FALSE)))</f>
        <v>314547.06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3091</v>
      </c>
      <c r="E5336" s="32" t="str">
        <f>IF(ISNA(VLOOKUP(D5336,[1]finalsorted!$A:$H,$E$5,FALSE))=TRUE,"terminated",(VLOOKUP(D5336,[1]finalsorted!$A:$H,$E$5,FALSE)))</f>
        <v/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3092</v>
      </c>
      <c r="E5337" s="32">
        <f>IF(ISNA(VLOOKUP(D5337,[1]finalsorted!$A:$H,$E$5,FALSE))=TRUE,"terminated",(VLOOKUP(D5337,[1]finalsorted!$A:$H,$E$5,FALSE)))</f>
        <v>420094.57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3093</v>
      </c>
      <c r="E5338" s="32">
        <f>IF(ISNA(VLOOKUP(D5338,[1]finalsorted!$A:$H,$E$5,FALSE))=TRUE,"terminated",(VLOOKUP(D5338,[1]finalsorted!$A:$H,$E$5,FALSE)))</f>
        <v>647492.1</v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3094</v>
      </c>
      <c r="E5339" s="32">
        <f>IF(ISNA(VLOOKUP(D5339,[1]finalsorted!$A:$H,$E$5,FALSE))=TRUE,"terminated",(VLOOKUP(D5339,[1]finalsorted!$A:$H,$E$5,FALSE)))</f>
        <v>286530.45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3095</v>
      </c>
      <c r="E5340" s="32" t="str">
        <f>IF(ISNA(VLOOKUP(D5340,[1]finalsorted!$A:$H,$E$5,FALSE))=TRUE,"terminated",(VLOOKUP(D5340,[1]finalsorted!$A:$H,$E$5,FALSE)))</f>
        <v/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3096</v>
      </c>
      <c r="E5341" s="32">
        <f>IF(ISNA(VLOOKUP(D5341,[1]finalsorted!$A:$H,$E$5,FALSE))=TRUE,"terminated",(VLOOKUP(D5341,[1]finalsorted!$A:$H,$E$5,FALSE)))</f>
        <v>492558.1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3097</v>
      </c>
      <c r="E5342" s="32">
        <f>IF(ISNA(VLOOKUP(D5342,[1]finalsorted!$A:$H,$E$5,FALSE))=TRUE,"terminated",(VLOOKUP(D5342,[1]finalsorted!$A:$H,$E$5,FALSE)))</f>
        <v>110092.92</v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3098</v>
      </c>
      <c r="E5343" s="32">
        <f>IF(ISNA(VLOOKUP(D5343,[1]finalsorted!$A:$H,$E$5,FALSE))=TRUE,"terminated",(VLOOKUP(D5343,[1]finalsorted!$A:$H,$E$5,FALSE)))</f>
        <v>96094.81</v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3099</v>
      </c>
      <c r="E5344" s="32">
        <f>IF(ISNA(VLOOKUP(D5344,[1]finalsorted!$A:$H,$E$5,FALSE))=TRUE,"terminated",(VLOOKUP(D5344,[1]finalsorted!$A:$H,$E$5,FALSE)))</f>
        <v>336304.38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3100</v>
      </c>
      <c r="E5345" s="32">
        <f>IF(ISNA(VLOOKUP(D5345,[1]finalsorted!$A:$H,$E$5,FALSE))=TRUE,"terminated",(VLOOKUP(D5345,[1]finalsorted!$A:$H,$E$5,FALSE)))</f>
        <v>267062.06</v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3101</v>
      </c>
      <c r="E5346" s="32">
        <f>IF(ISNA(VLOOKUP(D5346,[1]finalsorted!$A:$H,$E$5,FALSE))=TRUE,"terminated",(VLOOKUP(D5346,[1]finalsorted!$A:$H,$E$5,FALSE)))</f>
        <v>67456.91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3102</v>
      </c>
      <c r="E5347" s="32" t="str">
        <f>IF(ISNA(VLOOKUP(D5347,[1]finalsorted!$A:$H,$E$5,FALSE))=TRUE,"terminated",(VLOOKUP(D5347,[1]finalsorted!$A:$H,$E$5,FALSE)))</f>
        <v/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3103</v>
      </c>
      <c r="E5348" s="32" t="str">
        <f>IF(ISNA(VLOOKUP(D5348,[1]finalsorted!$A:$H,$E$5,FALSE))=TRUE,"terminated",(VLOOKUP(D5348,[1]finalsorted!$A:$H,$E$5,FALSE)))</f>
        <v/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3104</v>
      </c>
      <c r="E5349" s="32" t="str">
        <f>IF(ISNA(VLOOKUP(D5349,[1]finalsorted!$A:$H,$E$5,FALSE))=TRUE,"terminated",(VLOOKUP(D5349,[1]finalsorted!$A:$H,$E$5,FALSE)))</f>
        <v/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3105</v>
      </c>
      <c r="E5350" s="32" t="str">
        <f>IF(ISNA(VLOOKUP(D5350,[1]finalsorted!$A:$H,$E$5,FALSE))=TRUE,"terminated",(VLOOKUP(D5350,[1]finalsorted!$A:$H,$E$5,FALSE)))</f>
        <v/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11091</v>
      </c>
      <c r="E5351" s="32">
        <f>IF(ISNA(VLOOKUP(D5351,[1]finalsorted!$A:$H,$E$5,FALSE))=TRUE,"terminated",(VLOOKUP(D5351,[1]finalsorted!$A:$H,$E$5,FALSE)))</f>
        <v>429663.19999999995</v>
      </c>
    </row>
    <row r="5352" spans="1:5" outlineLevel="2" x14ac:dyDescent="0.25">
      <c r="A5352" s="15"/>
      <c r="B5352" s="15" t="s">
        <v>2947</v>
      </c>
      <c r="C5352" s="3" t="s">
        <v>10957</v>
      </c>
      <c r="D5352" s="3" t="s">
        <v>11264</v>
      </c>
      <c r="E5352" s="32">
        <f>IF(ISNA(VLOOKUP(D5352,[1]finalsorted!$A:$H,$E$5,FALSE))=TRUE,"terminated",(VLOOKUP(D5352,[1]finalsorted!$A:$H,$E$5,FALSE)))</f>
        <v>34669159.620000005</v>
      </c>
    </row>
    <row r="5353" spans="1:5" outlineLevel="3" x14ac:dyDescent="0.25">
      <c r="A5353" s="15" t="s">
        <v>11057</v>
      </c>
      <c r="B5353" s="15" t="s">
        <v>3280</v>
      </c>
      <c r="C5353" s="3" t="s">
        <v>10960</v>
      </c>
      <c r="D5353" s="3" t="s">
        <v>3279</v>
      </c>
      <c r="E5353" s="32">
        <f>IF(ISNA(VLOOKUP(D5353,[1]finalsorted!$A:$H,$E$5,FALSE))=TRUE,"terminated",(VLOOKUP(D5353,[1]finalsorted!$A:$H,$E$5,FALSE)))</f>
        <v>105174.37</v>
      </c>
    </row>
    <row r="5354" spans="1:5" outlineLevel="3" x14ac:dyDescent="0.25">
      <c r="A5354" s="15" t="s">
        <v>11057</v>
      </c>
      <c r="B5354" s="15" t="s">
        <v>3280</v>
      </c>
      <c r="C5354" s="3" t="s">
        <v>10960</v>
      </c>
      <c r="D5354" s="3" t="s">
        <v>3281</v>
      </c>
      <c r="E5354" s="32">
        <f>IF(ISNA(VLOOKUP(D5354,[1]finalsorted!$A:$H,$E$5,FALSE))=TRUE,"terminated",(VLOOKUP(D5354,[1]finalsorted!$A:$H,$E$5,FALSE)))</f>
        <v>224881.87</v>
      </c>
    </row>
    <row r="5355" spans="1:5" outlineLevel="3" x14ac:dyDescent="0.25">
      <c r="A5355" s="15" t="s">
        <v>11057</v>
      </c>
      <c r="B5355" s="15" t="s">
        <v>3280</v>
      </c>
      <c r="C5355" s="3" t="s">
        <v>10960</v>
      </c>
      <c r="D5355" s="3" t="s">
        <v>3282</v>
      </c>
      <c r="E5355" s="32" t="str">
        <f>IF(ISNA(VLOOKUP(D5355,[1]finalsorted!$A:$H,$E$5,FALSE))=TRUE,"terminated",(VLOOKUP(D5355,[1]finalsorted!$A:$H,$E$5,FALSE)))</f>
        <v/>
      </c>
    </row>
    <row r="5356" spans="1:5" outlineLevel="3" x14ac:dyDescent="0.25">
      <c r="A5356" s="15" t="s">
        <v>11057</v>
      </c>
      <c r="B5356" s="15" t="s">
        <v>3280</v>
      </c>
      <c r="C5356" s="3" t="s">
        <v>10960</v>
      </c>
      <c r="D5356" s="3" t="s">
        <v>3283</v>
      </c>
      <c r="E5356" s="32">
        <f>IF(ISNA(VLOOKUP(D5356,[1]finalsorted!$A:$H,$E$5,FALSE))=TRUE,"terminated",(VLOOKUP(D5356,[1]finalsorted!$A:$H,$E$5,FALSE)))</f>
        <v>90116.3</v>
      </c>
    </row>
    <row r="5357" spans="1:5" outlineLevel="3" x14ac:dyDescent="0.25">
      <c r="A5357" s="15" t="s">
        <v>11057</v>
      </c>
      <c r="B5357" s="15" t="s">
        <v>3280</v>
      </c>
      <c r="C5357" s="3" t="s">
        <v>10960</v>
      </c>
      <c r="D5357" s="3" t="s">
        <v>3284</v>
      </c>
      <c r="E5357" s="32">
        <f>IF(ISNA(VLOOKUP(D5357,[1]finalsorted!$A:$H,$E$5,FALSE))=TRUE,"terminated",(VLOOKUP(D5357,[1]finalsorted!$A:$H,$E$5,FALSE)))</f>
        <v>423692.09</v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3285</v>
      </c>
      <c r="E5358" s="32" t="str">
        <f>IF(ISNA(VLOOKUP(D5358,[1]finalsorted!$A:$H,$E$5,FALSE))=TRUE,"terminated",(VLOOKUP(D5358,[1]finalsorted!$A:$H,$E$5,FALSE)))</f>
        <v/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3286</v>
      </c>
      <c r="E5359" s="32">
        <f>IF(ISNA(VLOOKUP(D5359,[1]finalsorted!$A:$H,$E$5,FALSE))=TRUE,"terminated",(VLOOKUP(D5359,[1]finalsorted!$A:$H,$E$5,FALSE)))</f>
        <v>155708.82999999999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3287</v>
      </c>
      <c r="E5360" s="32">
        <f>IF(ISNA(VLOOKUP(D5360,[1]finalsorted!$A:$H,$E$5,FALSE))=TRUE,"terminated",(VLOOKUP(D5360,[1]finalsorted!$A:$H,$E$5,FALSE)))</f>
        <v>476180.52</v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3288</v>
      </c>
      <c r="E5361" s="32">
        <f>IF(ISNA(VLOOKUP(D5361,[1]finalsorted!$A:$H,$E$5,FALSE))=TRUE,"terminated",(VLOOKUP(D5361,[1]finalsorted!$A:$H,$E$5,FALSE)))</f>
        <v>184067.5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3289</v>
      </c>
      <c r="E5362" s="32">
        <f>IF(ISNA(VLOOKUP(D5362,[1]finalsorted!$A:$H,$E$5,FALSE))=TRUE,"terminated",(VLOOKUP(D5362,[1]finalsorted!$A:$H,$E$5,FALSE)))</f>
        <v>170336.44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3290</v>
      </c>
      <c r="E5363" s="32" t="str">
        <f>IF(ISNA(VLOOKUP(D5363,[1]finalsorted!$A:$H,$E$5,FALSE))=TRUE,"terminated",(VLOOKUP(D5363,[1]finalsorted!$A:$H,$E$5,FALSE)))</f>
        <v/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3291</v>
      </c>
      <c r="E5364" s="32">
        <f>IF(ISNA(VLOOKUP(D5364,[1]finalsorted!$A:$H,$E$5,FALSE))=TRUE,"terminated",(VLOOKUP(D5364,[1]finalsorted!$A:$H,$E$5,FALSE)))</f>
        <v>181588.99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3292</v>
      </c>
      <c r="E5365" s="32">
        <f>IF(ISNA(VLOOKUP(D5365,[1]finalsorted!$A:$H,$E$5,FALSE))=TRUE,"terminated",(VLOOKUP(D5365,[1]finalsorted!$A:$H,$E$5,FALSE)))</f>
        <v>123002.35</v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3293</v>
      </c>
      <c r="E5366" s="32">
        <f>IF(ISNA(VLOOKUP(D5366,[1]finalsorted!$A:$H,$E$5,FALSE))=TRUE,"terminated",(VLOOKUP(D5366,[1]finalsorted!$A:$H,$E$5,FALSE)))</f>
        <v>166324.03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3294</v>
      </c>
      <c r="E5367" s="32">
        <f>IF(ISNA(VLOOKUP(D5367,[1]finalsorted!$A:$H,$E$5,FALSE))=TRUE,"terminated",(VLOOKUP(D5367,[1]finalsorted!$A:$H,$E$5,FALSE)))</f>
        <v>232392.17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3295</v>
      </c>
      <c r="E5368" s="32">
        <f>IF(ISNA(VLOOKUP(D5368,[1]finalsorted!$A:$H,$E$5,FALSE))=TRUE,"terminated",(VLOOKUP(D5368,[1]finalsorted!$A:$H,$E$5,FALSE)))</f>
        <v>294034.53999999998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3296</v>
      </c>
      <c r="E5369" s="32" t="str">
        <f>IF(ISNA(VLOOKUP(D5369,[1]finalsorted!$A:$H,$E$5,FALSE))=TRUE,"terminated",(VLOOKUP(D5369,[1]finalsorted!$A:$H,$E$5,FALSE)))</f>
        <v/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3297</v>
      </c>
      <c r="E5370" s="32">
        <f>IF(ISNA(VLOOKUP(D5370,[1]finalsorted!$A:$H,$E$5,FALSE))=TRUE,"terminated",(VLOOKUP(D5370,[1]finalsorted!$A:$H,$E$5,FALSE)))</f>
        <v>290300.27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3298</v>
      </c>
      <c r="E5371" s="32">
        <f>IF(ISNA(VLOOKUP(D5371,[1]finalsorted!$A:$H,$E$5,FALSE))=TRUE,"terminated",(VLOOKUP(D5371,[1]finalsorted!$A:$H,$E$5,FALSE)))</f>
        <v>134897.42000000001</v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3299</v>
      </c>
      <c r="E5372" s="32">
        <f>IF(ISNA(VLOOKUP(D5372,[1]finalsorted!$A:$H,$E$5,FALSE))=TRUE,"terminated",(VLOOKUP(D5372,[1]finalsorted!$A:$H,$E$5,FALSE)))</f>
        <v>107115.08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3300</v>
      </c>
      <c r="E5373" s="32" t="str">
        <f>IF(ISNA(VLOOKUP(D5373,[1]finalsorted!$A:$H,$E$5,FALSE))=TRUE,"terminated",(VLOOKUP(D5373,[1]finalsorted!$A:$H,$E$5,FALSE)))</f>
        <v/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3301</v>
      </c>
      <c r="E5374" s="32" t="str">
        <f>IF(ISNA(VLOOKUP(D5374,[1]finalsorted!$A:$H,$E$5,FALSE))=TRUE,"terminated",(VLOOKUP(D5374,[1]finalsorted!$A:$H,$E$5,FALSE)))</f>
        <v/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3302</v>
      </c>
      <c r="E5375" s="32">
        <f>IF(ISNA(VLOOKUP(D5375,[1]finalsorted!$A:$H,$E$5,FALSE))=TRUE,"terminated",(VLOOKUP(D5375,[1]finalsorted!$A:$H,$E$5,FALSE)))</f>
        <v>755949.21</v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3303</v>
      </c>
      <c r="E5376" s="32">
        <f>IF(ISNA(VLOOKUP(D5376,[1]finalsorted!$A:$H,$E$5,FALSE))=TRUE,"terminated",(VLOOKUP(D5376,[1]finalsorted!$A:$H,$E$5,FALSE)))</f>
        <v>258141.25</v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3304</v>
      </c>
      <c r="E5377" s="32">
        <f>IF(ISNA(VLOOKUP(D5377,[1]finalsorted!$A:$H,$E$5,FALSE))=TRUE,"terminated",(VLOOKUP(D5377,[1]finalsorted!$A:$H,$E$5,FALSE)))</f>
        <v>487693.73</v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3305</v>
      </c>
      <c r="E5378" s="32">
        <f>IF(ISNA(VLOOKUP(D5378,[1]finalsorted!$A:$H,$E$5,FALSE))=TRUE,"terminated",(VLOOKUP(D5378,[1]finalsorted!$A:$H,$E$5,FALSE)))</f>
        <v>405287.34</v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3306</v>
      </c>
      <c r="E5379" s="32" t="str">
        <f>IF(ISNA(VLOOKUP(D5379,[1]finalsorted!$A:$H,$E$5,FALSE))=TRUE,"terminated",(VLOOKUP(D5379,[1]finalsorted!$A:$H,$E$5,FALSE)))</f>
        <v/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3307</v>
      </c>
      <c r="E5380" s="32" t="str">
        <f>IF(ISNA(VLOOKUP(D5380,[1]finalsorted!$A:$H,$E$5,FALSE))=TRUE,"terminated",(VLOOKUP(D5380,[1]finalsorted!$A:$H,$E$5,FALSE)))</f>
        <v/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3308</v>
      </c>
      <c r="E5381" s="32" t="str">
        <f>IF(ISNA(VLOOKUP(D5381,[1]finalsorted!$A:$H,$E$5,FALSE))=TRUE,"terminated",(VLOOKUP(D5381,[1]finalsorted!$A:$H,$E$5,FALSE)))</f>
        <v/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3309</v>
      </c>
      <c r="E5382" s="32" t="str">
        <f>IF(ISNA(VLOOKUP(D5382,[1]finalsorted!$A:$H,$E$5,FALSE))=TRUE,"terminated",(VLOOKUP(D5382,[1]finalsorted!$A:$H,$E$5,FALSE)))</f>
        <v/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3310</v>
      </c>
      <c r="E5383" s="32">
        <f>IF(ISNA(VLOOKUP(D5383,[1]finalsorted!$A:$H,$E$5,FALSE))=TRUE,"terminated",(VLOOKUP(D5383,[1]finalsorted!$A:$H,$E$5,FALSE)))</f>
        <v>176066.85</v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3311</v>
      </c>
      <c r="E5384" s="32">
        <f>IF(ISNA(VLOOKUP(D5384,[1]finalsorted!$A:$H,$E$5,FALSE))=TRUE,"terminated",(VLOOKUP(D5384,[1]finalsorted!$A:$H,$E$5,FALSE)))</f>
        <v>191088.89</v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3312</v>
      </c>
      <c r="E5385" s="32">
        <f>IF(ISNA(VLOOKUP(D5385,[1]finalsorted!$A:$H,$E$5,FALSE))=TRUE,"terminated",(VLOOKUP(D5385,[1]finalsorted!$A:$H,$E$5,FALSE)))</f>
        <v>360041.08</v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3313</v>
      </c>
      <c r="E5386" s="32">
        <f>IF(ISNA(VLOOKUP(D5386,[1]finalsorted!$A:$H,$E$5,FALSE))=TRUE,"terminated",(VLOOKUP(D5386,[1]finalsorted!$A:$H,$E$5,FALSE)))</f>
        <v>174141.26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3314</v>
      </c>
      <c r="E5387" s="32">
        <f>IF(ISNA(VLOOKUP(D5387,[1]finalsorted!$A:$H,$E$5,FALSE))=TRUE,"terminated",(VLOOKUP(D5387,[1]finalsorted!$A:$H,$E$5,FALSE)))</f>
        <v>294386.78999999998</v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3315</v>
      </c>
      <c r="E5388" s="32">
        <f>IF(ISNA(VLOOKUP(D5388,[1]finalsorted!$A:$H,$E$5,FALSE))=TRUE,"terminated",(VLOOKUP(D5388,[1]finalsorted!$A:$H,$E$5,FALSE)))</f>
        <v>603355.94999999995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3316</v>
      </c>
      <c r="E5389" s="32">
        <f>IF(ISNA(VLOOKUP(D5389,[1]finalsorted!$A:$H,$E$5,FALSE))=TRUE,"terminated",(VLOOKUP(D5389,[1]finalsorted!$A:$H,$E$5,FALSE)))</f>
        <v>179828.18</v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3317</v>
      </c>
      <c r="E5390" s="32">
        <f>IF(ISNA(VLOOKUP(D5390,[1]finalsorted!$A:$H,$E$5,FALSE))=TRUE,"terminated",(VLOOKUP(D5390,[1]finalsorted!$A:$H,$E$5,FALSE)))</f>
        <v>113881.5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11201</v>
      </c>
      <c r="E5391" s="32" t="str">
        <f>IF(ISNA(VLOOKUP(D5391,[1]finalsorted!$A:$H,$E$5,FALSE))=TRUE,"terminated",(VLOOKUP(D5391,[1]finalsorted!$A:$H,$E$5,FALSE)))</f>
        <v/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3318</v>
      </c>
      <c r="E5392" s="32">
        <f>IF(ISNA(VLOOKUP(D5392,[1]finalsorted!$A:$H,$E$5,FALSE))=TRUE,"terminated",(VLOOKUP(D5392,[1]finalsorted!$A:$H,$E$5,FALSE)))</f>
        <v>301822.62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3319</v>
      </c>
      <c r="E5393" s="32" t="str">
        <f>IF(ISNA(VLOOKUP(D5393,[1]finalsorted!$A:$H,$E$5,FALSE))=TRUE,"terminated",(VLOOKUP(D5393,[1]finalsorted!$A:$H,$E$5,FALSE)))</f>
        <v/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3320</v>
      </c>
      <c r="E5394" s="32">
        <f>IF(ISNA(VLOOKUP(D5394,[1]finalsorted!$A:$H,$E$5,FALSE))=TRUE,"terminated",(VLOOKUP(D5394,[1]finalsorted!$A:$H,$E$5,FALSE)))</f>
        <v>241902.56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3321</v>
      </c>
      <c r="E5395" s="32">
        <f>IF(ISNA(VLOOKUP(D5395,[1]finalsorted!$A:$H,$E$5,FALSE))=TRUE,"terminated",(VLOOKUP(D5395,[1]finalsorted!$A:$H,$E$5,FALSE)))</f>
        <v>207294.04</v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3322</v>
      </c>
      <c r="E5396" s="32">
        <f>IF(ISNA(VLOOKUP(D5396,[1]finalsorted!$A:$H,$E$5,FALSE))=TRUE,"terminated",(VLOOKUP(D5396,[1]finalsorted!$A:$H,$E$5,FALSE)))</f>
        <v>212367.87</v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3323</v>
      </c>
      <c r="E5397" s="32">
        <f>IF(ISNA(VLOOKUP(D5397,[1]finalsorted!$A:$H,$E$5,FALSE))=TRUE,"terminated",(VLOOKUP(D5397,[1]finalsorted!$A:$H,$E$5,FALSE)))</f>
        <v>201026.9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3324</v>
      </c>
      <c r="E5398" s="32">
        <f>IF(ISNA(VLOOKUP(D5398,[1]finalsorted!$A:$H,$E$5,FALSE))=TRUE,"terminated",(VLOOKUP(D5398,[1]finalsorted!$A:$H,$E$5,FALSE)))</f>
        <v>187683.27</v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3325</v>
      </c>
      <c r="E5399" s="32">
        <f>IF(ISNA(VLOOKUP(D5399,[1]finalsorted!$A:$H,$E$5,FALSE))=TRUE,"terminated",(VLOOKUP(D5399,[1]finalsorted!$A:$H,$E$5,FALSE)))</f>
        <v>260425.88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3326</v>
      </c>
      <c r="E5400" s="32">
        <f>IF(ISNA(VLOOKUP(D5400,[1]finalsorted!$A:$H,$E$5,FALSE))=TRUE,"terminated",(VLOOKUP(D5400,[1]finalsorted!$A:$H,$E$5,FALSE)))</f>
        <v>147960.07999999999</v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3327</v>
      </c>
      <c r="E5401" s="32">
        <f>IF(ISNA(VLOOKUP(D5401,[1]finalsorted!$A:$H,$E$5,FALSE))=TRUE,"terminated",(VLOOKUP(D5401,[1]finalsorted!$A:$H,$E$5,FALSE)))</f>
        <v>260052.38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11094</v>
      </c>
      <c r="E5402" s="32">
        <f>IF(ISNA(VLOOKUP(D5402,[1]finalsorted!$A:$H,$E$5,FALSE))=TRUE,"terminated",(VLOOKUP(D5402,[1]finalsorted!$A:$H,$E$5,FALSE)))</f>
        <v>172209.51</v>
      </c>
    </row>
    <row r="5403" spans="1:5" outlineLevel="2" x14ac:dyDescent="0.25">
      <c r="A5403" s="15"/>
      <c r="B5403" s="15" t="s">
        <v>3280</v>
      </c>
      <c r="C5403" s="3" t="s">
        <v>10960</v>
      </c>
      <c r="D5403" s="3" t="s">
        <v>11265</v>
      </c>
      <c r="E5403" s="32">
        <f>IF(ISNA(VLOOKUP(D5403,[1]finalsorted!$A:$H,$E$5,FALSE))=TRUE,"terminated",(VLOOKUP(D5403,[1]finalsorted!$A:$H,$E$5,FALSE)))</f>
        <v>9552419.9099999983</v>
      </c>
    </row>
    <row r="5404" spans="1:5" outlineLevel="3" x14ac:dyDescent="0.25">
      <c r="A5404" s="15" t="s">
        <v>11057</v>
      </c>
      <c r="B5404" s="15" t="s">
        <v>3380</v>
      </c>
      <c r="C5404" s="3" t="s">
        <v>10961</v>
      </c>
      <c r="D5404" s="3" t="s">
        <v>3370</v>
      </c>
      <c r="E5404" s="32">
        <f>IF(ISNA(VLOOKUP(D5404,[1]finalsorted!$A:$H,$E$5,FALSE))=TRUE,"terminated",(VLOOKUP(D5404,[1]finalsorted!$A:$H,$E$5,FALSE)))</f>
        <v>156578.51</v>
      </c>
    </row>
    <row r="5405" spans="1:5" outlineLevel="3" x14ac:dyDescent="0.25">
      <c r="A5405" s="15" t="s">
        <v>11057</v>
      </c>
      <c r="B5405" s="15" t="s">
        <v>3380</v>
      </c>
      <c r="C5405" s="3" t="s">
        <v>10961</v>
      </c>
      <c r="D5405" s="3" t="s">
        <v>3371</v>
      </c>
      <c r="E5405" s="32" t="str">
        <f>IF(ISNA(VLOOKUP(D5405,[1]finalsorted!$A:$H,$E$5,FALSE))=TRUE,"terminated",(VLOOKUP(D5405,[1]finalsorted!$A:$H,$E$5,FALSE)))</f>
        <v/>
      </c>
    </row>
    <row r="5406" spans="1:5" outlineLevel="3" x14ac:dyDescent="0.25">
      <c r="A5406" s="15" t="s">
        <v>11057</v>
      </c>
      <c r="B5406" s="15" t="s">
        <v>3380</v>
      </c>
      <c r="C5406" s="3" t="s">
        <v>10961</v>
      </c>
      <c r="D5406" s="3" t="s">
        <v>3372</v>
      </c>
      <c r="E5406" s="32" t="str">
        <f>IF(ISNA(VLOOKUP(D5406,[1]finalsorted!$A:$H,$E$5,FALSE))=TRUE,"terminated",(VLOOKUP(D5406,[1]finalsorted!$A:$H,$E$5,FALSE)))</f>
        <v/>
      </c>
    </row>
    <row r="5407" spans="1:5" outlineLevel="3" x14ac:dyDescent="0.25">
      <c r="A5407" s="15" t="s">
        <v>11057</v>
      </c>
      <c r="B5407" s="15" t="s">
        <v>3380</v>
      </c>
      <c r="C5407" s="3" t="s">
        <v>10961</v>
      </c>
      <c r="D5407" s="3" t="s">
        <v>3373</v>
      </c>
      <c r="E5407" s="32" t="str">
        <f>IF(ISNA(VLOOKUP(D5407,[1]finalsorted!$A:$H,$E$5,FALSE))=TRUE,"terminated",(VLOOKUP(D5407,[1]finalsorted!$A:$H,$E$5,FALSE)))</f>
        <v/>
      </c>
    </row>
    <row r="5408" spans="1:5" outlineLevel="3" x14ac:dyDescent="0.25">
      <c r="A5408" s="15" t="s">
        <v>11057</v>
      </c>
      <c r="B5408" s="15" t="s">
        <v>3380</v>
      </c>
      <c r="C5408" s="3" t="s">
        <v>10961</v>
      </c>
      <c r="D5408" s="3" t="s">
        <v>3374</v>
      </c>
      <c r="E5408" s="32" t="str">
        <f>IF(ISNA(VLOOKUP(D5408,[1]finalsorted!$A:$H,$E$5,FALSE))=TRUE,"terminated",(VLOOKUP(D5408,[1]finalsorted!$A:$H,$E$5,FALSE)))</f>
        <v/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3375</v>
      </c>
      <c r="E5409" s="32" t="str">
        <f>IF(ISNA(VLOOKUP(D5409,[1]finalsorted!$A:$H,$E$5,FALSE))=TRUE,"terminated",(VLOOKUP(D5409,[1]finalsorted!$A:$H,$E$5,FALSE)))</f>
        <v/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3376</v>
      </c>
      <c r="E5410" s="32">
        <f>IF(ISNA(VLOOKUP(D5410,[1]finalsorted!$A:$H,$E$5,FALSE))=TRUE,"terminated",(VLOOKUP(D5410,[1]finalsorted!$A:$H,$E$5,FALSE)))</f>
        <v>126771.2</v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3377</v>
      </c>
      <c r="E5411" s="32">
        <f>IF(ISNA(VLOOKUP(D5411,[1]finalsorted!$A:$H,$E$5,FALSE))=TRUE,"terminated",(VLOOKUP(D5411,[1]finalsorted!$A:$H,$E$5,FALSE)))</f>
        <v>255000.4</v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3378</v>
      </c>
      <c r="E5412" s="32">
        <f>IF(ISNA(VLOOKUP(D5412,[1]finalsorted!$A:$H,$E$5,FALSE))=TRUE,"terminated",(VLOOKUP(D5412,[1]finalsorted!$A:$H,$E$5,FALSE)))</f>
        <v>330045.90000000002</v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3379</v>
      </c>
      <c r="E5413" s="32" t="str">
        <f>IF(ISNA(VLOOKUP(D5413,[1]finalsorted!$A:$H,$E$5,FALSE))=TRUE,"terminated",(VLOOKUP(D5413,[1]finalsorted!$A:$H,$E$5,FALSE)))</f>
        <v/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3381</v>
      </c>
      <c r="E5414" s="32">
        <f>IF(ISNA(VLOOKUP(D5414,[1]finalsorted!$A:$H,$E$5,FALSE))=TRUE,"terminated",(VLOOKUP(D5414,[1]finalsorted!$A:$H,$E$5,FALSE)))</f>
        <v>375330.15</v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3382</v>
      </c>
      <c r="E5415" s="32">
        <f>IF(ISNA(VLOOKUP(D5415,[1]finalsorted!$A:$H,$E$5,FALSE))=TRUE,"terminated",(VLOOKUP(D5415,[1]finalsorted!$A:$H,$E$5,FALSE)))</f>
        <v>85637.5</v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3383</v>
      </c>
      <c r="E5416" s="32">
        <f>IF(ISNA(VLOOKUP(D5416,[1]finalsorted!$A:$H,$E$5,FALSE))=TRUE,"terminated",(VLOOKUP(D5416,[1]finalsorted!$A:$H,$E$5,FALSE)))</f>
        <v>462666.08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3384</v>
      </c>
      <c r="E5417" s="32">
        <f>IF(ISNA(VLOOKUP(D5417,[1]finalsorted!$A:$H,$E$5,FALSE))=TRUE,"terminated",(VLOOKUP(D5417,[1]finalsorted!$A:$H,$E$5,FALSE)))</f>
        <v>416937.97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3385</v>
      </c>
      <c r="E5418" s="32">
        <f>IF(ISNA(VLOOKUP(D5418,[1]finalsorted!$A:$H,$E$5,FALSE))=TRUE,"terminated",(VLOOKUP(D5418,[1]finalsorted!$A:$H,$E$5,FALSE)))</f>
        <v>102208.3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3386</v>
      </c>
      <c r="E5419" s="32">
        <f>IF(ISNA(VLOOKUP(D5419,[1]finalsorted!$A:$H,$E$5,FALSE))=TRUE,"terminated",(VLOOKUP(D5419,[1]finalsorted!$A:$H,$E$5,FALSE)))</f>
        <v>262087.79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3387</v>
      </c>
      <c r="E5420" s="32">
        <f>IF(ISNA(VLOOKUP(D5420,[1]finalsorted!$A:$H,$E$5,FALSE))=TRUE,"terminated",(VLOOKUP(D5420,[1]finalsorted!$A:$H,$E$5,FALSE)))</f>
        <v>63831.61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3388</v>
      </c>
      <c r="E5421" s="32" t="str">
        <f>IF(ISNA(VLOOKUP(D5421,[1]finalsorted!$A:$H,$E$5,FALSE))=TRUE,"terminated",(VLOOKUP(D5421,[1]finalsorted!$A:$H,$E$5,FALSE)))</f>
        <v/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3389</v>
      </c>
      <c r="E5422" s="32">
        <f>IF(ISNA(VLOOKUP(D5422,[1]finalsorted!$A:$H,$E$5,FALSE))=TRUE,"terminated",(VLOOKUP(D5422,[1]finalsorted!$A:$H,$E$5,FALSE)))</f>
        <v>114867.64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3390</v>
      </c>
      <c r="E5423" s="32">
        <f>IF(ISNA(VLOOKUP(D5423,[1]finalsorted!$A:$H,$E$5,FALSE))=TRUE,"terminated",(VLOOKUP(D5423,[1]finalsorted!$A:$H,$E$5,FALSE)))</f>
        <v>299165.62</v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3391</v>
      </c>
      <c r="E5424" s="32">
        <f>IF(ISNA(VLOOKUP(D5424,[1]finalsorted!$A:$H,$E$5,FALSE))=TRUE,"terminated",(VLOOKUP(D5424,[1]finalsorted!$A:$H,$E$5,FALSE)))</f>
        <v>92010.17</v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3392</v>
      </c>
      <c r="E5425" s="32" t="str">
        <f>IF(ISNA(VLOOKUP(D5425,[1]finalsorted!$A:$H,$E$5,FALSE))=TRUE,"terminated",(VLOOKUP(D5425,[1]finalsorted!$A:$H,$E$5,FALSE)))</f>
        <v/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3393</v>
      </c>
      <c r="E5426" s="32" t="str">
        <f>IF(ISNA(VLOOKUP(D5426,[1]finalsorted!$A:$H,$E$5,FALSE))=TRUE,"terminated",(VLOOKUP(D5426,[1]finalsorted!$A:$H,$E$5,FALSE)))</f>
        <v/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3394</v>
      </c>
      <c r="E5427" s="32" t="str">
        <f>IF(ISNA(VLOOKUP(D5427,[1]finalsorted!$A:$H,$E$5,FALSE))=TRUE,"terminated",(VLOOKUP(D5427,[1]finalsorted!$A:$H,$E$5,FALSE)))</f>
        <v/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3395</v>
      </c>
      <c r="E5428" s="32" t="str">
        <f>IF(ISNA(VLOOKUP(D5428,[1]finalsorted!$A:$H,$E$5,FALSE))=TRUE,"terminated",(VLOOKUP(D5428,[1]finalsorted!$A:$H,$E$5,FALSE)))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3396</v>
      </c>
      <c r="E5429" s="32" t="str">
        <f>IF(ISNA(VLOOKUP(D5429,[1]finalsorted!$A:$H,$E$5,FALSE))=TRUE,"terminated",(VLOOKUP(D5429,[1]finalsorted!$A:$H,$E$5,FALSE)))</f>
        <v/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3397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3398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3399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3400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3401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3402</v>
      </c>
      <c r="E5435" s="32">
        <f>IF(ISNA(VLOOKUP(D5435,[1]finalsorted!$A:$H,$E$5,FALSE))=TRUE,"terminated",(VLOOKUP(D5435,[1]finalsorted!$A:$H,$E$5,FALSE)))</f>
        <v>109058.86</v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3403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3404</v>
      </c>
      <c r="E5437" s="32">
        <f>IF(ISNA(VLOOKUP(D5437,[1]finalsorted!$A:$H,$E$5,FALSE))=TRUE,"terminated",(VLOOKUP(D5437,[1]finalsorted!$A:$H,$E$5,FALSE)))</f>
        <v>146559.72</v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3405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3406</v>
      </c>
      <c r="E5439" s="32">
        <f>IF(ISNA(VLOOKUP(D5439,[1]finalsorted!$A:$H,$E$5,FALSE))=TRUE,"terminated",(VLOOKUP(D5439,[1]finalsorted!$A:$H,$E$5,FALSE)))</f>
        <v>203230.73</v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3407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3408</v>
      </c>
      <c r="E5441" s="32">
        <f>IF(ISNA(VLOOKUP(D5441,[1]finalsorted!$A:$H,$E$5,FALSE))=TRUE,"terminated",(VLOOKUP(D5441,[1]finalsorted!$A:$H,$E$5,FALSE)))</f>
        <v>178038.39999999999</v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3409</v>
      </c>
      <c r="E5442" s="32" t="str">
        <f>IF(ISNA(VLOOKUP(D5442,[1]finalsorted!$A:$H,$E$5,FALSE))=TRUE,"terminated",(VLOOKUP(D5442,[1]finalsorted!$A:$H,$E$5,FALSE)))</f>
        <v/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3410</v>
      </c>
      <c r="E5443" s="32">
        <f>IF(ISNA(VLOOKUP(D5443,[1]finalsorted!$A:$H,$E$5,FALSE))=TRUE,"terminated",(VLOOKUP(D5443,[1]finalsorted!$A:$H,$E$5,FALSE)))</f>
        <v>129959.8</v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3411</v>
      </c>
      <c r="E5444" s="32" t="str">
        <f>IF(ISNA(VLOOKUP(D5444,[1]finalsorted!$A:$H,$E$5,FALSE))=TRUE,"terminated",(VLOOKUP(D5444,[1]finalsorted!$A:$H,$E$5,FALSE)))</f>
        <v/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3412</v>
      </c>
      <c r="E5445" s="32">
        <f>IF(ISNA(VLOOKUP(D5445,[1]finalsorted!$A:$H,$E$5,FALSE))=TRUE,"terminated",(VLOOKUP(D5445,[1]finalsorted!$A:$H,$E$5,FALSE)))</f>
        <v>83189.86</v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3413</v>
      </c>
      <c r="E5446" s="32" t="str">
        <f>IF(ISNA(VLOOKUP(D5446,[1]finalsorted!$A:$H,$E$5,FALSE))=TRUE,"terminated",(VLOOKUP(D5446,[1]finalsorted!$A:$H,$E$5,FALSE)))</f>
        <v/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3414</v>
      </c>
      <c r="E5447" s="32" t="str">
        <f>IF(ISNA(VLOOKUP(D5447,[1]finalsorted!$A:$H,$E$5,FALSE))=TRUE,"terminated",(VLOOKUP(D5447,[1]finalsorted!$A:$H,$E$5,FALSE)))</f>
        <v/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3415</v>
      </c>
      <c r="E5448" s="32" t="str">
        <f>IF(ISNA(VLOOKUP(D5448,[1]finalsorted!$A:$H,$E$5,FALSE))=TRUE,"terminated",(VLOOKUP(D5448,[1]finalsorted!$A:$H,$E$5,FALSE)))</f>
        <v/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3416</v>
      </c>
      <c r="E5449" s="32" t="str">
        <f>IF(ISNA(VLOOKUP(D5449,[1]finalsorted!$A:$H,$E$5,FALSE))=TRUE,"terminated",(VLOOKUP(D5449,[1]finalsorted!$A:$H,$E$5,FALSE)))</f>
        <v/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3417</v>
      </c>
      <c r="E5450" s="32" t="str">
        <f>IF(ISNA(VLOOKUP(D5450,[1]finalsorted!$A:$H,$E$5,FALSE))=TRUE,"terminated",(VLOOKUP(D5450,[1]finalsorted!$A:$H,$E$5,FALSE)))</f>
        <v/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3418</v>
      </c>
      <c r="E5451" s="32">
        <f>IF(ISNA(VLOOKUP(D5451,[1]finalsorted!$A:$H,$E$5,FALSE))=TRUE,"terminated",(VLOOKUP(D5451,[1]finalsorted!$A:$H,$E$5,FALSE)))</f>
        <v>114164.77</v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3419</v>
      </c>
      <c r="E5452" s="32">
        <f>IF(ISNA(VLOOKUP(D5452,[1]finalsorted!$A:$H,$E$5,FALSE))=TRUE,"terminated",(VLOOKUP(D5452,[1]finalsorted!$A:$H,$E$5,FALSE)))</f>
        <v>139156.47</v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3420</v>
      </c>
      <c r="E5453" s="32">
        <f>IF(ISNA(VLOOKUP(D5453,[1]finalsorted!$A:$H,$E$5,FALSE))=TRUE,"terminated",(VLOOKUP(D5453,[1]finalsorted!$A:$H,$E$5,FALSE)))</f>
        <v>127012.3</v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3421</v>
      </c>
      <c r="E5454" s="32">
        <f>IF(ISNA(VLOOKUP(D5454,[1]finalsorted!$A:$H,$E$5,FALSE))=TRUE,"terminated",(VLOOKUP(D5454,[1]finalsorted!$A:$H,$E$5,FALSE)))</f>
        <v>392602.11</v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3422</v>
      </c>
      <c r="E5455" s="32" t="str">
        <f>IF(ISNA(VLOOKUP(D5455,[1]finalsorted!$A:$H,$E$5,FALSE))=TRUE,"terminated",(VLOOKUP(D5455,[1]finalsorted!$A:$H,$E$5,FALSE)))</f>
        <v/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3423</v>
      </c>
      <c r="E5456" s="32">
        <f>IF(ISNA(VLOOKUP(D5456,[1]finalsorted!$A:$H,$E$5,FALSE))=TRUE,"terminated",(VLOOKUP(D5456,[1]finalsorted!$A:$H,$E$5,FALSE)))</f>
        <v>79297.19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3424</v>
      </c>
      <c r="E5457" s="32">
        <f>IF(ISNA(VLOOKUP(D5457,[1]finalsorted!$A:$H,$E$5,FALSE))=TRUE,"terminated",(VLOOKUP(D5457,[1]finalsorted!$A:$H,$E$5,FALSE)))</f>
        <v>152981.01999999999</v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3425</v>
      </c>
      <c r="E5458" s="32" t="str">
        <f>IF(ISNA(VLOOKUP(D5458,[1]finalsorted!$A:$H,$E$5,FALSE))=TRUE,"terminated",(VLOOKUP(D5458,[1]finalsorted!$A:$H,$E$5,FALSE)))</f>
        <v/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3426</v>
      </c>
      <c r="E5459" s="32">
        <f>IF(ISNA(VLOOKUP(D5459,[1]finalsorted!$A:$H,$E$5,FALSE))=TRUE,"terminated",(VLOOKUP(D5459,[1]finalsorted!$A:$H,$E$5,FALSE)))</f>
        <v>115443.32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3427</v>
      </c>
      <c r="E5460" s="32" t="str">
        <f>IF(ISNA(VLOOKUP(D5460,[1]finalsorted!$A:$H,$E$5,FALSE))=TRUE,"terminated",(VLOOKUP(D5460,[1]finalsorted!$A:$H,$E$5,FALSE)))</f>
        <v/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3428</v>
      </c>
      <c r="E5461" s="32" t="str">
        <f>IF(ISNA(VLOOKUP(D5461,[1]finalsorted!$A:$H,$E$5,FALSE))=TRUE,"terminated",(VLOOKUP(D5461,[1]finalsorted!$A:$H,$E$5,FALSE)))</f>
        <v/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3429</v>
      </c>
      <c r="E5462" s="32">
        <f>IF(ISNA(VLOOKUP(D5462,[1]finalsorted!$A:$H,$E$5,FALSE))=TRUE,"terminated",(VLOOKUP(D5462,[1]finalsorted!$A:$H,$E$5,FALSE)))</f>
        <v>203539.56</v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3430</v>
      </c>
      <c r="E5463" s="32" t="str">
        <f>IF(ISNA(VLOOKUP(D5463,[1]finalsorted!$A:$H,$E$5,FALSE))=TRUE,"terminated",(VLOOKUP(D5463,[1]finalsorted!$A:$H,$E$5,FALSE)))</f>
        <v/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3431</v>
      </c>
      <c r="E5464" s="32">
        <f>IF(ISNA(VLOOKUP(D5464,[1]finalsorted!$A:$H,$E$5,FALSE))=TRUE,"terminated",(VLOOKUP(D5464,[1]finalsorted!$A:$H,$E$5,FALSE)))</f>
        <v>131396.20000000001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3432</v>
      </c>
      <c r="E5465" s="32">
        <f>IF(ISNA(VLOOKUP(D5465,[1]finalsorted!$A:$H,$E$5,FALSE))=TRUE,"terminated",(VLOOKUP(D5465,[1]finalsorted!$A:$H,$E$5,FALSE)))</f>
        <v>130979.89</v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3433</v>
      </c>
      <c r="E5466" s="32">
        <f>IF(ISNA(VLOOKUP(D5466,[1]finalsorted!$A:$H,$E$5,FALSE))=TRUE,"terminated",(VLOOKUP(D5466,[1]finalsorted!$A:$H,$E$5,FALSE)))</f>
        <v>110821.15</v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3434</v>
      </c>
      <c r="E5467" s="32">
        <f>IF(ISNA(VLOOKUP(D5467,[1]finalsorted!$A:$H,$E$5,FALSE))=TRUE,"terminated",(VLOOKUP(D5467,[1]finalsorted!$A:$H,$E$5,FALSE)))</f>
        <v>156259.47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3435</v>
      </c>
      <c r="E5468" s="32">
        <f>IF(ISNA(VLOOKUP(D5468,[1]finalsorted!$A:$H,$E$5,FALSE))=TRUE,"terminated",(VLOOKUP(D5468,[1]finalsorted!$A:$H,$E$5,FALSE)))</f>
        <v>380805.13</v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3436</v>
      </c>
      <c r="E5469" s="32">
        <f>IF(ISNA(VLOOKUP(D5469,[1]finalsorted!$A:$H,$E$5,FALSE))=TRUE,"terminated",(VLOOKUP(D5469,[1]finalsorted!$A:$H,$E$5,FALSE)))</f>
        <v>62779.87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3437</v>
      </c>
      <c r="E5470" s="32" t="str">
        <f>IF(ISNA(VLOOKUP(D5470,[1]finalsorted!$A:$H,$E$5,FALSE))=TRUE,"terminated",(VLOOKUP(D5470,[1]finalsorted!$A:$H,$E$5,FALSE)))</f>
        <v/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3438</v>
      </c>
      <c r="E5471" s="32" t="str">
        <f>IF(ISNA(VLOOKUP(D5471,[1]finalsorted!$A:$H,$E$5,FALSE))=TRUE,"terminated",(VLOOKUP(D5471,[1]finalsorted!$A:$H,$E$5,FALSE)))</f>
        <v/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3439</v>
      </c>
      <c r="E5472" s="32">
        <f>IF(ISNA(VLOOKUP(D5472,[1]finalsorted!$A:$H,$E$5,FALSE))=TRUE,"terminated",(VLOOKUP(D5472,[1]finalsorted!$A:$H,$E$5,FALSE)))</f>
        <v>147489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3440</v>
      </c>
      <c r="E5473" s="32">
        <f>IF(ISNA(VLOOKUP(D5473,[1]finalsorted!$A:$H,$E$5,FALSE))=TRUE,"terminated",(VLOOKUP(D5473,[1]finalsorted!$A:$H,$E$5,FALSE)))</f>
        <v>378956.42</v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3441</v>
      </c>
      <c r="E5474" s="32" t="str">
        <f>IF(ISNA(VLOOKUP(D5474,[1]finalsorted!$A:$H,$E$5,FALSE))=TRUE,"terminated",(VLOOKUP(D5474,[1]finalsorted!$A:$H,$E$5,FALSE)))</f>
        <v/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3442</v>
      </c>
      <c r="E5475" s="32" t="str">
        <f>IF(ISNA(VLOOKUP(D5475,[1]finalsorted!$A:$H,$E$5,FALSE))=TRUE,"terminated",(VLOOKUP(D5475,[1]finalsorted!$A:$H,$E$5,FALSE)))</f>
        <v/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3443</v>
      </c>
      <c r="E5476" s="32" t="str">
        <f>IF(ISNA(VLOOKUP(D5476,[1]finalsorted!$A:$H,$E$5,FALSE))=TRUE,"terminated",(VLOOKUP(D5476,[1]finalsorted!$A:$H,$E$5,FALSE)))</f>
        <v/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3444</v>
      </c>
      <c r="E5477" s="32" t="str">
        <f>IF(ISNA(VLOOKUP(D5477,[1]finalsorted!$A:$H,$E$5,FALSE))=TRUE,"terminated",(VLOOKUP(D5477,[1]finalsorted!$A:$H,$E$5,FALSE)))</f>
        <v/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3445</v>
      </c>
      <c r="E5478" s="32" t="str">
        <f>IF(ISNA(VLOOKUP(D5478,[1]finalsorted!$A:$H,$E$5,FALSE))=TRUE,"terminated",(VLOOKUP(D5478,[1]finalsorted!$A:$H,$E$5,FALSE)))</f>
        <v/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3446</v>
      </c>
      <c r="E5479" s="32">
        <f>IF(ISNA(VLOOKUP(D5479,[1]finalsorted!$A:$H,$E$5,FALSE))=TRUE,"terminated",(VLOOKUP(D5479,[1]finalsorted!$A:$H,$E$5,FALSE)))</f>
        <v>60216.36</v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3447</v>
      </c>
      <c r="E5480" s="32">
        <f>IF(ISNA(VLOOKUP(D5480,[1]finalsorted!$A:$H,$E$5,FALSE))=TRUE,"terminated",(VLOOKUP(D5480,[1]finalsorted!$A:$H,$E$5,FALSE)))</f>
        <v>63890.34</v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3448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3449</v>
      </c>
      <c r="E5482" s="32" t="str">
        <f>IF(ISNA(VLOOKUP(D5482,[1]finalsorted!$A:$H,$E$5,FALSE))=TRUE,"terminated",(VLOOKUP(D5482,[1]finalsorted!$A:$H,$E$5,FALSE)))</f>
        <v/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3450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3451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3452</v>
      </c>
      <c r="E5485" s="32" t="str">
        <f>IF(ISNA(VLOOKUP(D5485,[1]finalsorted!$A:$H,$E$5,FALSE))=TRUE,"terminated",(VLOOKUP(D5485,[1]finalsorted!$A:$H,$E$5,FALSE)))</f>
        <v/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3453</v>
      </c>
      <c r="E5486" s="32">
        <f>IF(ISNA(VLOOKUP(D5486,[1]finalsorted!$A:$H,$E$5,FALSE))=TRUE,"terminated",(VLOOKUP(D5486,[1]finalsorted!$A:$H,$E$5,FALSE)))</f>
        <v>280079.3</v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3454</v>
      </c>
      <c r="E5487" s="32">
        <f>IF(ISNA(VLOOKUP(D5487,[1]finalsorted!$A:$H,$E$5,FALSE))=TRUE,"terminated",(VLOOKUP(D5487,[1]finalsorted!$A:$H,$E$5,FALSE)))</f>
        <v>328701.93</v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3455</v>
      </c>
      <c r="E5488" s="32">
        <f>IF(ISNA(VLOOKUP(D5488,[1]finalsorted!$A:$H,$E$5,FALSE))=TRUE,"terminated",(VLOOKUP(D5488,[1]finalsorted!$A:$H,$E$5,FALSE)))</f>
        <v>161592.95000000001</v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3456</v>
      </c>
      <c r="E5489" s="32">
        <f>IF(ISNA(VLOOKUP(D5489,[1]finalsorted!$A:$H,$E$5,FALSE))=TRUE,"terminated",(VLOOKUP(D5489,[1]finalsorted!$A:$H,$E$5,FALSE)))</f>
        <v>122141.29</v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3457</v>
      </c>
      <c r="E5490" s="32">
        <f>IF(ISNA(VLOOKUP(D5490,[1]finalsorted!$A:$H,$E$5,FALSE))=TRUE,"terminated",(VLOOKUP(D5490,[1]finalsorted!$A:$H,$E$5,FALSE)))</f>
        <v>47408.07</v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3458</v>
      </c>
      <c r="E5491" s="32" t="str">
        <f>IF(ISNA(VLOOKUP(D5491,[1]finalsorted!$A:$H,$E$5,FALSE))=TRUE,"terminated",(VLOOKUP(D5491,[1]finalsorted!$A:$H,$E$5,FALSE)))</f>
        <v/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3459</v>
      </c>
      <c r="E5492" s="32" t="str">
        <f>IF(ISNA(VLOOKUP(D5492,[1]finalsorted!$A:$H,$E$5,FALSE))=TRUE,"terminated",(VLOOKUP(D5492,[1]finalsorted!$A:$H,$E$5,FALSE)))</f>
        <v/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3460</v>
      </c>
      <c r="E5493" s="32">
        <f>IF(ISNA(VLOOKUP(D5493,[1]finalsorted!$A:$H,$E$5,FALSE))=TRUE,"terminated",(VLOOKUP(D5493,[1]finalsorted!$A:$H,$E$5,FALSE)))</f>
        <v>147287.29999999999</v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3461</v>
      </c>
      <c r="E5494" s="32">
        <f>IF(ISNA(VLOOKUP(D5494,[1]finalsorted!$A:$H,$E$5,FALSE))=TRUE,"terminated",(VLOOKUP(D5494,[1]finalsorted!$A:$H,$E$5,FALSE)))</f>
        <v>285953.40000000002</v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3462</v>
      </c>
      <c r="E5495" s="32">
        <f>IF(ISNA(VLOOKUP(D5495,[1]finalsorted!$A:$H,$E$5,FALSE))=TRUE,"terminated",(VLOOKUP(D5495,[1]finalsorted!$A:$H,$E$5,FALSE)))</f>
        <v>151151.79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3463</v>
      </c>
      <c r="E5496" s="32">
        <f>IF(ISNA(VLOOKUP(D5496,[1]finalsorted!$A:$H,$E$5,FALSE))=TRUE,"terminated",(VLOOKUP(D5496,[1]finalsorted!$A:$H,$E$5,FALSE)))</f>
        <v>311678.78000000003</v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3464</v>
      </c>
      <c r="E5497" s="32">
        <f>IF(ISNA(VLOOKUP(D5497,[1]finalsorted!$A:$H,$E$5,FALSE))=TRUE,"terminated",(VLOOKUP(D5497,[1]finalsorted!$A:$H,$E$5,FALSE)))</f>
        <v>323566.89</v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3465</v>
      </c>
      <c r="E5498" s="32">
        <f>IF(ISNA(VLOOKUP(D5498,[1]finalsorted!$A:$H,$E$5,FALSE))=TRUE,"terminated",(VLOOKUP(D5498,[1]finalsorted!$A:$H,$E$5,FALSE)))</f>
        <v>324725.24</v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3466</v>
      </c>
      <c r="E5499" s="32">
        <f>IF(ISNA(VLOOKUP(D5499,[1]finalsorted!$A:$H,$E$5,FALSE))=TRUE,"terminated",(VLOOKUP(D5499,[1]finalsorted!$A:$H,$E$5,FALSE)))</f>
        <v>289265.78000000003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3467</v>
      </c>
      <c r="E5500" s="32" t="str">
        <f>IF(ISNA(VLOOKUP(D5500,[1]finalsorted!$A:$H,$E$5,FALSE))=TRUE,"terminated",(VLOOKUP(D5500,[1]finalsorted!$A:$H,$E$5,FALSE)))</f>
        <v/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3468</v>
      </c>
      <c r="E5501" s="32" t="str">
        <f>IF(ISNA(VLOOKUP(D5501,[1]finalsorted!$A:$H,$E$5,FALSE))=TRUE,"terminated",(VLOOKUP(D5501,[1]finalsorted!$A:$H,$E$5,FALSE)))</f>
        <v/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3469</v>
      </c>
      <c r="E5502" s="32">
        <f>IF(ISNA(VLOOKUP(D5502,[1]finalsorted!$A:$H,$E$5,FALSE))=TRUE,"terminated",(VLOOKUP(D5502,[1]finalsorted!$A:$H,$E$5,FALSE)))</f>
        <v>61533.96</v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3470</v>
      </c>
      <c r="E5503" s="32">
        <f>IF(ISNA(VLOOKUP(D5503,[1]finalsorted!$A:$H,$E$5,FALSE))=TRUE,"terminated",(VLOOKUP(D5503,[1]finalsorted!$A:$H,$E$5,FALSE)))</f>
        <v>488480.26</v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3471</v>
      </c>
      <c r="E5504" s="32">
        <f>IF(ISNA(VLOOKUP(D5504,[1]finalsorted!$A:$H,$E$5,FALSE))=TRUE,"terminated",(VLOOKUP(D5504,[1]finalsorted!$A:$H,$E$5,FALSE)))</f>
        <v>341550.98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3472</v>
      </c>
      <c r="E5505" s="32">
        <f>IF(ISNA(VLOOKUP(D5505,[1]finalsorted!$A:$H,$E$5,FALSE))=TRUE,"terminated",(VLOOKUP(D5505,[1]finalsorted!$A:$H,$E$5,FALSE)))</f>
        <v>93881.95</v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3473</v>
      </c>
      <c r="E5506" s="32" t="str">
        <f>IF(ISNA(VLOOKUP(D5506,[1]finalsorted!$A:$H,$E$5,FALSE))=TRUE,"terminated",(VLOOKUP(D5506,[1]finalsorted!$A:$H,$E$5,FALSE)))</f>
        <v/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3474</v>
      </c>
      <c r="E5507" s="32">
        <f>IF(ISNA(VLOOKUP(D5507,[1]finalsorted!$A:$H,$E$5,FALSE))=TRUE,"terminated",(VLOOKUP(D5507,[1]finalsorted!$A:$H,$E$5,FALSE)))</f>
        <v>278173.42</v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3475</v>
      </c>
      <c r="E5508" s="32">
        <f>IF(ISNA(VLOOKUP(D5508,[1]finalsorted!$A:$H,$E$5,FALSE))=TRUE,"terminated",(VLOOKUP(D5508,[1]finalsorted!$A:$H,$E$5,FALSE)))</f>
        <v>170388.02</v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3476</v>
      </c>
      <c r="E5509" s="32" t="str">
        <f>IF(ISNA(VLOOKUP(D5509,[1]finalsorted!$A:$H,$E$5,FALSE))=TRUE,"terminated",(VLOOKUP(D5509,[1]finalsorted!$A:$H,$E$5,FALSE)))</f>
        <v/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3477</v>
      </c>
      <c r="E5510" s="32">
        <f>IF(ISNA(VLOOKUP(D5510,[1]finalsorted!$A:$H,$E$5,FALSE))=TRUE,"terminated",(VLOOKUP(D5510,[1]finalsorted!$A:$H,$E$5,FALSE)))</f>
        <v>92992.29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3478</v>
      </c>
      <c r="E5511" s="32">
        <f>IF(ISNA(VLOOKUP(D5511,[1]finalsorted!$A:$H,$E$5,FALSE))=TRUE,"terminated",(VLOOKUP(D5511,[1]finalsorted!$A:$H,$E$5,FALSE)))</f>
        <v>85865.61</v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3479</v>
      </c>
      <c r="E5512" s="32" t="str">
        <f>IF(ISNA(VLOOKUP(D5512,[1]finalsorted!$A:$H,$E$5,FALSE))=TRUE,"terminated",(VLOOKUP(D5512,[1]finalsorted!$A:$H,$E$5,FALSE)))</f>
        <v/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3480</v>
      </c>
      <c r="E5513" s="32">
        <f>IF(ISNA(VLOOKUP(D5513,[1]finalsorted!$A:$H,$E$5,FALSE))=TRUE,"terminated",(VLOOKUP(D5513,[1]finalsorted!$A:$H,$E$5,FALSE)))</f>
        <v>128522.25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3481</v>
      </c>
      <c r="E5514" s="32" t="str">
        <f>IF(ISNA(VLOOKUP(D5514,[1]finalsorted!$A:$H,$E$5,FALSE))=TRUE,"terminated",(VLOOKUP(D5514,[1]finalsorted!$A:$H,$E$5,FALSE)))</f>
        <v/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3482</v>
      </c>
      <c r="E5515" s="32">
        <f>IF(ISNA(VLOOKUP(D5515,[1]finalsorted!$A:$H,$E$5,FALSE))=TRUE,"terminated",(VLOOKUP(D5515,[1]finalsorted!$A:$H,$E$5,FALSE)))</f>
        <v>174713.42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3483</v>
      </c>
      <c r="E5516" s="32">
        <f>IF(ISNA(VLOOKUP(D5516,[1]finalsorted!$A:$H,$E$5,FALSE))=TRUE,"terminated",(VLOOKUP(D5516,[1]finalsorted!$A:$H,$E$5,FALSE)))</f>
        <v>179927.71</v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3484</v>
      </c>
      <c r="E5517" s="32">
        <f>IF(ISNA(VLOOKUP(D5517,[1]finalsorted!$A:$H,$E$5,FALSE))=TRUE,"terminated",(VLOOKUP(D5517,[1]finalsorted!$A:$H,$E$5,FALSE)))</f>
        <v>127512.95</v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3485</v>
      </c>
      <c r="E5518" s="32">
        <f>IF(ISNA(VLOOKUP(D5518,[1]finalsorted!$A:$H,$E$5,FALSE))=TRUE,"terminated",(VLOOKUP(D5518,[1]finalsorted!$A:$H,$E$5,FALSE)))</f>
        <v>128510.21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3486</v>
      </c>
      <c r="E5519" s="32" t="str">
        <f>IF(ISNA(VLOOKUP(D5519,[1]finalsorted!$A:$H,$E$5,FALSE))=TRUE,"terminated",(VLOOKUP(D5519,[1]finalsorted!$A:$H,$E$5,FALSE)))</f>
        <v/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3487</v>
      </c>
      <c r="E5520" s="32">
        <f>IF(ISNA(VLOOKUP(D5520,[1]finalsorted!$A:$H,$E$5,FALSE))=TRUE,"terminated",(VLOOKUP(D5520,[1]finalsorted!$A:$H,$E$5,FALSE)))</f>
        <v>110822.6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3488</v>
      </c>
      <c r="E5521" s="32">
        <f>IF(ISNA(VLOOKUP(D5521,[1]finalsorted!$A:$H,$E$5,FALSE))=TRUE,"terminated",(VLOOKUP(D5521,[1]finalsorted!$A:$H,$E$5,FALSE)))</f>
        <v>163208.43</v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3489</v>
      </c>
      <c r="E5522" s="32">
        <f>IF(ISNA(VLOOKUP(D5522,[1]finalsorted!$A:$H,$E$5,FALSE))=TRUE,"terminated",(VLOOKUP(D5522,[1]finalsorted!$A:$H,$E$5,FALSE)))</f>
        <v>584789.44999999995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3490</v>
      </c>
      <c r="E5523" s="32" t="str">
        <f>IF(ISNA(VLOOKUP(D5523,[1]finalsorted!$A:$H,$E$5,FALSE))=TRUE,"terminated",(VLOOKUP(D5523,[1]finalsorted!$A:$H,$E$5,FALSE)))</f>
        <v/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3491</v>
      </c>
      <c r="E5524" s="32" t="str">
        <f>IF(ISNA(VLOOKUP(D5524,[1]finalsorted!$A:$H,$E$5,FALSE))=TRUE,"terminated",(VLOOKUP(D5524,[1]finalsorted!$A:$H,$E$5,FALSE)))</f>
        <v/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3492</v>
      </c>
      <c r="E5525" s="32" t="str">
        <f>IF(ISNA(VLOOKUP(D5525,[1]finalsorted!$A:$H,$E$5,FALSE))=TRUE,"terminated",(VLOOKUP(D5525,[1]finalsorted!$A:$H,$E$5,FALSE)))</f>
        <v/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3493</v>
      </c>
      <c r="E5526" s="32">
        <f>IF(ISNA(VLOOKUP(D5526,[1]finalsorted!$A:$H,$E$5,FALSE))=TRUE,"terminated",(VLOOKUP(D5526,[1]finalsorted!$A:$H,$E$5,FALSE)))</f>
        <v>258607.91</v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3494</v>
      </c>
      <c r="E5527" s="32" t="str">
        <f>IF(ISNA(VLOOKUP(D5527,[1]finalsorted!$A:$H,$E$5,FALSE))=TRUE,"terminated",(VLOOKUP(D5527,[1]finalsorted!$A:$H,$E$5,FALSE)))</f>
        <v/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3495</v>
      </c>
      <c r="E5528" s="32">
        <f>IF(ISNA(VLOOKUP(D5528,[1]finalsorted!$A:$H,$E$5,FALSE))=TRUE,"terminated",(VLOOKUP(D5528,[1]finalsorted!$A:$H,$E$5,FALSE)))</f>
        <v>349574.41</v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3496</v>
      </c>
      <c r="E5529" s="32">
        <f>IF(ISNA(VLOOKUP(D5529,[1]finalsorted!$A:$H,$E$5,FALSE))=TRUE,"terminated",(VLOOKUP(D5529,[1]finalsorted!$A:$H,$E$5,FALSE)))</f>
        <v>193154.21</v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3497</v>
      </c>
      <c r="E5530" s="32">
        <f>IF(ISNA(VLOOKUP(D5530,[1]finalsorted!$A:$H,$E$5,FALSE))=TRUE,"terminated",(VLOOKUP(D5530,[1]finalsorted!$A:$H,$E$5,FALSE)))</f>
        <v>306509.38</v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3498</v>
      </c>
      <c r="E5531" s="32">
        <f>IF(ISNA(VLOOKUP(D5531,[1]finalsorted!$A:$H,$E$5,FALSE))=TRUE,"terminated",(VLOOKUP(D5531,[1]finalsorted!$A:$H,$E$5,FALSE)))</f>
        <v>512127.17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3499</v>
      </c>
      <c r="E5532" s="32" t="str">
        <f>IF(ISNA(VLOOKUP(D5532,[1]finalsorted!$A:$H,$E$5,FALSE))=TRUE,"terminated",(VLOOKUP(D5532,[1]finalsorted!$A:$H,$E$5,FALSE)))</f>
        <v/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3500</v>
      </c>
      <c r="E5533" s="32">
        <f>IF(ISNA(VLOOKUP(D5533,[1]finalsorted!$A:$H,$E$5,FALSE))=TRUE,"terminated",(VLOOKUP(D5533,[1]finalsorted!$A:$H,$E$5,FALSE)))</f>
        <v>134705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3501</v>
      </c>
      <c r="E5534" s="32">
        <f>IF(ISNA(VLOOKUP(D5534,[1]finalsorted!$A:$H,$E$5,FALSE))=TRUE,"terminated",(VLOOKUP(D5534,[1]finalsorted!$A:$H,$E$5,FALSE)))</f>
        <v>365325.71</v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3502</v>
      </c>
      <c r="E5535" s="32">
        <f>IF(ISNA(VLOOKUP(D5535,[1]finalsorted!$A:$H,$E$5,FALSE))=TRUE,"terminated",(VLOOKUP(D5535,[1]finalsorted!$A:$H,$E$5,FALSE)))</f>
        <v>51728.94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3503</v>
      </c>
      <c r="E5536" s="32" t="str">
        <f>IF(ISNA(VLOOKUP(D5536,[1]finalsorted!$A:$H,$E$5,FALSE))=TRUE,"terminated",(VLOOKUP(D5536,[1]finalsorted!$A:$H,$E$5,FALSE)))</f>
        <v/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3504</v>
      </c>
      <c r="E5537" s="32">
        <f>IF(ISNA(VLOOKUP(D5537,[1]finalsorted!$A:$H,$E$5,FALSE))=TRUE,"terminated",(VLOOKUP(D5537,[1]finalsorted!$A:$H,$E$5,FALSE)))</f>
        <v>138668.31</v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3505</v>
      </c>
      <c r="E5538" s="32">
        <f>IF(ISNA(VLOOKUP(D5538,[1]finalsorted!$A:$H,$E$5,FALSE))=TRUE,"terminated",(VLOOKUP(D5538,[1]finalsorted!$A:$H,$E$5,FALSE)))</f>
        <v>235174.89</v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3506</v>
      </c>
      <c r="E5539" s="32">
        <f>IF(ISNA(VLOOKUP(D5539,[1]finalsorted!$A:$H,$E$5,FALSE))=TRUE,"terminated",(VLOOKUP(D5539,[1]finalsorted!$A:$H,$E$5,FALSE)))</f>
        <v>522483.16</v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3507</v>
      </c>
      <c r="E5540" s="32">
        <f>IF(ISNA(VLOOKUP(D5540,[1]finalsorted!$A:$H,$E$5,FALSE))=TRUE,"terminated",(VLOOKUP(D5540,[1]finalsorted!$A:$H,$E$5,FALSE)))</f>
        <v>260155.72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3508</v>
      </c>
      <c r="E5541" s="32">
        <f>IF(ISNA(VLOOKUP(D5541,[1]finalsorted!$A:$H,$E$5,FALSE))=TRUE,"terminated",(VLOOKUP(D5541,[1]finalsorted!$A:$H,$E$5,FALSE)))</f>
        <v>207445.16</v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3509</v>
      </c>
      <c r="E5542" s="32">
        <f>IF(ISNA(VLOOKUP(D5542,[1]finalsorted!$A:$H,$E$5,FALSE))=TRUE,"terminated",(VLOOKUP(D5542,[1]finalsorted!$A:$H,$E$5,FALSE)))</f>
        <v>111663.43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3510</v>
      </c>
      <c r="E5543" s="32" t="str">
        <f>IF(ISNA(VLOOKUP(D5543,[1]finalsorted!$A:$H,$E$5,FALSE))=TRUE,"terminated",(VLOOKUP(D5543,[1]finalsorted!$A:$H,$E$5,FALSE)))</f>
        <v/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3511</v>
      </c>
      <c r="E5544" s="32">
        <f>IF(ISNA(VLOOKUP(D5544,[1]finalsorted!$A:$H,$E$5,FALSE))=TRUE,"terminated",(VLOOKUP(D5544,[1]finalsorted!$A:$H,$E$5,FALSE)))</f>
        <v>106115.55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3512</v>
      </c>
      <c r="E5545" s="32" t="str">
        <f>IF(ISNA(VLOOKUP(D5545,[1]finalsorted!$A:$H,$E$5,FALSE))=TRUE,"terminated",(VLOOKUP(D5545,[1]finalsorted!$A:$H,$E$5,FALSE)))</f>
        <v/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3513</v>
      </c>
      <c r="E5546" s="32">
        <f>IF(ISNA(VLOOKUP(D5546,[1]finalsorted!$A:$H,$E$5,FALSE))=TRUE,"terminated",(VLOOKUP(D5546,[1]finalsorted!$A:$H,$E$5,FALSE)))</f>
        <v>169744.7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3514</v>
      </c>
      <c r="E5547" s="32">
        <f>IF(ISNA(VLOOKUP(D5547,[1]finalsorted!$A:$H,$E$5,FALSE))=TRUE,"terminated",(VLOOKUP(D5547,[1]finalsorted!$A:$H,$E$5,FALSE)))</f>
        <v>103621.66</v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3515</v>
      </c>
      <c r="E5548" s="32">
        <f>IF(ISNA(VLOOKUP(D5548,[1]finalsorted!$A:$H,$E$5,FALSE))=TRUE,"terminated",(VLOOKUP(D5548,[1]finalsorted!$A:$H,$E$5,FALSE)))</f>
        <v>121864.73</v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3516</v>
      </c>
      <c r="E5549" s="32">
        <f>IF(ISNA(VLOOKUP(D5549,[1]finalsorted!$A:$H,$E$5,FALSE))=TRUE,"terminated",(VLOOKUP(D5549,[1]finalsorted!$A:$H,$E$5,FALSE)))</f>
        <v>471122.56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3517</v>
      </c>
      <c r="E5550" s="32">
        <f>IF(ISNA(VLOOKUP(D5550,[1]finalsorted!$A:$H,$E$5,FALSE))=TRUE,"terminated",(VLOOKUP(D5550,[1]finalsorted!$A:$H,$E$5,FALSE)))</f>
        <v>242227.45</v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3518</v>
      </c>
      <c r="E5551" s="32">
        <f>IF(ISNA(VLOOKUP(D5551,[1]finalsorted!$A:$H,$E$5,FALSE))=TRUE,"terminated",(VLOOKUP(D5551,[1]finalsorted!$A:$H,$E$5,FALSE)))</f>
        <v>320868.01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3519</v>
      </c>
      <c r="E5552" s="32">
        <f>IF(ISNA(VLOOKUP(D5552,[1]finalsorted!$A:$H,$E$5,FALSE))=TRUE,"terminated",(VLOOKUP(D5552,[1]finalsorted!$A:$H,$E$5,FALSE)))</f>
        <v>145770.09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3520</v>
      </c>
      <c r="E5553" s="32">
        <f>IF(ISNA(VLOOKUP(D5553,[1]finalsorted!$A:$H,$E$5,FALSE))=TRUE,"terminated",(VLOOKUP(D5553,[1]finalsorted!$A:$H,$E$5,FALSE)))</f>
        <v>210209.47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3521</v>
      </c>
      <c r="E5554" s="32" t="str">
        <f>IF(ISNA(VLOOKUP(D5554,[1]finalsorted!$A:$H,$E$5,FALSE))=TRUE,"terminated",(VLOOKUP(D5554,[1]finalsorted!$A:$H,$E$5,FALSE)))</f>
        <v/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3522</v>
      </c>
      <c r="E5555" s="32">
        <f>IF(ISNA(VLOOKUP(D5555,[1]finalsorted!$A:$H,$E$5,FALSE))=TRUE,"terminated",(VLOOKUP(D5555,[1]finalsorted!$A:$H,$E$5,FALSE)))</f>
        <v>93506.08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3523</v>
      </c>
      <c r="E5556" s="32">
        <f>IF(ISNA(VLOOKUP(D5556,[1]finalsorted!$A:$H,$E$5,FALSE))=TRUE,"terminated",(VLOOKUP(D5556,[1]finalsorted!$A:$H,$E$5,FALSE)))</f>
        <v>167254.29999999999</v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3524</v>
      </c>
      <c r="E5557" s="32">
        <f>IF(ISNA(VLOOKUP(D5557,[1]finalsorted!$A:$H,$E$5,FALSE))=TRUE,"terminated",(VLOOKUP(D5557,[1]finalsorted!$A:$H,$E$5,FALSE)))</f>
        <v>156404.82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3525</v>
      </c>
      <c r="E5558" s="32">
        <f>IF(ISNA(VLOOKUP(D5558,[1]finalsorted!$A:$H,$E$5,FALSE))=TRUE,"terminated",(VLOOKUP(D5558,[1]finalsorted!$A:$H,$E$5,FALSE)))</f>
        <v>246415.82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3526</v>
      </c>
      <c r="E5559" s="32" t="str">
        <f>IF(ISNA(VLOOKUP(D5559,[1]finalsorted!$A:$H,$E$5,FALSE))=TRUE,"terminated",(VLOOKUP(D5559,[1]finalsorted!$A:$H,$E$5,FALSE)))</f>
        <v/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3527</v>
      </c>
      <c r="E5560" s="32">
        <f>IF(ISNA(VLOOKUP(D5560,[1]finalsorted!$A:$H,$E$5,FALSE))=TRUE,"terminated",(VLOOKUP(D5560,[1]finalsorted!$A:$H,$E$5,FALSE)))</f>
        <v>545364.37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3528</v>
      </c>
      <c r="E5561" s="32">
        <f>IF(ISNA(VLOOKUP(D5561,[1]finalsorted!$A:$H,$E$5,FALSE))=TRUE,"terminated",(VLOOKUP(D5561,[1]finalsorted!$A:$H,$E$5,FALSE)))</f>
        <v>408354.07</v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3529</v>
      </c>
      <c r="E5562" s="32">
        <f>IF(ISNA(VLOOKUP(D5562,[1]finalsorted!$A:$H,$E$5,FALSE))=TRUE,"terminated",(VLOOKUP(D5562,[1]finalsorted!$A:$H,$E$5,FALSE)))</f>
        <v>256595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3530</v>
      </c>
      <c r="E5563" s="32" t="str">
        <f>IF(ISNA(VLOOKUP(D5563,[1]finalsorted!$A:$H,$E$5,FALSE))=TRUE,"terminated",(VLOOKUP(D5563,[1]finalsorted!$A:$H,$E$5,FALSE)))</f>
        <v/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3531</v>
      </c>
      <c r="E5564" s="32">
        <f>IF(ISNA(VLOOKUP(D5564,[1]finalsorted!$A:$H,$E$5,FALSE))=TRUE,"terminated",(VLOOKUP(D5564,[1]finalsorted!$A:$H,$E$5,FALSE)))</f>
        <v>312749.76</v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3532</v>
      </c>
      <c r="E5565" s="32">
        <f>IF(ISNA(VLOOKUP(D5565,[1]finalsorted!$A:$H,$E$5,FALSE))=TRUE,"terminated",(VLOOKUP(D5565,[1]finalsorted!$A:$H,$E$5,FALSE)))</f>
        <v>251428.57</v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3533</v>
      </c>
      <c r="E5566" s="32">
        <f>IF(ISNA(VLOOKUP(D5566,[1]finalsorted!$A:$H,$E$5,FALSE))=TRUE,"terminated",(VLOOKUP(D5566,[1]finalsorted!$A:$H,$E$5,FALSE)))</f>
        <v>243990.13</v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3534</v>
      </c>
      <c r="E5567" s="32">
        <f>IF(ISNA(VLOOKUP(D5567,[1]finalsorted!$A:$H,$E$5,FALSE))=TRUE,"terminated",(VLOOKUP(D5567,[1]finalsorted!$A:$H,$E$5,FALSE)))</f>
        <v>146014.47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3535</v>
      </c>
      <c r="E5568" s="32" t="str">
        <f>IF(ISNA(VLOOKUP(D5568,[1]finalsorted!$A:$H,$E$5,FALSE))=TRUE,"terminated",(VLOOKUP(D5568,[1]finalsorted!$A:$H,$E$5,FALSE)))</f>
        <v/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3536</v>
      </c>
      <c r="E5569" s="32" t="str">
        <f>IF(ISNA(VLOOKUP(D5569,[1]finalsorted!$A:$H,$E$5,FALSE))=TRUE,"terminated",(VLOOKUP(D5569,[1]finalsorted!$A:$H,$E$5,FALSE)))</f>
        <v/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3537</v>
      </c>
      <c r="E5570" s="32">
        <f>IF(ISNA(VLOOKUP(D5570,[1]finalsorted!$A:$H,$E$5,FALSE))=TRUE,"terminated",(VLOOKUP(D5570,[1]finalsorted!$A:$H,$E$5,FALSE)))</f>
        <v>94411.4</v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3538</v>
      </c>
      <c r="E5571" s="32">
        <f>IF(ISNA(VLOOKUP(D5571,[1]finalsorted!$A:$H,$E$5,FALSE))=TRUE,"terminated",(VLOOKUP(D5571,[1]finalsorted!$A:$H,$E$5,FALSE)))</f>
        <v>379061.4</v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3539</v>
      </c>
      <c r="E5572" s="32">
        <f>IF(ISNA(VLOOKUP(D5572,[1]finalsorted!$A:$H,$E$5,FALSE))=TRUE,"terminated",(VLOOKUP(D5572,[1]finalsorted!$A:$H,$E$5,FALSE)))</f>
        <v>480517.59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3540</v>
      </c>
      <c r="E5573" s="32">
        <f>IF(ISNA(VLOOKUP(D5573,[1]finalsorted!$A:$H,$E$5,FALSE))=TRUE,"terminated",(VLOOKUP(D5573,[1]finalsorted!$A:$H,$E$5,FALSE)))</f>
        <v>314452.78000000003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3541</v>
      </c>
      <c r="E5574" s="32" t="str">
        <f>IF(ISNA(VLOOKUP(D5574,[1]finalsorted!$A:$H,$E$5,FALSE))=TRUE,"terminated",(VLOOKUP(D5574,[1]finalsorted!$A:$H,$E$5,FALSE)))</f>
        <v/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3542</v>
      </c>
      <c r="E5575" s="32">
        <f>IF(ISNA(VLOOKUP(D5575,[1]finalsorted!$A:$H,$E$5,FALSE))=TRUE,"terminated",(VLOOKUP(D5575,[1]finalsorted!$A:$H,$E$5,FALSE)))</f>
        <v>539042.71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3543</v>
      </c>
      <c r="E5576" s="32">
        <f>IF(ISNA(VLOOKUP(D5576,[1]finalsorted!$A:$H,$E$5,FALSE))=TRUE,"terminated",(VLOOKUP(D5576,[1]finalsorted!$A:$H,$E$5,FALSE)))</f>
        <v>172729.54</v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3544</v>
      </c>
      <c r="E5577" s="32">
        <f>IF(ISNA(VLOOKUP(D5577,[1]finalsorted!$A:$H,$E$5,FALSE))=TRUE,"terminated",(VLOOKUP(D5577,[1]finalsorted!$A:$H,$E$5,FALSE)))</f>
        <v>673499.46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3545</v>
      </c>
      <c r="E5578" s="32">
        <f>IF(ISNA(VLOOKUP(D5578,[1]finalsorted!$A:$H,$E$5,FALSE))=TRUE,"terminated",(VLOOKUP(D5578,[1]finalsorted!$A:$H,$E$5,FALSE)))</f>
        <v>561698.27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3546</v>
      </c>
      <c r="E5579" s="32">
        <f>IF(ISNA(VLOOKUP(D5579,[1]finalsorted!$A:$H,$E$5,FALSE))=TRUE,"terminated",(VLOOKUP(D5579,[1]finalsorted!$A:$H,$E$5,FALSE)))</f>
        <v>528324.06000000006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3547</v>
      </c>
      <c r="E5580" s="32">
        <f>IF(ISNA(VLOOKUP(D5580,[1]finalsorted!$A:$H,$E$5,FALSE))=TRUE,"terminated",(VLOOKUP(D5580,[1]finalsorted!$A:$H,$E$5,FALSE)))</f>
        <v>92403.42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3548</v>
      </c>
      <c r="E5581" s="32">
        <f>IF(ISNA(VLOOKUP(D5581,[1]finalsorted!$A:$H,$E$5,FALSE))=TRUE,"terminated",(VLOOKUP(D5581,[1]finalsorted!$A:$H,$E$5,FALSE)))</f>
        <v>116982.04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3549</v>
      </c>
      <c r="E5582" s="32">
        <f>IF(ISNA(VLOOKUP(D5582,[1]finalsorted!$A:$H,$E$5,FALSE))=TRUE,"terminated",(VLOOKUP(D5582,[1]finalsorted!$A:$H,$E$5,FALSE)))</f>
        <v>462069.77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3550</v>
      </c>
      <c r="E5583" s="32">
        <f>IF(ISNA(VLOOKUP(D5583,[1]finalsorted!$A:$H,$E$5,FALSE))=TRUE,"terminated",(VLOOKUP(D5583,[1]finalsorted!$A:$H,$E$5,FALSE)))</f>
        <v>182948.77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3551</v>
      </c>
      <c r="E5584" s="32">
        <f>IF(ISNA(VLOOKUP(D5584,[1]finalsorted!$A:$H,$E$5,FALSE))=TRUE,"terminated",(VLOOKUP(D5584,[1]finalsorted!$A:$H,$E$5,FALSE)))</f>
        <v>216982.93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3552</v>
      </c>
      <c r="E5585" s="32" t="str">
        <f>IF(ISNA(VLOOKUP(D5585,[1]finalsorted!$A:$H,$E$5,FALSE))=TRUE,"terminated",(VLOOKUP(D5585,[1]finalsorted!$A:$H,$E$5,FALSE)))</f>
        <v/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3553</v>
      </c>
      <c r="E5586" s="32">
        <f>IF(ISNA(VLOOKUP(D5586,[1]finalsorted!$A:$H,$E$5,FALSE))=TRUE,"terminated",(VLOOKUP(D5586,[1]finalsorted!$A:$H,$E$5,FALSE)))</f>
        <v>146801.57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3554</v>
      </c>
      <c r="E5587" s="32">
        <f>IF(ISNA(VLOOKUP(D5587,[1]finalsorted!$A:$H,$E$5,FALSE))=TRUE,"terminated",(VLOOKUP(D5587,[1]finalsorted!$A:$H,$E$5,FALSE)))</f>
        <v>370843.65</v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3555</v>
      </c>
      <c r="E5588" s="32">
        <f>IF(ISNA(VLOOKUP(D5588,[1]finalsorted!$A:$H,$E$5,FALSE))=TRUE,"terminated",(VLOOKUP(D5588,[1]finalsorted!$A:$H,$E$5,FALSE)))</f>
        <v>504019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3556</v>
      </c>
      <c r="E5589" s="32">
        <f>IF(ISNA(VLOOKUP(D5589,[1]finalsorted!$A:$H,$E$5,FALSE))=TRUE,"terminated",(VLOOKUP(D5589,[1]finalsorted!$A:$H,$E$5,FALSE)))</f>
        <v>448567.01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3557</v>
      </c>
      <c r="E5590" s="32">
        <f>IF(ISNA(VLOOKUP(D5590,[1]finalsorted!$A:$H,$E$5,FALSE))=TRUE,"terminated",(VLOOKUP(D5590,[1]finalsorted!$A:$H,$E$5,FALSE)))</f>
        <v>109259.99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3558</v>
      </c>
      <c r="E5591" s="32" t="str">
        <f>IF(ISNA(VLOOKUP(D5591,[1]finalsorted!$A:$H,$E$5,FALSE))=TRUE,"terminated",(VLOOKUP(D5591,[1]finalsorted!$A:$H,$E$5,FALSE)))</f>
        <v/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3559</v>
      </c>
      <c r="E5592" s="32">
        <f>IF(ISNA(VLOOKUP(D5592,[1]finalsorted!$A:$H,$E$5,FALSE))=TRUE,"terminated",(VLOOKUP(D5592,[1]finalsorted!$A:$H,$E$5,FALSE)))</f>
        <v>329916.52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3560</v>
      </c>
      <c r="E5593" s="32">
        <f>IF(ISNA(VLOOKUP(D5593,[1]finalsorted!$A:$H,$E$5,FALSE))=TRUE,"terminated",(VLOOKUP(D5593,[1]finalsorted!$A:$H,$E$5,FALSE)))</f>
        <v>898804.14</v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3561</v>
      </c>
      <c r="E5594" s="32">
        <f>IF(ISNA(VLOOKUP(D5594,[1]finalsorted!$A:$H,$E$5,FALSE))=TRUE,"terminated",(VLOOKUP(D5594,[1]finalsorted!$A:$H,$E$5,FALSE)))</f>
        <v>795565.67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3562</v>
      </c>
      <c r="E5595" s="32">
        <f>IF(ISNA(VLOOKUP(D5595,[1]finalsorted!$A:$H,$E$5,FALSE))=TRUE,"terminated",(VLOOKUP(D5595,[1]finalsorted!$A:$H,$E$5,FALSE)))</f>
        <v>246435.1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3563</v>
      </c>
      <c r="E5596" s="32" t="str">
        <f>IF(ISNA(VLOOKUP(D5596,[1]finalsorted!$A:$H,$E$5,FALSE))=TRUE,"terminated",(VLOOKUP(D5596,[1]finalsorted!$A:$H,$E$5,FALSE)))</f>
        <v/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3564</v>
      </c>
      <c r="E5597" s="32">
        <f>IF(ISNA(VLOOKUP(D5597,[1]finalsorted!$A:$H,$E$5,FALSE))=TRUE,"terminated",(VLOOKUP(D5597,[1]finalsorted!$A:$H,$E$5,FALSE)))</f>
        <v>555427.05000000005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3565</v>
      </c>
      <c r="E5598" s="32">
        <f>IF(ISNA(VLOOKUP(D5598,[1]finalsorted!$A:$H,$E$5,FALSE))=TRUE,"terminated",(VLOOKUP(D5598,[1]finalsorted!$A:$H,$E$5,FALSE)))</f>
        <v>428210.29</v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3566</v>
      </c>
      <c r="E5599" s="32">
        <f>IF(ISNA(VLOOKUP(D5599,[1]finalsorted!$A:$H,$E$5,FALSE))=TRUE,"terminated",(VLOOKUP(D5599,[1]finalsorted!$A:$H,$E$5,FALSE)))</f>
        <v>61314.22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3567</v>
      </c>
      <c r="E5600" s="32">
        <f>IF(ISNA(VLOOKUP(D5600,[1]finalsorted!$A:$H,$E$5,FALSE))=TRUE,"terminated",(VLOOKUP(D5600,[1]finalsorted!$A:$H,$E$5,FALSE)))</f>
        <v>718619.38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3568</v>
      </c>
      <c r="E5601" s="32">
        <f>IF(ISNA(VLOOKUP(D5601,[1]finalsorted!$A:$H,$E$5,FALSE))=TRUE,"terminated",(VLOOKUP(D5601,[1]finalsorted!$A:$H,$E$5,FALSE)))</f>
        <v>1050893.8500000001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3569</v>
      </c>
      <c r="E5602" s="32" t="str">
        <f>IF(ISNA(VLOOKUP(D5602,[1]finalsorted!$A:$H,$E$5,FALSE))=TRUE,"terminated",(VLOOKUP(D5602,[1]finalsorted!$A:$H,$E$5,FALSE)))</f>
        <v/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3570</v>
      </c>
      <c r="E5603" s="32">
        <f>IF(ISNA(VLOOKUP(D5603,[1]finalsorted!$A:$H,$E$5,FALSE))=TRUE,"terminated",(VLOOKUP(D5603,[1]finalsorted!$A:$H,$E$5,FALSE)))</f>
        <v>281814.48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3571</v>
      </c>
      <c r="E5604" s="32">
        <f>IF(ISNA(VLOOKUP(D5604,[1]finalsorted!$A:$H,$E$5,FALSE))=TRUE,"terminated",(VLOOKUP(D5604,[1]finalsorted!$A:$H,$E$5,FALSE)))</f>
        <v>144874.04</v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3572</v>
      </c>
      <c r="E5605" s="32">
        <f>IF(ISNA(VLOOKUP(D5605,[1]finalsorted!$A:$H,$E$5,FALSE))=TRUE,"terminated",(VLOOKUP(D5605,[1]finalsorted!$A:$H,$E$5,FALSE)))</f>
        <v>181987.47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3573</v>
      </c>
      <c r="E5606" s="32" t="str">
        <f>IF(ISNA(VLOOKUP(D5606,[1]finalsorted!$A:$H,$E$5,FALSE))=TRUE,"terminated",(VLOOKUP(D5606,[1]finalsorted!$A:$H,$E$5,FALSE)))</f>
        <v/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3574</v>
      </c>
      <c r="E5607" s="32" t="str">
        <f>IF(ISNA(VLOOKUP(D5607,[1]finalsorted!$A:$H,$E$5,FALSE))=TRUE,"terminated",(VLOOKUP(D5607,[1]finalsorted!$A:$H,$E$5,FALSE)))</f>
        <v/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3575</v>
      </c>
      <c r="E5608" s="32" t="str">
        <f>IF(ISNA(VLOOKUP(D5608,[1]finalsorted!$A:$H,$E$5,FALSE))=TRUE,"terminated",(VLOOKUP(D5608,[1]finalsorted!$A:$H,$E$5,FALSE)))</f>
        <v/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3576</v>
      </c>
      <c r="E5609" s="32">
        <f>IF(ISNA(VLOOKUP(D5609,[1]finalsorted!$A:$H,$E$5,FALSE))=TRUE,"terminated",(VLOOKUP(D5609,[1]finalsorted!$A:$H,$E$5,FALSE)))</f>
        <v>88970.72</v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3577</v>
      </c>
      <c r="E5610" s="32">
        <f>IF(ISNA(VLOOKUP(D5610,[1]finalsorted!$A:$H,$E$5,FALSE))=TRUE,"terminated",(VLOOKUP(D5610,[1]finalsorted!$A:$H,$E$5,FALSE)))</f>
        <v>169542.03</v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3578</v>
      </c>
      <c r="E5611" s="32">
        <f>IF(ISNA(VLOOKUP(D5611,[1]finalsorted!$A:$H,$E$5,FALSE))=TRUE,"terminated",(VLOOKUP(D5611,[1]finalsorted!$A:$H,$E$5,FALSE)))</f>
        <v>113145.85</v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3579</v>
      </c>
      <c r="E5612" s="32" t="str">
        <f>IF(ISNA(VLOOKUP(D5612,[1]finalsorted!$A:$H,$E$5,FALSE))=TRUE,"terminated",(VLOOKUP(D5612,[1]finalsorted!$A:$H,$E$5,FALSE)))</f>
        <v/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3580</v>
      </c>
      <c r="E5613" s="32">
        <f>IF(ISNA(VLOOKUP(D5613,[1]finalsorted!$A:$H,$E$5,FALSE))=TRUE,"terminated",(VLOOKUP(D5613,[1]finalsorted!$A:$H,$E$5,FALSE)))</f>
        <v>66696.2</v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3581</v>
      </c>
      <c r="E5614" s="32">
        <f>IF(ISNA(VLOOKUP(D5614,[1]finalsorted!$A:$H,$E$5,FALSE))=TRUE,"terminated",(VLOOKUP(D5614,[1]finalsorted!$A:$H,$E$5,FALSE)))</f>
        <v>114260.35</v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3582</v>
      </c>
      <c r="E5615" s="32">
        <f>IF(ISNA(VLOOKUP(D5615,[1]finalsorted!$A:$H,$E$5,FALSE))=TRUE,"terminated",(VLOOKUP(D5615,[1]finalsorted!$A:$H,$E$5,FALSE)))</f>
        <v>169422.68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3583</v>
      </c>
      <c r="E5616" s="32">
        <f>IF(ISNA(VLOOKUP(D5616,[1]finalsorted!$A:$H,$E$5,FALSE))=TRUE,"terminated",(VLOOKUP(D5616,[1]finalsorted!$A:$H,$E$5,FALSE)))</f>
        <v>250022.29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3584</v>
      </c>
      <c r="E5617" s="32">
        <f>IF(ISNA(VLOOKUP(D5617,[1]finalsorted!$A:$H,$E$5,FALSE))=TRUE,"terminated",(VLOOKUP(D5617,[1]finalsorted!$A:$H,$E$5,FALSE)))</f>
        <v>113885.36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3585</v>
      </c>
      <c r="E5618" s="32">
        <f>IF(ISNA(VLOOKUP(D5618,[1]finalsorted!$A:$H,$E$5,FALSE))=TRUE,"terminated",(VLOOKUP(D5618,[1]finalsorted!$A:$H,$E$5,FALSE)))</f>
        <v>110649.61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3586</v>
      </c>
      <c r="E5619" s="32">
        <f>IF(ISNA(VLOOKUP(D5619,[1]finalsorted!$A:$H,$E$5,FALSE))=TRUE,"terminated",(VLOOKUP(D5619,[1]finalsorted!$A:$H,$E$5,FALSE)))</f>
        <v>165529.79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3587</v>
      </c>
      <c r="E5620" s="32" t="str">
        <f>IF(ISNA(VLOOKUP(D5620,[1]finalsorted!$A:$H,$E$5,FALSE))=TRUE,"terminated",(VLOOKUP(D5620,[1]finalsorted!$A:$H,$E$5,FALSE)))</f>
        <v/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3588</v>
      </c>
      <c r="E5621" s="32">
        <f>IF(ISNA(VLOOKUP(D5621,[1]finalsorted!$A:$H,$E$5,FALSE))=TRUE,"terminated",(VLOOKUP(D5621,[1]finalsorted!$A:$H,$E$5,FALSE)))</f>
        <v>152257.85999999999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3589</v>
      </c>
      <c r="E5622" s="32" t="str">
        <f>IF(ISNA(VLOOKUP(D5622,[1]finalsorted!$A:$H,$E$5,FALSE))=TRUE,"terminated",(VLOOKUP(D5622,[1]finalsorted!$A:$H,$E$5,FALSE)))</f>
        <v/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3590</v>
      </c>
      <c r="E5623" s="32" t="str">
        <f>IF(ISNA(VLOOKUP(D5623,[1]finalsorted!$A:$H,$E$5,FALSE))=TRUE,"terminated",(VLOOKUP(D5623,[1]finalsorted!$A:$H,$E$5,FALSE)))</f>
        <v/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3591</v>
      </c>
      <c r="E5624" s="32">
        <f>IF(ISNA(VLOOKUP(D5624,[1]finalsorted!$A:$H,$E$5,FALSE))=TRUE,"terminated",(VLOOKUP(D5624,[1]finalsorted!$A:$H,$E$5,FALSE)))</f>
        <v>257687.06</v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3592</v>
      </c>
      <c r="E5625" s="32">
        <f>IF(ISNA(VLOOKUP(D5625,[1]finalsorted!$A:$H,$E$5,FALSE))=TRUE,"terminated",(VLOOKUP(D5625,[1]finalsorted!$A:$H,$E$5,FALSE)))</f>
        <v>255327.94</v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3593</v>
      </c>
      <c r="E5626" s="32">
        <f>IF(ISNA(VLOOKUP(D5626,[1]finalsorted!$A:$H,$E$5,FALSE))=TRUE,"terminated",(VLOOKUP(D5626,[1]finalsorted!$A:$H,$E$5,FALSE)))</f>
        <v>169524.39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3594</v>
      </c>
      <c r="E5627" s="32" t="str">
        <f>IF(ISNA(VLOOKUP(D5627,[1]finalsorted!$A:$H,$E$5,FALSE))=TRUE,"terminated",(VLOOKUP(D5627,[1]finalsorted!$A:$H,$E$5,FALSE)))</f>
        <v/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3595</v>
      </c>
      <c r="E5628" s="32">
        <f>IF(ISNA(VLOOKUP(D5628,[1]finalsorted!$A:$H,$E$5,FALSE))=TRUE,"terminated",(VLOOKUP(D5628,[1]finalsorted!$A:$H,$E$5,FALSE)))</f>
        <v>261859.22</v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3596</v>
      </c>
      <c r="E5629" s="32">
        <f>IF(ISNA(VLOOKUP(D5629,[1]finalsorted!$A:$H,$E$5,FALSE))=TRUE,"terminated",(VLOOKUP(D5629,[1]finalsorted!$A:$H,$E$5,FALSE)))</f>
        <v>320299.03999999998</v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3597</v>
      </c>
      <c r="E5630" s="32">
        <f>IF(ISNA(VLOOKUP(D5630,[1]finalsorted!$A:$H,$E$5,FALSE))=TRUE,"terminated",(VLOOKUP(D5630,[1]finalsorted!$A:$H,$E$5,FALSE)))</f>
        <v>282123.67</v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3598</v>
      </c>
      <c r="E5631" s="32" t="str">
        <f>IF(ISNA(VLOOKUP(D5631,[1]finalsorted!$A:$H,$E$5,FALSE))=TRUE,"terminated",(VLOOKUP(D5631,[1]finalsorted!$A:$H,$E$5,FALSE)))</f>
        <v/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3599</v>
      </c>
      <c r="E5632" s="32" t="str">
        <f>IF(ISNA(VLOOKUP(D5632,[1]finalsorted!$A:$H,$E$5,FALSE))=TRUE,"terminated",(VLOOKUP(D5632,[1]finalsorted!$A:$H,$E$5,FALSE)))</f>
        <v/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11096</v>
      </c>
      <c r="E5633" s="32">
        <f>IF(ISNA(VLOOKUP(D5633,[1]finalsorted!$A:$H,$E$5,FALSE))=TRUE,"terminated",(VLOOKUP(D5633,[1]finalsorted!$A:$H,$E$5,FALSE)))</f>
        <v>1251858.6000000001</v>
      </c>
    </row>
    <row r="5634" spans="1:5" outlineLevel="2" x14ac:dyDescent="0.25">
      <c r="A5634" s="15"/>
      <c r="B5634" s="15" t="s">
        <v>3380</v>
      </c>
      <c r="C5634" s="3" t="s">
        <v>10961</v>
      </c>
      <c r="D5634" s="3" t="s">
        <v>11266</v>
      </c>
      <c r="E5634" s="32">
        <f>IF(ISNA(VLOOKUP(D5634,[1]finalsorted!$A:$H,$E$5,FALSE))=TRUE,"terminated",(VLOOKUP(D5634,[1]finalsorted!$A:$H,$E$5,FALSE)))</f>
        <v>37693878.25</v>
      </c>
    </row>
    <row r="5635" spans="1:5" outlineLevel="3" x14ac:dyDescent="0.25">
      <c r="A5635" s="15" t="s">
        <v>11057</v>
      </c>
      <c r="B5635" s="15" t="s">
        <v>4077</v>
      </c>
      <c r="C5635" s="3" t="s">
        <v>11035</v>
      </c>
      <c r="D5635" s="3" t="s">
        <v>4076</v>
      </c>
      <c r="E5635" s="32">
        <f>IF(ISNA(VLOOKUP(D5635,[1]finalsorted!$A:$H,$E$5,FALSE))=TRUE,"terminated",(VLOOKUP(D5635,[1]finalsorted!$A:$H,$E$5,FALSE)))</f>
        <v>61777.39</v>
      </c>
    </row>
    <row r="5636" spans="1:5" outlineLevel="3" x14ac:dyDescent="0.25">
      <c r="A5636" s="15" t="s">
        <v>11057</v>
      </c>
      <c r="B5636" s="15" t="s">
        <v>4077</v>
      </c>
      <c r="C5636" s="3" t="s">
        <v>11035</v>
      </c>
      <c r="D5636" s="3" t="s">
        <v>4078</v>
      </c>
      <c r="E5636" s="32" t="str">
        <f>IF(ISNA(VLOOKUP(D5636,[1]finalsorted!$A:$H,$E$5,FALSE))=TRUE,"terminated",(VLOOKUP(D5636,[1]finalsorted!$A:$H,$E$5,FALSE)))</f>
        <v/>
      </c>
    </row>
    <row r="5637" spans="1:5" outlineLevel="3" x14ac:dyDescent="0.25">
      <c r="A5637" s="15" t="s">
        <v>11057</v>
      </c>
      <c r="B5637" s="15" t="s">
        <v>4077</v>
      </c>
      <c r="C5637" s="3" t="s">
        <v>11035</v>
      </c>
      <c r="D5637" s="3" t="s">
        <v>4079</v>
      </c>
      <c r="E5637" s="32">
        <f>IF(ISNA(VLOOKUP(D5637,[1]finalsorted!$A:$H,$E$5,FALSE))=TRUE,"terminated",(VLOOKUP(D5637,[1]finalsorted!$A:$H,$E$5,FALSE)))</f>
        <v>197892.29</v>
      </c>
    </row>
    <row r="5638" spans="1:5" outlineLevel="3" x14ac:dyDescent="0.25">
      <c r="A5638" s="15" t="s">
        <v>11057</v>
      </c>
      <c r="B5638" s="15" t="s">
        <v>4077</v>
      </c>
      <c r="C5638" s="3" t="s">
        <v>11035</v>
      </c>
      <c r="D5638" s="3" t="s">
        <v>4080</v>
      </c>
      <c r="E5638" s="32">
        <f>IF(ISNA(VLOOKUP(D5638,[1]finalsorted!$A:$H,$E$5,FALSE))=TRUE,"terminated",(VLOOKUP(D5638,[1]finalsorted!$A:$H,$E$5,FALSE)))</f>
        <v>99167.39</v>
      </c>
    </row>
    <row r="5639" spans="1:5" outlineLevel="3" x14ac:dyDescent="0.25">
      <c r="A5639" s="15" t="s">
        <v>11057</v>
      </c>
      <c r="B5639" s="15" t="s">
        <v>4077</v>
      </c>
      <c r="C5639" s="3" t="s">
        <v>11035</v>
      </c>
      <c r="D5639" s="3" t="s">
        <v>4081</v>
      </c>
      <c r="E5639" s="32" t="str">
        <f>IF(ISNA(VLOOKUP(D5639,[1]finalsorted!$A:$H,$E$5,FALSE))=TRUE,"terminated",(VLOOKUP(D5639,[1]finalsorted!$A:$H,$E$5,FALSE)))</f>
        <v/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4082</v>
      </c>
      <c r="E5640" s="32" t="str">
        <f>IF(ISNA(VLOOKUP(D5640,[1]finalsorted!$A:$H,$E$5,FALSE))=TRUE,"terminated",(VLOOKUP(D5640,[1]finalsorted!$A:$H,$E$5,FALSE)))</f>
        <v/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4083</v>
      </c>
      <c r="E5641" s="32" t="str">
        <f>IF(ISNA(VLOOKUP(D5641,[1]finalsorted!$A:$H,$E$5,FALSE))=TRUE,"terminated",(VLOOKUP(D5641,[1]finalsorted!$A:$H,$E$5,FALSE)))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4084</v>
      </c>
      <c r="E5642" s="32" t="str">
        <f>IF(ISNA(VLOOKUP(D5642,[1]finalsorted!$A:$H,$E$5,FALSE))=TRUE,"terminated",(VLOOKUP(D5642,[1]finalsorted!$A:$H,$E$5,FALSE)))</f>
        <v/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4085</v>
      </c>
      <c r="E5643" s="32" t="str">
        <f>IF(ISNA(VLOOKUP(D5643,[1]finalsorted!$A:$H,$E$5,FALSE))=TRUE,"terminated",(VLOOKUP(D5643,[1]finalsorted!$A:$H,$E$5,FALSE)))</f>
        <v/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4086</v>
      </c>
      <c r="E5644" s="32" t="str">
        <f>IF(ISNA(VLOOKUP(D5644,[1]finalsorted!$A:$H,$E$5,FALSE))=TRUE,"terminated",(VLOOKUP(D5644,[1]finalsorted!$A:$H,$E$5,FALSE)))</f>
        <v/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4087</v>
      </c>
      <c r="E5645" s="32" t="str">
        <f>IF(ISNA(VLOOKUP(D5645,[1]finalsorted!$A:$H,$E$5,FALSE))=TRUE,"terminated",(VLOOKUP(D5645,[1]finalsorted!$A:$H,$E$5,FALSE)))</f>
        <v/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11104</v>
      </c>
      <c r="E5646" s="32">
        <f>IF(ISNA(VLOOKUP(D5646,[1]finalsorted!$A:$H,$E$5,FALSE))=TRUE,"terminated",(VLOOKUP(D5646,[1]finalsorted!$A:$H,$E$5,FALSE)))</f>
        <v>169537.08</v>
      </c>
    </row>
    <row r="5647" spans="1:5" outlineLevel="2" x14ac:dyDescent="0.25">
      <c r="A5647" s="15"/>
      <c r="B5647" s="15" t="s">
        <v>4077</v>
      </c>
      <c r="C5647" s="3" t="s">
        <v>11035</v>
      </c>
      <c r="D5647" s="3" t="s">
        <v>11267</v>
      </c>
      <c r="E5647" s="32">
        <f>IF(ISNA(VLOOKUP(D5647,[1]finalsorted!$A:$H,$E$5,FALSE))=TRUE,"terminated",(VLOOKUP(D5647,[1]finalsorted!$A:$H,$E$5,FALSE)))</f>
        <v>528374.15</v>
      </c>
    </row>
    <row r="5648" spans="1:5" outlineLevel="3" x14ac:dyDescent="0.25">
      <c r="A5648" s="15" t="s">
        <v>11057</v>
      </c>
      <c r="B5648" s="15" t="s">
        <v>4338</v>
      </c>
      <c r="C5648" s="3" t="s">
        <v>10972</v>
      </c>
      <c r="D5648" s="3" t="s">
        <v>4337</v>
      </c>
      <c r="E5648" s="32" t="str">
        <f>IF(ISNA(VLOOKUP(D5648,[1]finalsorted!$A:$H,$E$5,FALSE))=TRUE,"terminated",(VLOOKUP(D5648,[1]finalsorted!$A:$H,$E$5,FALSE)))</f>
        <v/>
      </c>
    </row>
    <row r="5649" spans="1:5" outlineLevel="3" x14ac:dyDescent="0.25">
      <c r="A5649" s="15" t="s">
        <v>11057</v>
      </c>
      <c r="B5649" s="15" t="s">
        <v>4338</v>
      </c>
      <c r="C5649" s="3" t="s">
        <v>10972</v>
      </c>
      <c r="D5649" s="3" t="s">
        <v>4339</v>
      </c>
      <c r="E5649" s="32" t="str">
        <f>IF(ISNA(VLOOKUP(D5649,[1]finalsorted!$A:$H,$E$5,FALSE))=TRUE,"terminated",(VLOOKUP(D5649,[1]finalsorted!$A:$H,$E$5,FALSE)))</f>
        <v/>
      </c>
    </row>
    <row r="5650" spans="1:5" outlineLevel="3" x14ac:dyDescent="0.25">
      <c r="A5650" s="15" t="s">
        <v>11057</v>
      </c>
      <c r="B5650" s="15" t="s">
        <v>4338</v>
      </c>
      <c r="C5650" s="3" t="s">
        <v>10972</v>
      </c>
      <c r="D5650" s="3" t="s">
        <v>4340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4338</v>
      </c>
      <c r="C5651" s="3" t="s">
        <v>10972</v>
      </c>
      <c r="D5651" s="3" t="s">
        <v>4341</v>
      </c>
      <c r="E5651" s="32">
        <f>IF(ISNA(VLOOKUP(D5651,[1]finalsorted!$A:$H,$E$5,FALSE))=TRUE,"terminated",(VLOOKUP(D5651,[1]finalsorted!$A:$H,$E$5,FALSE)))</f>
        <v>116388.25</v>
      </c>
    </row>
    <row r="5652" spans="1:5" outlineLevel="3" x14ac:dyDescent="0.25">
      <c r="A5652" s="15" t="s">
        <v>11057</v>
      </c>
      <c r="B5652" s="15" t="s">
        <v>4338</v>
      </c>
      <c r="C5652" s="3" t="s">
        <v>10972</v>
      </c>
      <c r="D5652" s="3" t="s">
        <v>4342</v>
      </c>
      <c r="E5652" s="32" t="str">
        <f>IF(ISNA(VLOOKUP(D5652,[1]finalsorted!$A:$H,$E$5,FALSE))=TRUE,"terminated",(VLOOKUP(D5652,[1]finalsorted!$A:$H,$E$5,FALSE)))</f>
        <v/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4343</v>
      </c>
      <c r="E5653" s="32">
        <f>IF(ISNA(VLOOKUP(D5653,[1]finalsorted!$A:$H,$E$5,FALSE))=TRUE,"terminated",(VLOOKUP(D5653,[1]finalsorted!$A:$H,$E$5,FALSE)))</f>
        <v>137789.28</v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4344</v>
      </c>
      <c r="E5654" s="32">
        <f>IF(ISNA(VLOOKUP(D5654,[1]finalsorted!$A:$H,$E$5,FALSE))=TRUE,"terminated",(VLOOKUP(D5654,[1]finalsorted!$A:$H,$E$5,FALSE)))</f>
        <v>308500.33</v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11268</v>
      </c>
      <c r="E5655" s="32" t="str">
        <f>IF(ISNA(VLOOKUP(D5655,[1]finalsorted!$A:$H,$E$5,FALSE))=TRUE,"terminated",(VLOOKUP(D5655,[1]finalsorted!$A:$H,$E$5,FALSE)))</f>
        <v/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4345</v>
      </c>
      <c r="E5656" s="32" t="str">
        <f>IF(ISNA(VLOOKUP(D5656,[1]finalsorted!$A:$H,$E$5,FALSE))=TRUE,"terminated",(VLOOKUP(D5656,[1]finalsorted!$A:$H,$E$5,FALSE)))</f>
        <v/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4346</v>
      </c>
      <c r="E5657" s="32" t="str">
        <f>IF(ISNA(VLOOKUP(D5657,[1]finalsorted!$A:$H,$E$5,FALSE))=TRUE,"terminated",(VLOOKUP(D5657,[1]finalsorted!$A:$H,$E$5,FALSE)))</f>
        <v/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4347</v>
      </c>
      <c r="E5658" s="32" t="str">
        <f>IF(ISNA(VLOOKUP(D5658,[1]finalsorted!$A:$H,$E$5,FALSE))=TRUE,"terminated",(VLOOKUP(D5658,[1]finalsorted!$A:$H,$E$5,FALSE)))</f>
        <v/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4348</v>
      </c>
      <c r="E5659" s="32">
        <f>IF(ISNA(VLOOKUP(D5659,[1]finalsorted!$A:$H,$E$5,FALSE))=TRUE,"terminated",(VLOOKUP(D5659,[1]finalsorted!$A:$H,$E$5,FALSE)))</f>
        <v>113043.77</v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4349</v>
      </c>
      <c r="E5660" s="32" t="str">
        <f>IF(ISNA(VLOOKUP(D5660,[1]finalsorted!$A:$H,$E$5,FALSE))=TRUE,"terminated",(VLOOKUP(D5660,[1]finalsorted!$A:$H,$E$5,FALSE)))</f>
        <v/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4350</v>
      </c>
      <c r="E5661" s="32">
        <f>IF(ISNA(VLOOKUP(D5661,[1]finalsorted!$A:$H,$E$5,FALSE))=TRUE,"terminated",(VLOOKUP(D5661,[1]finalsorted!$A:$H,$E$5,FALSE)))</f>
        <v>155281.62</v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4351</v>
      </c>
      <c r="E5662" s="32">
        <f>IF(ISNA(VLOOKUP(D5662,[1]finalsorted!$A:$H,$E$5,FALSE))=TRUE,"terminated",(VLOOKUP(D5662,[1]finalsorted!$A:$H,$E$5,FALSE)))</f>
        <v>153242.5</v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4352</v>
      </c>
      <c r="E5663" s="32">
        <f>IF(ISNA(VLOOKUP(D5663,[1]finalsorted!$A:$H,$E$5,FALSE))=TRUE,"terminated",(VLOOKUP(D5663,[1]finalsorted!$A:$H,$E$5,FALSE)))</f>
        <v>128163.47</v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11202</v>
      </c>
      <c r="E5664" s="32" t="str">
        <f>IF(ISNA(VLOOKUP(D5664,[1]finalsorted!$A:$H,$E$5,FALSE))=TRUE,"terminated",(VLOOKUP(D5664,[1]finalsorted!$A:$H,$E$5,FALSE)))</f>
        <v/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4353</v>
      </c>
      <c r="E5665" s="32">
        <f>IF(ISNA(VLOOKUP(D5665,[1]finalsorted!$A:$H,$E$5,FALSE))=TRUE,"terminated",(VLOOKUP(D5665,[1]finalsorted!$A:$H,$E$5,FALSE)))</f>
        <v>249626.42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4354</v>
      </c>
      <c r="E5666" s="32">
        <f>IF(ISNA(VLOOKUP(D5666,[1]finalsorted!$A:$H,$E$5,FALSE))=TRUE,"terminated",(VLOOKUP(D5666,[1]finalsorted!$A:$H,$E$5,FALSE)))</f>
        <v>276784.33</v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4355</v>
      </c>
      <c r="E5667" s="32">
        <f>IF(ISNA(VLOOKUP(D5667,[1]finalsorted!$A:$H,$E$5,FALSE))=TRUE,"terminated",(VLOOKUP(D5667,[1]finalsorted!$A:$H,$E$5,FALSE)))</f>
        <v>341761.33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4356</v>
      </c>
      <c r="E5668" s="32">
        <f>IF(ISNA(VLOOKUP(D5668,[1]finalsorted!$A:$H,$E$5,FALSE))=TRUE,"terminated",(VLOOKUP(D5668,[1]finalsorted!$A:$H,$E$5,FALSE)))</f>
        <v>358756.8</v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4357</v>
      </c>
      <c r="E5669" s="32">
        <f>IF(ISNA(VLOOKUP(D5669,[1]finalsorted!$A:$H,$E$5,FALSE))=TRUE,"terminated",(VLOOKUP(D5669,[1]finalsorted!$A:$H,$E$5,FALSE)))</f>
        <v>247087.58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4358</v>
      </c>
      <c r="E5670" s="32">
        <f>IF(ISNA(VLOOKUP(D5670,[1]finalsorted!$A:$H,$E$5,FALSE))=TRUE,"terminated",(VLOOKUP(D5670,[1]finalsorted!$A:$H,$E$5,FALSE)))</f>
        <v>71336.55</v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4359</v>
      </c>
      <c r="E5671" s="32" t="str">
        <f>IF(ISNA(VLOOKUP(D5671,[1]finalsorted!$A:$H,$E$5,FALSE))=TRUE,"terminated",(VLOOKUP(D5671,[1]finalsorted!$A:$H,$E$5,FALSE)))</f>
        <v/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4360</v>
      </c>
      <c r="E5672" s="32" t="str">
        <f>IF(ISNA(VLOOKUP(D5672,[1]finalsorted!$A:$H,$E$5,FALSE))=TRUE,"terminated",(VLOOKUP(D5672,[1]finalsorted!$A:$H,$E$5,FALSE)))</f>
        <v/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4361</v>
      </c>
      <c r="E5673" s="32" t="str">
        <f>IF(ISNA(VLOOKUP(D5673,[1]finalsorted!$A:$H,$E$5,FALSE))=TRUE,"terminated",(VLOOKUP(D5673,[1]finalsorted!$A:$H,$E$5,FALSE)))</f>
        <v/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4362</v>
      </c>
      <c r="E5674" s="32" t="str">
        <f>IF(ISNA(VLOOKUP(D5674,[1]finalsorted!$A:$H,$E$5,FALSE))=TRUE,"terminated",(VLOOKUP(D5674,[1]finalsorted!$A:$H,$E$5,FALSE)))</f>
        <v/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4363</v>
      </c>
      <c r="E5675" s="32" t="str">
        <f>IF(ISNA(VLOOKUP(D5675,[1]finalsorted!$A:$H,$E$5,FALSE))=TRUE,"terminated",(VLOOKUP(D5675,[1]finalsorted!$A:$H,$E$5,FALSE)))</f>
        <v/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4364</v>
      </c>
      <c r="E5676" s="32" t="str">
        <f>IF(ISNA(VLOOKUP(D5676,[1]finalsorted!$A:$H,$E$5,FALSE))=TRUE,"terminated",(VLOOKUP(D5676,[1]finalsorted!$A:$H,$E$5,FALSE)))</f>
        <v/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4365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4366</v>
      </c>
      <c r="E5678" s="32" t="str">
        <f>IF(ISNA(VLOOKUP(D5678,[1]finalsorted!$A:$H,$E$5,FALSE))=TRUE,"terminated",(VLOOKUP(D5678,[1]finalsorted!$A:$H,$E$5,FALSE)))</f>
        <v/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4367</v>
      </c>
      <c r="E5679" s="32" t="str">
        <f>IF(ISNA(VLOOKUP(D5679,[1]finalsorted!$A:$H,$E$5,FALSE))=TRUE,"terminated",(VLOOKUP(D5679,[1]finalsorted!$A:$H,$E$5,FALSE)))</f>
        <v/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4368</v>
      </c>
      <c r="E5680" s="32">
        <f>IF(ISNA(VLOOKUP(D5680,[1]finalsorted!$A:$H,$E$5,FALSE))=TRUE,"terminated",(VLOOKUP(D5680,[1]finalsorted!$A:$H,$E$5,FALSE)))</f>
        <v>139881.98000000001</v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4369</v>
      </c>
      <c r="E5681" s="32">
        <f>IF(ISNA(VLOOKUP(D5681,[1]finalsorted!$A:$H,$E$5,FALSE))=TRUE,"terminated",(VLOOKUP(D5681,[1]finalsorted!$A:$H,$E$5,FALSE)))</f>
        <v>196084.43</v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4370</v>
      </c>
      <c r="E5682" s="32">
        <f>IF(ISNA(VLOOKUP(D5682,[1]finalsorted!$A:$H,$E$5,FALSE))=TRUE,"terminated",(VLOOKUP(D5682,[1]finalsorted!$A:$H,$E$5,FALSE)))</f>
        <v>121775.27</v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4371</v>
      </c>
      <c r="E5683" s="32">
        <f>IF(ISNA(VLOOKUP(D5683,[1]finalsorted!$A:$H,$E$5,FALSE))=TRUE,"terminated",(VLOOKUP(D5683,[1]finalsorted!$A:$H,$E$5,FALSE)))</f>
        <v>295525.06</v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4372</v>
      </c>
      <c r="E5684" s="32">
        <f>IF(ISNA(VLOOKUP(D5684,[1]finalsorted!$A:$H,$E$5,FALSE))=TRUE,"terminated",(VLOOKUP(D5684,[1]finalsorted!$A:$H,$E$5,FALSE)))</f>
        <v>181682.69</v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4373</v>
      </c>
      <c r="E5685" s="32">
        <f>IF(ISNA(VLOOKUP(D5685,[1]finalsorted!$A:$H,$E$5,FALSE))=TRUE,"terminated",(VLOOKUP(D5685,[1]finalsorted!$A:$H,$E$5,FALSE)))</f>
        <v>235115.99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4374</v>
      </c>
      <c r="E5686" s="32">
        <f>IF(ISNA(VLOOKUP(D5686,[1]finalsorted!$A:$H,$E$5,FALSE))=TRUE,"terminated",(VLOOKUP(D5686,[1]finalsorted!$A:$H,$E$5,FALSE)))</f>
        <v>128099.85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4375</v>
      </c>
      <c r="E5687" s="32" t="str">
        <f>IF(ISNA(VLOOKUP(D5687,[1]finalsorted!$A:$H,$E$5,FALSE))=TRUE,"terminated",(VLOOKUP(D5687,[1]finalsorted!$A:$H,$E$5,FALSE)))</f>
        <v/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4376</v>
      </c>
      <c r="E5688" s="32">
        <f>IF(ISNA(VLOOKUP(D5688,[1]finalsorted!$A:$H,$E$5,FALSE))=TRUE,"terminated",(VLOOKUP(D5688,[1]finalsorted!$A:$H,$E$5,FALSE)))</f>
        <v>285171.19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4377</v>
      </c>
      <c r="E5689" s="32">
        <f>IF(ISNA(VLOOKUP(D5689,[1]finalsorted!$A:$H,$E$5,FALSE))=TRUE,"terminated",(VLOOKUP(D5689,[1]finalsorted!$A:$H,$E$5,FALSE)))</f>
        <v>118041.48</v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4378</v>
      </c>
      <c r="E5690" s="32">
        <f>IF(ISNA(VLOOKUP(D5690,[1]finalsorted!$A:$H,$E$5,FALSE))=TRUE,"terminated",(VLOOKUP(D5690,[1]finalsorted!$A:$H,$E$5,FALSE)))</f>
        <v>95276.51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4379</v>
      </c>
      <c r="E5691" s="32">
        <f>IF(ISNA(VLOOKUP(D5691,[1]finalsorted!$A:$H,$E$5,FALSE))=TRUE,"terminated",(VLOOKUP(D5691,[1]finalsorted!$A:$H,$E$5,FALSE)))</f>
        <v>270241.32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4380</v>
      </c>
      <c r="E5692" s="32">
        <f>IF(ISNA(VLOOKUP(D5692,[1]finalsorted!$A:$H,$E$5,FALSE))=TRUE,"terminated",(VLOOKUP(D5692,[1]finalsorted!$A:$H,$E$5,FALSE)))</f>
        <v>192135.14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4381</v>
      </c>
      <c r="E5693" s="32" t="str">
        <f>IF(ISNA(VLOOKUP(D5693,[1]finalsorted!$A:$H,$E$5,FALSE))=TRUE,"terminated",(VLOOKUP(D5693,[1]finalsorted!$A:$H,$E$5,FALSE)))</f>
        <v/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4382</v>
      </c>
      <c r="E5694" s="32">
        <f>IF(ISNA(VLOOKUP(D5694,[1]finalsorted!$A:$H,$E$5,FALSE))=TRUE,"terminated",(VLOOKUP(D5694,[1]finalsorted!$A:$H,$E$5,FALSE)))</f>
        <v>224009.48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4383</v>
      </c>
      <c r="E5695" s="32" t="str">
        <f>IF(ISNA(VLOOKUP(D5695,[1]finalsorted!$A:$H,$E$5,FALSE))=TRUE,"terminated",(VLOOKUP(D5695,[1]finalsorted!$A:$H,$E$5,FALSE)))</f>
        <v/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4384</v>
      </c>
      <c r="E5696" s="32" t="str">
        <f>IF(ISNA(VLOOKUP(D5696,[1]finalsorted!$A:$H,$E$5,FALSE))=TRUE,"terminated",(VLOOKUP(D5696,[1]finalsorted!$A:$H,$E$5,FALSE)))</f>
        <v/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4385</v>
      </c>
      <c r="E5697" s="32" t="str">
        <f>IF(ISNA(VLOOKUP(D5697,[1]finalsorted!$A:$H,$E$5,FALSE))=TRUE,"terminated",(VLOOKUP(D5697,[1]finalsorted!$A:$H,$E$5,FALSE)))</f>
        <v/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4386</v>
      </c>
      <c r="E5698" s="32" t="str">
        <f>IF(ISNA(VLOOKUP(D5698,[1]finalsorted!$A:$H,$E$5,FALSE))=TRUE,"terminated",(VLOOKUP(D5698,[1]finalsorted!$A:$H,$E$5,FALSE)))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4387</v>
      </c>
      <c r="E5699" s="32" t="str">
        <f>IF(ISNA(VLOOKUP(D5699,[1]finalsorted!$A:$H,$E$5,FALSE))=TRUE,"terminated",(VLOOKUP(D5699,[1]finalsorted!$A:$H,$E$5,FALSE)))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4388</v>
      </c>
      <c r="E5700" s="32" t="str">
        <f>IF(ISNA(VLOOKUP(D5700,[1]finalsorted!$A:$H,$E$5,FALSE))=TRUE,"terminated",(VLOOKUP(D5700,[1]finalsorted!$A:$H,$E$5,FALSE)))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4389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4390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4391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4392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4393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11269</v>
      </c>
      <c r="E5706" s="32" t="str">
        <f>IF(ISNA(VLOOKUP(D5706,[1]finalsorted!$A:$H,$E$5,FALSE))=TRUE,"terminated",(VLOOKUP(D5706,[1]finalsorted!$A:$H,$E$5,FALSE)))</f>
        <v>terminated</v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4394</v>
      </c>
      <c r="E5707" s="32">
        <f>IF(ISNA(VLOOKUP(D5707,[1]finalsorted!$A:$H,$E$5,FALSE))=TRUE,"terminated",(VLOOKUP(D5707,[1]finalsorted!$A:$H,$E$5,FALSE)))</f>
        <v>130282.77</v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4395</v>
      </c>
      <c r="E5708" s="32" t="str">
        <f>IF(ISNA(VLOOKUP(D5708,[1]finalsorted!$A:$H,$E$5,FALSE))=TRUE,"terminated",(VLOOKUP(D5708,[1]finalsorted!$A:$H,$E$5,FALSE)))</f>
        <v/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4396</v>
      </c>
      <c r="E5709" s="32" t="str">
        <f>IF(ISNA(VLOOKUP(D5709,[1]finalsorted!$A:$H,$E$5,FALSE))=TRUE,"terminated",(VLOOKUP(D5709,[1]finalsorted!$A:$H,$E$5,FALSE)))</f>
        <v/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4397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4398</v>
      </c>
      <c r="E5711" s="32" t="str">
        <f>IF(ISNA(VLOOKUP(D5711,[1]finalsorted!$A:$H,$E$5,FALSE))=TRUE,"terminated",(VLOOKUP(D5711,[1]finalsorted!$A:$H,$E$5,FALSE)))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4399</v>
      </c>
      <c r="E5712" s="32" t="str">
        <f>IF(ISNA(VLOOKUP(D5712,[1]finalsorted!$A:$H,$E$5,FALSE))=TRUE,"terminated",(VLOOKUP(D5712,[1]finalsorted!$A:$H,$E$5,FALSE)))</f>
        <v/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4400</v>
      </c>
      <c r="E5713" s="32">
        <f>IF(ISNA(VLOOKUP(D5713,[1]finalsorted!$A:$H,$E$5,FALSE))=TRUE,"terminated",(VLOOKUP(D5713,[1]finalsorted!$A:$H,$E$5,FALSE)))</f>
        <v>132709.53</v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4401</v>
      </c>
      <c r="E5714" s="32">
        <f>IF(ISNA(VLOOKUP(D5714,[1]finalsorted!$A:$H,$E$5,FALSE))=TRUE,"terminated",(VLOOKUP(D5714,[1]finalsorted!$A:$H,$E$5,FALSE)))</f>
        <v>88570.22</v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4402</v>
      </c>
      <c r="E5715" s="32" t="str">
        <f>IF(ISNA(VLOOKUP(D5715,[1]finalsorted!$A:$H,$E$5,FALSE))=TRUE,"terminated",(VLOOKUP(D5715,[1]finalsorted!$A:$H,$E$5,FALSE)))</f>
        <v/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4403</v>
      </c>
      <c r="E5716" s="32">
        <f>IF(ISNA(VLOOKUP(D5716,[1]finalsorted!$A:$H,$E$5,FALSE))=TRUE,"terminated",(VLOOKUP(D5716,[1]finalsorted!$A:$H,$E$5,FALSE)))</f>
        <v>122108.26</v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4404</v>
      </c>
      <c r="E5717" s="32" t="str">
        <f>IF(ISNA(VLOOKUP(D5717,[1]finalsorted!$A:$H,$E$5,FALSE))=TRUE,"terminated",(VLOOKUP(D5717,[1]finalsorted!$A:$H,$E$5,FALSE)))</f>
        <v/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4405</v>
      </c>
      <c r="E5718" s="32" t="str">
        <f>IF(ISNA(VLOOKUP(D5718,[1]finalsorted!$A:$H,$E$5,FALSE))=TRUE,"terminated",(VLOOKUP(D5718,[1]finalsorted!$A:$H,$E$5,FALSE)))</f>
        <v/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4406</v>
      </c>
      <c r="E5719" s="32" t="str">
        <f>IF(ISNA(VLOOKUP(D5719,[1]finalsorted!$A:$H,$E$5,FALSE))=TRUE,"terminated",(VLOOKUP(D5719,[1]finalsorted!$A:$H,$E$5,FALSE)))</f>
        <v/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11109</v>
      </c>
      <c r="E5720" s="32">
        <f>IF(ISNA(VLOOKUP(D5720,[1]finalsorted!$A:$H,$E$5,FALSE))=TRUE,"terminated",(VLOOKUP(D5720,[1]finalsorted!$A:$H,$E$5,FALSE)))</f>
        <v>913351.90999999992</v>
      </c>
    </row>
    <row r="5721" spans="1:5" outlineLevel="2" x14ac:dyDescent="0.25">
      <c r="A5721" s="15"/>
      <c r="B5721" s="15" t="s">
        <v>4338</v>
      </c>
      <c r="C5721" s="3" t="s">
        <v>10972</v>
      </c>
      <c r="D5721" s="3" t="s">
        <v>11270</v>
      </c>
      <c r="E5721" s="32">
        <f>IF(ISNA(VLOOKUP(D5721,[1]finalsorted!$A:$H,$E$5,FALSE))=TRUE,"terminated",(VLOOKUP(D5721,[1]finalsorted!$A:$H,$E$5,FALSE)))</f>
        <v>6527825.3100000005</v>
      </c>
    </row>
    <row r="5722" spans="1:5" outlineLevel="3" x14ac:dyDescent="0.25">
      <c r="A5722" s="15" t="s">
        <v>11057</v>
      </c>
      <c r="B5722" s="15" t="s">
        <v>4408</v>
      </c>
      <c r="C5722" s="3" t="s">
        <v>10973</v>
      </c>
      <c r="D5722" s="3" t="s">
        <v>4407</v>
      </c>
      <c r="E5722" s="32">
        <f>IF(ISNA(VLOOKUP(D5722,[1]finalsorted!$A:$H,$E$5,FALSE))=TRUE,"terminated",(VLOOKUP(D5722,[1]finalsorted!$A:$H,$E$5,FALSE)))</f>
        <v>124475.56</v>
      </c>
    </row>
    <row r="5723" spans="1:5" outlineLevel="3" x14ac:dyDescent="0.25">
      <c r="A5723" s="15" t="s">
        <v>11057</v>
      </c>
      <c r="B5723" s="15" t="s">
        <v>4408</v>
      </c>
      <c r="C5723" s="3" t="s">
        <v>10973</v>
      </c>
      <c r="D5723" s="3" t="s">
        <v>4409</v>
      </c>
      <c r="E5723" s="32">
        <f>IF(ISNA(VLOOKUP(D5723,[1]finalsorted!$A:$H,$E$5,FALSE))=TRUE,"terminated",(VLOOKUP(D5723,[1]finalsorted!$A:$H,$E$5,FALSE)))</f>
        <v>182764.73</v>
      </c>
    </row>
    <row r="5724" spans="1:5" outlineLevel="3" x14ac:dyDescent="0.25">
      <c r="A5724" s="15" t="s">
        <v>11057</v>
      </c>
      <c r="B5724" s="15" t="s">
        <v>4408</v>
      </c>
      <c r="C5724" s="3" t="s">
        <v>10973</v>
      </c>
      <c r="D5724" s="3" t="s">
        <v>4410</v>
      </c>
      <c r="E5724" s="32">
        <f>IF(ISNA(VLOOKUP(D5724,[1]finalsorted!$A:$H,$E$5,FALSE))=TRUE,"terminated",(VLOOKUP(D5724,[1]finalsorted!$A:$H,$E$5,FALSE)))</f>
        <v>119511.58</v>
      </c>
    </row>
    <row r="5725" spans="1:5" outlineLevel="3" x14ac:dyDescent="0.25">
      <c r="A5725" s="15" t="s">
        <v>11057</v>
      </c>
      <c r="B5725" s="15" t="s">
        <v>4408</v>
      </c>
      <c r="C5725" s="3" t="s">
        <v>10973</v>
      </c>
      <c r="D5725" s="3" t="s">
        <v>4411</v>
      </c>
      <c r="E5725" s="32">
        <f>IF(ISNA(VLOOKUP(D5725,[1]finalsorted!$A:$H,$E$5,FALSE))=TRUE,"terminated",(VLOOKUP(D5725,[1]finalsorted!$A:$H,$E$5,FALSE)))</f>
        <v>100380.93</v>
      </c>
    </row>
    <row r="5726" spans="1:5" outlineLevel="3" x14ac:dyDescent="0.25">
      <c r="A5726" s="15" t="s">
        <v>11057</v>
      </c>
      <c r="B5726" s="15" t="s">
        <v>4408</v>
      </c>
      <c r="C5726" s="3" t="s">
        <v>10973</v>
      </c>
      <c r="D5726" s="3" t="s">
        <v>4412</v>
      </c>
      <c r="E5726" s="32">
        <f>IF(ISNA(VLOOKUP(D5726,[1]finalsorted!$A:$H,$E$5,FALSE))=TRUE,"terminated",(VLOOKUP(D5726,[1]finalsorted!$A:$H,$E$5,FALSE)))</f>
        <v>120563.17</v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4413</v>
      </c>
      <c r="E5727" s="32" t="str">
        <f>IF(ISNA(VLOOKUP(D5727,[1]finalsorted!$A:$H,$E$5,FALSE))=TRUE,"terminated",(VLOOKUP(D5727,[1]finalsorted!$A:$H,$E$5,FALSE)))</f>
        <v/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4414</v>
      </c>
      <c r="E5728" s="32">
        <f>IF(ISNA(VLOOKUP(D5728,[1]finalsorted!$A:$H,$E$5,FALSE))=TRUE,"terminated",(VLOOKUP(D5728,[1]finalsorted!$A:$H,$E$5,FALSE)))</f>
        <v>303198.96999999997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4415</v>
      </c>
      <c r="E5729" s="32">
        <f>IF(ISNA(VLOOKUP(D5729,[1]finalsorted!$A:$H,$E$5,FALSE))=TRUE,"terminated",(VLOOKUP(D5729,[1]finalsorted!$A:$H,$E$5,FALSE)))</f>
        <v>211760.89</v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4416</v>
      </c>
      <c r="E5730" s="32" t="str">
        <f>IF(ISNA(VLOOKUP(D5730,[1]finalsorted!$A:$H,$E$5,FALSE))=TRUE,"terminated",(VLOOKUP(D5730,[1]finalsorted!$A:$H,$E$5,FALSE)))</f>
        <v/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4417</v>
      </c>
      <c r="E5731" s="32">
        <f>IF(ISNA(VLOOKUP(D5731,[1]finalsorted!$A:$H,$E$5,FALSE))=TRUE,"terminated",(VLOOKUP(D5731,[1]finalsorted!$A:$H,$E$5,FALSE)))</f>
        <v>130649.76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4418</v>
      </c>
      <c r="E5732" s="32">
        <f>IF(ISNA(VLOOKUP(D5732,[1]finalsorted!$A:$H,$E$5,FALSE))=TRUE,"terminated",(VLOOKUP(D5732,[1]finalsorted!$A:$H,$E$5,FALSE)))</f>
        <v>168660.42</v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4419</v>
      </c>
      <c r="E5733" s="32" t="str">
        <f>IF(ISNA(VLOOKUP(D5733,[1]finalsorted!$A:$H,$E$5,FALSE))=TRUE,"terminated",(VLOOKUP(D5733,[1]finalsorted!$A:$H,$E$5,FALSE)))</f>
        <v/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4420</v>
      </c>
      <c r="E5734" s="32">
        <f>IF(ISNA(VLOOKUP(D5734,[1]finalsorted!$A:$H,$E$5,FALSE))=TRUE,"terminated",(VLOOKUP(D5734,[1]finalsorted!$A:$H,$E$5,FALSE)))</f>
        <v>121549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4421</v>
      </c>
      <c r="E5735" s="32" t="str">
        <f>IF(ISNA(VLOOKUP(D5735,[1]finalsorted!$A:$H,$E$5,FALSE))=TRUE,"terminated",(VLOOKUP(D5735,[1]finalsorted!$A:$H,$E$5,FALSE)))</f>
        <v/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4422</v>
      </c>
      <c r="E5736" s="32">
        <f>IF(ISNA(VLOOKUP(D5736,[1]finalsorted!$A:$H,$E$5,FALSE))=TRUE,"terminated",(VLOOKUP(D5736,[1]finalsorted!$A:$H,$E$5,FALSE)))</f>
        <v>165664.41</v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4423</v>
      </c>
      <c r="E5737" s="32" t="str">
        <f>IF(ISNA(VLOOKUP(D5737,[1]finalsorted!$A:$H,$E$5,FALSE))=TRUE,"terminated",(VLOOKUP(D5737,[1]finalsorted!$A:$H,$E$5,FALSE)))</f>
        <v/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4424</v>
      </c>
      <c r="E5738" s="32">
        <f>IF(ISNA(VLOOKUP(D5738,[1]finalsorted!$A:$H,$E$5,FALSE))=TRUE,"terminated",(VLOOKUP(D5738,[1]finalsorted!$A:$H,$E$5,FALSE)))</f>
        <v>104101.74</v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4425</v>
      </c>
      <c r="E5739" s="32" t="str">
        <f>IF(ISNA(VLOOKUP(D5739,[1]finalsorted!$A:$H,$E$5,FALSE))=TRUE,"terminated",(VLOOKUP(D5739,[1]finalsorted!$A:$H,$E$5,FALSE)))</f>
        <v/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4426</v>
      </c>
      <c r="E5740" s="32">
        <f>IF(ISNA(VLOOKUP(D5740,[1]finalsorted!$A:$H,$E$5,FALSE))=TRUE,"terminated",(VLOOKUP(D5740,[1]finalsorted!$A:$H,$E$5,FALSE)))</f>
        <v>440842.48</v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4427</v>
      </c>
      <c r="E5741" s="32">
        <f>IF(ISNA(VLOOKUP(D5741,[1]finalsorted!$A:$H,$E$5,FALSE))=TRUE,"terminated",(VLOOKUP(D5741,[1]finalsorted!$A:$H,$E$5,FALSE)))</f>
        <v>86809.21</v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4428</v>
      </c>
      <c r="E5742" s="32" t="str">
        <f>IF(ISNA(VLOOKUP(D5742,[1]finalsorted!$A:$H,$E$5,FALSE))=TRUE,"terminated",(VLOOKUP(D5742,[1]finalsorted!$A:$H,$E$5,FALSE)))</f>
        <v/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4429</v>
      </c>
      <c r="E5743" s="32" t="str">
        <f>IF(ISNA(VLOOKUP(D5743,[1]finalsorted!$A:$H,$E$5,FALSE))=TRUE,"terminated",(VLOOKUP(D5743,[1]finalsorted!$A:$H,$E$5,FALSE)))</f>
        <v/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4430</v>
      </c>
      <c r="E5744" s="32">
        <f>IF(ISNA(VLOOKUP(D5744,[1]finalsorted!$A:$H,$E$5,FALSE))=TRUE,"terminated",(VLOOKUP(D5744,[1]finalsorted!$A:$H,$E$5,FALSE)))</f>
        <v>76267.75</v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4431</v>
      </c>
      <c r="E5745" s="32" t="str">
        <f>IF(ISNA(VLOOKUP(D5745,[1]finalsorted!$A:$H,$E$5,FALSE))=TRUE,"terminated",(VLOOKUP(D5745,[1]finalsorted!$A:$H,$E$5,FALSE)))</f>
        <v/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4432</v>
      </c>
      <c r="E5746" s="32" t="str">
        <f>IF(ISNA(VLOOKUP(D5746,[1]finalsorted!$A:$H,$E$5,FALSE))=TRUE,"terminated",(VLOOKUP(D5746,[1]finalsorted!$A:$H,$E$5,FALSE)))</f>
        <v/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4433</v>
      </c>
      <c r="E5747" s="32" t="str">
        <f>IF(ISNA(VLOOKUP(D5747,[1]finalsorted!$A:$H,$E$5,FALSE))=TRUE,"terminated",(VLOOKUP(D5747,[1]finalsorted!$A:$H,$E$5,FALSE)))</f>
        <v/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4434</v>
      </c>
      <c r="E5748" s="32">
        <f>IF(ISNA(VLOOKUP(D5748,[1]finalsorted!$A:$H,$E$5,FALSE))=TRUE,"terminated",(VLOOKUP(D5748,[1]finalsorted!$A:$H,$E$5,FALSE)))</f>
        <v>149196.95000000001</v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4435</v>
      </c>
      <c r="E5749" s="32">
        <f>IF(ISNA(VLOOKUP(D5749,[1]finalsorted!$A:$H,$E$5,FALSE))=TRUE,"terminated",(VLOOKUP(D5749,[1]finalsorted!$A:$H,$E$5,FALSE)))</f>
        <v>154757.5</v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4436</v>
      </c>
      <c r="E5750" s="32">
        <f>IF(ISNA(VLOOKUP(D5750,[1]finalsorted!$A:$H,$E$5,FALSE))=TRUE,"terminated",(VLOOKUP(D5750,[1]finalsorted!$A:$H,$E$5,FALSE)))</f>
        <v>97550.28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4437</v>
      </c>
      <c r="E5751" s="32" t="str">
        <f>IF(ISNA(VLOOKUP(D5751,[1]finalsorted!$A:$H,$E$5,FALSE))=TRUE,"terminated",(VLOOKUP(D5751,[1]finalsorted!$A:$H,$E$5,FALSE)))</f>
        <v/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4438</v>
      </c>
      <c r="E5752" s="32">
        <f>IF(ISNA(VLOOKUP(D5752,[1]finalsorted!$A:$H,$E$5,FALSE))=TRUE,"terminated",(VLOOKUP(D5752,[1]finalsorted!$A:$H,$E$5,FALSE)))</f>
        <v>86449.11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4439</v>
      </c>
      <c r="E5753" s="32" t="str">
        <f>IF(ISNA(VLOOKUP(D5753,[1]finalsorted!$A:$H,$E$5,FALSE))=TRUE,"terminated",(VLOOKUP(D5753,[1]finalsorted!$A:$H,$E$5,FALSE)))</f>
        <v/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4440</v>
      </c>
      <c r="E5754" s="32">
        <f>IF(ISNA(VLOOKUP(D5754,[1]finalsorted!$A:$H,$E$5,FALSE))=TRUE,"terminated",(VLOOKUP(D5754,[1]finalsorted!$A:$H,$E$5,FALSE)))</f>
        <v>66854.23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4441</v>
      </c>
      <c r="E5755" s="32">
        <f>IF(ISNA(VLOOKUP(D5755,[1]finalsorted!$A:$H,$E$5,FALSE))=TRUE,"terminated",(VLOOKUP(D5755,[1]finalsorted!$A:$H,$E$5,FALSE)))</f>
        <v>114707.26</v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4442</v>
      </c>
      <c r="E5756" s="32">
        <f>IF(ISNA(VLOOKUP(D5756,[1]finalsorted!$A:$H,$E$5,FALSE))=TRUE,"terminated",(VLOOKUP(D5756,[1]finalsorted!$A:$H,$E$5,FALSE)))</f>
        <v>43991.73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4443</v>
      </c>
      <c r="E5757" s="32" t="str">
        <f>IF(ISNA(VLOOKUP(D5757,[1]finalsorted!$A:$H,$E$5,FALSE))=TRUE,"terminated",(VLOOKUP(D5757,[1]finalsorted!$A:$H,$E$5,FALSE)))</f>
        <v/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4444</v>
      </c>
      <c r="E5758" s="32" t="str">
        <f>IF(ISNA(VLOOKUP(D5758,[1]finalsorted!$A:$H,$E$5,FALSE))=TRUE,"terminated",(VLOOKUP(D5758,[1]finalsorted!$A:$H,$E$5,FALSE)))</f>
        <v/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4445</v>
      </c>
      <c r="E5759" s="32" t="str">
        <f>IF(ISNA(VLOOKUP(D5759,[1]finalsorted!$A:$H,$E$5,FALSE))=TRUE,"terminated",(VLOOKUP(D5759,[1]finalsorted!$A:$H,$E$5,FALSE)))</f>
        <v/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4446</v>
      </c>
      <c r="E5760" s="32">
        <f>IF(ISNA(VLOOKUP(D5760,[1]finalsorted!$A:$H,$E$5,FALSE))=TRUE,"terminated",(VLOOKUP(D5760,[1]finalsorted!$A:$H,$E$5,FALSE)))</f>
        <v>108586.62</v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4447</v>
      </c>
      <c r="E5761" s="32">
        <f>IF(ISNA(VLOOKUP(D5761,[1]finalsorted!$A:$H,$E$5,FALSE))=TRUE,"terminated",(VLOOKUP(D5761,[1]finalsorted!$A:$H,$E$5,FALSE)))</f>
        <v>103596.71</v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4448</v>
      </c>
      <c r="E5762" s="32" t="str">
        <f>IF(ISNA(VLOOKUP(D5762,[1]finalsorted!$A:$H,$E$5,FALSE))=TRUE,"terminated",(VLOOKUP(D5762,[1]finalsorted!$A:$H,$E$5,FALSE)))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4449</v>
      </c>
      <c r="E5763" s="32">
        <f>IF(ISNA(VLOOKUP(D5763,[1]finalsorted!$A:$H,$E$5,FALSE))=TRUE,"terminated",(VLOOKUP(D5763,[1]finalsorted!$A:$H,$E$5,FALSE)))</f>
        <v>111344.95</v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4450</v>
      </c>
      <c r="E5764" s="32">
        <f>IF(ISNA(VLOOKUP(D5764,[1]finalsorted!$A:$H,$E$5,FALSE))=TRUE,"terminated",(VLOOKUP(D5764,[1]finalsorted!$A:$H,$E$5,FALSE)))</f>
        <v>86719.55</v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4451</v>
      </c>
      <c r="E5765" s="32">
        <f>IF(ISNA(VLOOKUP(D5765,[1]finalsorted!$A:$H,$E$5,FALSE))=TRUE,"terminated",(VLOOKUP(D5765,[1]finalsorted!$A:$H,$E$5,FALSE)))</f>
        <v>253866.11</v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4452</v>
      </c>
      <c r="E5766" s="32" t="str">
        <f>IF(ISNA(VLOOKUP(D5766,[1]finalsorted!$A:$H,$E$5,FALSE))=TRUE,"terminated",(VLOOKUP(D5766,[1]finalsorted!$A:$H,$E$5,FALSE)))</f>
        <v/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4453</v>
      </c>
      <c r="E5767" s="32" t="str">
        <f>IF(ISNA(VLOOKUP(D5767,[1]finalsorted!$A:$H,$E$5,FALSE))=TRUE,"terminated",(VLOOKUP(D5767,[1]finalsorted!$A:$H,$E$5,FALSE)))</f>
        <v/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4454</v>
      </c>
      <c r="E5768" s="32" t="str">
        <f>IF(ISNA(VLOOKUP(D5768,[1]finalsorted!$A:$H,$E$5,FALSE))=TRUE,"terminated",(VLOOKUP(D5768,[1]finalsorted!$A:$H,$E$5,FALSE)))</f>
        <v/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4455</v>
      </c>
      <c r="E5769" s="32" t="str">
        <f>IF(ISNA(VLOOKUP(D5769,[1]finalsorted!$A:$H,$E$5,FALSE))=TRUE,"terminated",(VLOOKUP(D5769,[1]finalsorted!$A:$H,$E$5,FALSE)))</f>
        <v/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4456</v>
      </c>
      <c r="E5770" s="32" t="str">
        <f>IF(ISNA(VLOOKUP(D5770,[1]finalsorted!$A:$H,$E$5,FALSE))=TRUE,"terminated",(VLOOKUP(D5770,[1]finalsorted!$A:$H,$E$5,FALSE)))</f>
        <v/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4457</v>
      </c>
      <c r="E5771" s="32">
        <f>IF(ISNA(VLOOKUP(D5771,[1]finalsorted!$A:$H,$E$5,FALSE))=TRUE,"terminated",(VLOOKUP(D5771,[1]finalsorted!$A:$H,$E$5,FALSE)))</f>
        <v>85043</v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4458</v>
      </c>
      <c r="E5772" s="32">
        <f>IF(ISNA(VLOOKUP(D5772,[1]finalsorted!$A:$H,$E$5,FALSE))=TRUE,"terminated",(VLOOKUP(D5772,[1]finalsorted!$A:$H,$E$5,FALSE)))</f>
        <v>80635.55</v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4459</v>
      </c>
      <c r="E5773" s="32" t="str">
        <f>IF(ISNA(VLOOKUP(D5773,[1]finalsorted!$A:$H,$E$5,FALSE))=TRUE,"terminated",(VLOOKUP(D5773,[1]finalsorted!$A:$H,$E$5,FALSE)))</f>
        <v/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4460</v>
      </c>
      <c r="E5774" s="32" t="str">
        <f>IF(ISNA(VLOOKUP(D5774,[1]finalsorted!$A:$H,$E$5,FALSE))=TRUE,"terminated",(VLOOKUP(D5774,[1]finalsorted!$A:$H,$E$5,FALSE)))</f>
        <v/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4461</v>
      </c>
      <c r="E5775" s="32">
        <f>IF(ISNA(VLOOKUP(D5775,[1]finalsorted!$A:$H,$E$5,FALSE))=TRUE,"terminated",(VLOOKUP(D5775,[1]finalsorted!$A:$H,$E$5,FALSE)))</f>
        <v>154818.54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4462</v>
      </c>
      <c r="E5776" s="32">
        <f>IF(ISNA(VLOOKUP(D5776,[1]finalsorted!$A:$H,$E$5,FALSE))=TRUE,"terminated",(VLOOKUP(D5776,[1]finalsorted!$A:$H,$E$5,FALSE)))</f>
        <v>289866.21999999997</v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4463</v>
      </c>
      <c r="E5777" s="32">
        <f>IF(ISNA(VLOOKUP(D5777,[1]finalsorted!$A:$H,$E$5,FALSE))=TRUE,"terminated",(VLOOKUP(D5777,[1]finalsorted!$A:$H,$E$5,FALSE)))</f>
        <v>221974.65</v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4464</v>
      </c>
      <c r="E5778" s="32">
        <f>IF(ISNA(VLOOKUP(D5778,[1]finalsorted!$A:$H,$E$5,FALSE))=TRUE,"terminated",(VLOOKUP(D5778,[1]finalsorted!$A:$H,$E$5,FALSE)))</f>
        <v>85389.07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4465</v>
      </c>
      <c r="E5779" s="32">
        <f>IF(ISNA(VLOOKUP(D5779,[1]finalsorted!$A:$H,$E$5,FALSE))=TRUE,"terminated",(VLOOKUP(D5779,[1]finalsorted!$A:$H,$E$5,FALSE)))</f>
        <v>157043.74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4466</v>
      </c>
      <c r="E5780" s="32">
        <f>IF(ISNA(VLOOKUP(D5780,[1]finalsorted!$A:$H,$E$5,FALSE))=TRUE,"terminated",(VLOOKUP(D5780,[1]finalsorted!$A:$H,$E$5,FALSE)))</f>
        <v>253499.73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4467</v>
      </c>
      <c r="E5781" s="32">
        <f>IF(ISNA(VLOOKUP(D5781,[1]finalsorted!$A:$H,$E$5,FALSE))=TRUE,"terminated",(VLOOKUP(D5781,[1]finalsorted!$A:$H,$E$5,FALSE)))</f>
        <v>165489.88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4468</v>
      </c>
      <c r="E5782" s="32" t="str">
        <f>IF(ISNA(VLOOKUP(D5782,[1]finalsorted!$A:$H,$E$5,FALSE))=TRUE,"terminated",(VLOOKUP(D5782,[1]finalsorted!$A:$H,$E$5,FALSE)))</f>
        <v/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4469</v>
      </c>
      <c r="E5783" s="32">
        <f>IF(ISNA(VLOOKUP(D5783,[1]finalsorted!$A:$H,$E$5,FALSE))=TRUE,"terminated",(VLOOKUP(D5783,[1]finalsorted!$A:$H,$E$5,FALSE)))</f>
        <v>239301.79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4470</v>
      </c>
      <c r="E5784" s="32">
        <f>IF(ISNA(VLOOKUP(D5784,[1]finalsorted!$A:$H,$E$5,FALSE))=TRUE,"terminated",(VLOOKUP(D5784,[1]finalsorted!$A:$H,$E$5,FALSE)))</f>
        <v>177835.87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4471</v>
      </c>
      <c r="E5785" s="32">
        <f>IF(ISNA(VLOOKUP(D5785,[1]finalsorted!$A:$H,$E$5,FALSE))=TRUE,"terminated",(VLOOKUP(D5785,[1]finalsorted!$A:$H,$E$5,FALSE)))</f>
        <v>124037.68</v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4472</v>
      </c>
      <c r="E5786" s="32">
        <f>IF(ISNA(VLOOKUP(D5786,[1]finalsorted!$A:$H,$E$5,FALSE))=TRUE,"terminated",(VLOOKUP(D5786,[1]finalsorted!$A:$H,$E$5,FALSE)))</f>
        <v>108115.06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4473</v>
      </c>
      <c r="E5787" s="32">
        <f>IF(ISNA(VLOOKUP(D5787,[1]finalsorted!$A:$H,$E$5,FALSE))=TRUE,"terminated",(VLOOKUP(D5787,[1]finalsorted!$A:$H,$E$5,FALSE)))</f>
        <v>163276.89000000001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4474</v>
      </c>
      <c r="E5788" s="32">
        <f>IF(ISNA(VLOOKUP(D5788,[1]finalsorted!$A:$H,$E$5,FALSE))=TRUE,"terminated",(VLOOKUP(D5788,[1]finalsorted!$A:$H,$E$5,FALSE)))</f>
        <v>87611.35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4475</v>
      </c>
      <c r="E5789" s="32">
        <f>IF(ISNA(VLOOKUP(D5789,[1]finalsorted!$A:$H,$E$5,FALSE))=TRUE,"terminated",(VLOOKUP(D5789,[1]finalsorted!$A:$H,$E$5,FALSE)))</f>
        <v>235605.35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4476</v>
      </c>
      <c r="E5790" s="32">
        <f>IF(ISNA(VLOOKUP(D5790,[1]finalsorted!$A:$H,$E$5,FALSE))=TRUE,"terminated",(VLOOKUP(D5790,[1]finalsorted!$A:$H,$E$5,FALSE)))</f>
        <v>158903.99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4477</v>
      </c>
      <c r="E5791" s="32">
        <f>IF(ISNA(VLOOKUP(D5791,[1]finalsorted!$A:$H,$E$5,FALSE))=TRUE,"terminated",(VLOOKUP(D5791,[1]finalsorted!$A:$H,$E$5,FALSE)))</f>
        <v>66666.47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4478</v>
      </c>
      <c r="E5792" s="32">
        <f>IF(ISNA(VLOOKUP(D5792,[1]finalsorted!$A:$H,$E$5,FALSE))=TRUE,"terminated",(VLOOKUP(D5792,[1]finalsorted!$A:$H,$E$5,FALSE)))</f>
        <v>216057.83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4479</v>
      </c>
      <c r="E5793" s="32">
        <f>IF(ISNA(VLOOKUP(D5793,[1]finalsorted!$A:$H,$E$5,FALSE))=TRUE,"terminated",(VLOOKUP(D5793,[1]finalsorted!$A:$H,$E$5,FALSE)))</f>
        <v>331982.15999999997</v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4480</v>
      </c>
      <c r="E5794" s="32">
        <f>IF(ISNA(VLOOKUP(D5794,[1]finalsorted!$A:$H,$E$5,FALSE))=TRUE,"terminated",(VLOOKUP(D5794,[1]finalsorted!$A:$H,$E$5,FALSE)))</f>
        <v>552999.25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4481</v>
      </c>
      <c r="E5795" s="32" t="str">
        <f>IF(ISNA(VLOOKUP(D5795,[1]finalsorted!$A:$H,$E$5,FALSE))=TRUE,"terminated",(VLOOKUP(D5795,[1]finalsorted!$A:$H,$E$5,FALSE)))</f>
        <v/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4482</v>
      </c>
      <c r="E5796" s="32">
        <f>IF(ISNA(VLOOKUP(D5796,[1]finalsorted!$A:$H,$E$5,FALSE))=TRUE,"terminated",(VLOOKUP(D5796,[1]finalsorted!$A:$H,$E$5,FALSE)))</f>
        <v>69168.800000000003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4483</v>
      </c>
      <c r="E5797" s="32" t="str">
        <f>IF(ISNA(VLOOKUP(D5797,[1]finalsorted!$A:$H,$E$5,FALSE))=TRUE,"terminated",(VLOOKUP(D5797,[1]finalsorted!$A:$H,$E$5,FALSE)))</f>
        <v/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4484</v>
      </c>
      <c r="E5798" s="32">
        <f>IF(ISNA(VLOOKUP(D5798,[1]finalsorted!$A:$H,$E$5,FALSE))=TRUE,"terminated",(VLOOKUP(D5798,[1]finalsorted!$A:$H,$E$5,FALSE)))</f>
        <v>69556.87</v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4485</v>
      </c>
      <c r="E5799" s="32">
        <f>IF(ISNA(VLOOKUP(D5799,[1]finalsorted!$A:$H,$E$5,FALSE))=TRUE,"terminated",(VLOOKUP(D5799,[1]finalsorted!$A:$H,$E$5,FALSE)))</f>
        <v>356934.29</v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4486</v>
      </c>
      <c r="E5800" s="32">
        <f>IF(ISNA(VLOOKUP(D5800,[1]finalsorted!$A:$H,$E$5,FALSE))=TRUE,"terminated",(VLOOKUP(D5800,[1]finalsorted!$A:$H,$E$5,FALSE)))</f>
        <v>368413.37</v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4487</v>
      </c>
      <c r="E5801" s="32" t="str">
        <f>IF(ISNA(VLOOKUP(D5801,[1]finalsorted!$A:$H,$E$5,FALSE))=TRUE,"terminated",(VLOOKUP(D5801,[1]finalsorted!$A:$H,$E$5,FALSE)))</f>
        <v/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11110</v>
      </c>
      <c r="E5802" s="32">
        <f>IF(ISNA(VLOOKUP(D5802,[1]finalsorted!$A:$H,$E$5,FALSE))=TRUE,"terminated",(VLOOKUP(D5802,[1]finalsorted!$A:$H,$E$5,FALSE)))</f>
        <v>876413.09000000008</v>
      </c>
    </row>
    <row r="5803" spans="1:5" outlineLevel="2" x14ac:dyDescent="0.25">
      <c r="A5803" s="15"/>
      <c r="B5803" s="15" t="s">
        <v>4408</v>
      </c>
      <c r="C5803" s="3" t="s">
        <v>10973</v>
      </c>
      <c r="D5803" s="3" t="s">
        <v>11271</v>
      </c>
      <c r="E5803" s="32">
        <f>IF(ISNA(VLOOKUP(D5803,[1]finalsorted!$A:$H,$E$5,FALSE))=TRUE,"terminated",(VLOOKUP(D5803,[1]finalsorted!$A:$H,$E$5,FALSE)))</f>
        <v>9531462.089999998</v>
      </c>
    </row>
    <row r="5804" spans="1:5" outlineLevel="3" x14ac:dyDescent="0.25">
      <c r="A5804" s="15" t="s">
        <v>11057</v>
      </c>
      <c r="B5804" s="15" t="s">
        <v>4579</v>
      </c>
      <c r="C5804" s="3" t="s">
        <v>10975</v>
      </c>
      <c r="D5804" s="3" t="s">
        <v>4578</v>
      </c>
      <c r="E5804" s="32" t="str">
        <f>IF(ISNA(VLOOKUP(D5804,[1]finalsorted!$A:$H,$E$5,FALSE))=TRUE,"terminated",(VLOOKUP(D5804,[1]finalsorted!$A:$H,$E$5,FALSE)))</f>
        <v/>
      </c>
    </row>
    <row r="5805" spans="1:5" outlineLevel="3" x14ac:dyDescent="0.25">
      <c r="A5805" s="15" t="s">
        <v>11057</v>
      </c>
      <c r="B5805" s="15" t="s">
        <v>4579</v>
      </c>
      <c r="C5805" s="3" t="s">
        <v>10975</v>
      </c>
      <c r="D5805" s="3" t="s">
        <v>4580</v>
      </c>
      <c r="E5805" s="32" t="str">
        <f>IF(ISNA(VLOOKUP(D5805,[1]finalsorted!$A:$H,$E$5,FALSE))=TRUE,"terminated",(VLOOKUP(D5805,[1]finalsorted!$A:$H,$E$5,FALSE)))</f>
        <v/>
      </c>
    </row>
    <row r="5806" spans="1:5" outlineLevel="3" x14ac:dyDescent="0.25">
      <c r="A5806" s="15" t="s">
        <v>11057</v>
      </c>
      <c r="B5806" s="15" t="s">
        <v>4579</v>
      </c>
      <c r="C5806" s="3" t="s">
        <v>10975</v>
      </c>
      <c r="D5806" s="3" t="s">
        <v>11343</v>
      </c>
      <c r="E5806" s="32" t="str">
        <f>IF(ISNA(VLOOKUP(D5806,[1]finalsorted!$A:$H,$E$5,FALSE))=TRUE,"terminated",(VLOOKUP(D5806,[1]finalsorted!$A:$H,$E$5,FALSE)))</f>
        <v/>
      </c>
    </row>
    <row r="5807" spans="1:5" outlineLevel="3" x14ac:dyDescent="0.25">
      <c r="A5807" s="15" t="s">
        <v>11057</v>
      </c>
      <c r="B5807" s="15" t="s">
        <v>4579</v>
      </c>
      <c r="C5807" s="3" t="s">
        <v>10975</v>
      </c>
      <c r="D5807" s="3" t="s">
        <v>4581</v>
      </c>
      <c r="E5807" s="32" t="str">
        <f>IF(ISNA(VLOOKUP(D5807,[1]finalsorted!$A:$H,$E$5,FALSE))=TRUE,"terminated",(VLOOKUP(D5807,[1]finalsorted!$A:$H,$E$5,FALSE)))</f>
        <v/>
      </c>
    </row>
    <row r="5808" spans="1:5" outlineLevel="3" x14ac:dyDescent="0.25">
      <c r="A5808" s="15" t="s">
        <v>11057</v>
      </c>
      <c r="B5808" s="15" t="s">
        <v>4579</v>
      </c>
      <c r="C5808" s="3" t="s">
        <v>10975</v>
      </c>
      <c r="D5808" s="3" t="s">
        <v>4582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4579</v>
      </c>
      <c r="C5809" s="3" t="s">
        <v>10975</v>
      </c>
      <c r="D5809" s="3" t="s">
        <v>4583</v>
      </c>
      <c r="E5809" s="32" t="str">
        <f>IF(ISNA(VLOOKUP(D5809,[1]finalsorted!$A:$H,$E$5,FALSE))=TRUE,"terminated",(VLOOKUP(D5809,[1]finalsorted!$A:$H,$E$5,FALSE)))</f>
        <v/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4584</v>
      </c>
      <c r="E5810" s="32" t="str">
        <f>IF(ISNA(VLOOKUP(D5810,[1]finalsorted!$A:$H,$E$5,FALSE))=TRUE,"terminated",(VLOOKUP(D5810,[1]finalsorted!$A:$H,$E$5,FALSE)))</f>
        <v/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4585</v>
      </c>
      <c r="E5811" s="32">
        <f>IF(ISNA(VLOOKUP(D5811,[1]finalsorted!$A:$H,$E$5,FALSE))=TRUE,"terminated",(VLOOKUP(D5811,[1]finalsorted!$A:$H,$E$5,FALSE)))</f>
        <v>230544.42</v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4586</v>
      </c>
      <c r="E5812" s="32">
        <f>IF(ISNA(VLOOKUP(D5812,[1]finalsorted!$A:$H,$E$5,FALSE))=TRUE,"terminated",(VLOOKUP(D5812,[1]finalsorted!$A:$H,$E$5,FALSE)))</f>
        <v>68500.78</v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4587</v>
      </c>
      <c r="E5813" s="32" t="str">
        <f>IF(ISNA(VLOOKUP(D5813,[1]finalsorted!$A:$H,$E$5,FALSE))=TRUE,"terminated",(VLOOKUP(D5813,[1]finalsorted!$A:$H,$E$5,FALSE)))</f>
        <v>terminated</v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4588</v>
      </c>
      <c r="E5814" s="32">
        <f>IF(ISNA(VLOOKUP(D5814,[1]finalsorted!$A:$H,$E$5,FALSE))=TRUE,"terminated",(VLOOKUP(D5814,[1]finalsorted!$A:$H,$E$5,FALSE)))</f>
        <v>90197.69</v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4589</v>
      </c>
      <c r="E5815" s="32" t="str">
        <f>IF(ISNA(VLOOKUP(D5815,[1]finalsorted!$A:$H,$E$5,FALSE))=TRUE,"terminated",(VLOOKUP(D5815,[1]finalsorted!$A:$H,$E$5,FALSE)))</f>
        <v/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4590</v>
      </c>
      <c r="E5816" s="32" t="str">
        <f>IF(ISNA(VLOOKUP(D5816,[1]finalsorted!$A:$H,$E$5,FALSE))=TRUE,"terminated",(VLOOKUP(D5816,[1]finalsorted!$A:$H,$E$5,FALSE)))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11272</v>
      </c>
      <c r="E5817" s="32" t="str">
        <f>IF(ISNA(VLOOKUP(D5817,[1]finalsorted!$A:$H,$E$5,FALSE))=TRUE,"terminated",(VLOOKUP(D5817,[1]finalsorted!$A:$H,$E$5,FALSE)))</f>
        <v/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4591</v>
      </c>
      <c r="E5818" s="32">
        <f>IF(ISNA(VLOOKUP(D5818,[1]finalsorted!$A:$H,$E$5,FALSE))=TRUE,"terminated",(VLOOKUP(D5818,[1]finalsorted!$A:$H,$E$5,FALSE)))</f>
        <v>185372.42</v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4592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4593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4594</v>
      </c>
      <c r="E5821" s="32" t="str">
        <f>IF(ISNA(VLOOKUP(D5821,[1]finalsorted!$A:$H,$E$5,FALSE))=TRUE,"terminated",(VLOOKUP(D5821,[1]finalsorted!$A:$H,$E$5,FALSE)))</f>
        <v/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4595</v>
      </c>
      <c r="E5822" s="32" t="str">
        <f>IF(ISNA(VLOOKUP(D5822,[1]finalsorted!$A:$H,$E$5,FALSE))=TRUE,"terminated",(VLOOKUP(D5822,[1]finalsorted!$A:$H,$E$5,FALSE)))</f>
        <v/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4596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4597</v>
      </c>
      <c r="E5824" s="32" t="str">
        <f>IF(ISNA(VLOOKUP(D5824,[1]finalsorted!$A:$H,$E$5,FALSE))=TRUE,"terminated",(VLOOKUP(D5824,[1]finalsorted!$A:$H,$E$5,FALSE)))</f>
        <v/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4598</v>
      </c>
      <c r="E5825" s="32" t="str">
        <f>IF(ISNA(VLOOKUP(D5825,[1]finalsorted!$A:$H,$E$5,FALSE))=TRUE,"terminated",(VLOOKUP(D5825,[1]finalsorted!$A:$H,$E$5,FALSE)))</f>
        <v/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11112</v>
      </c>
      <c r="E5826" s="32">
        <f>IF(ISNA(VLOOKUP(D5826,[1]finalsorted!$A:$H,$E$5,FALSE))=TRUE,"terminated",(VLOOKUP(D5826,[1]finalsorted!$A:$H,$E$5,FALSE)))</f>
        <v>304612.35999999993</v>
      </c>
    </row>
    <row r="5827" spans="1:5" outlineLevel="2" x14ac:dyDescent="0.25">
      <c r="A5827" s="15"/>
      <c r="B5827" s="15" t="s">
        <v>4579</v>
      </c>
      <c r="C5827" s="3" t="s">
        <v>10975</v>
      </c>
      <c r="D5827" s="3" t="s">
        <v>11273</v>
      </c>
      <c r="E5827" s="32">
        <f>IF(ISNA(VLOOKUP(D5827,[1]finalsorted!$A:$H,$E$5,FALSE))=TRUE,"terminated",(VLOOKUP(D5827,[1]finalsorted!$A:$H,$E$5,FALSE)))</f>
        <v>879227.66999999993</v>
      </c>
    </row>
    <row r="5828" spans="1:5" outlineLevel="3" x14ac:dyDescent="0.25">
      <c r="A5828" s="15" t="s">
        <v>11057</v>
      </c>
      <c r="B5828" s="15" t="s">
        <v>4600</v>
      </c>
      <c r="C5828" s="3" t="s">
        <v>10976</v>
      </c>
      <c r="D5828" s="3" t="s">
        <v>4599</v>
      </c>
      <c r="E5828" s="32">
        <f>IF(ISNA(VLOOKUP(D5828,[1]finalsorted!$A:$H,$E$5,FALSE))=TRUE,"terminated",(VLOOKUP(D5828,[1]finalsorted!$A:$H,$E$5,FALSE)))</f>
        <v>154608.93</v>
      </c>
    </row>
    <row r="5829" spans="1:5" outlineLevel="3" x14ac:dyDescent="0.25">
      <c r="A5829" s="15" t="s">
        <v>11057</v>
      </c>
      <c r="B5829" s="15" t="s">
        <v>4600</v>
      </c>
      <c r="C5829" s="3" t="s">
        <v>10976</v>
      </c>
      <c r="D5829" s="3" t="s">
        <v>4601</v>
      </c>
      <c r="E5829" s="32">
        <f>IF(ISNA(VLOOKUP(D5829,[1]finalsorted!$A:$H,$E$5,FALSE))=TRUE,"terminated",(VLOOKUP(D5829,[1]finalsorted!$A:$H,$E$5,FALSE)))</f>
        <v>204688.11</v>
      </c>
    </row>
    <row r="5830" spans="1:5" outlineLevel="3" x14ac:dyDescent="0.25">
      <c r="A5830" s="15" t="s">
        <v>11057</v>
      </c>
      <c r="B5830" s="15" t="s">
        <v>4600</v>
      </c>
      <c r="C5830" s="3" t="s">
        <v>10976</v>
      </c>
      <c r="D5830" s="3" t="s">
        <v>4602</v>
      </c>
      <c r="E5830" s="32" t="str">
        <f>IF(ISNA(VLOOKUP(D5830,[1]finalsorted!$A:$H,$E$5,FALSE))=TRUE,"terminated",(VLOOKUP(D5830,[1]finalsorted!$A:$H,$E$5,FALSE)))</f>
        <v/>
      </c>
    </row>
    <row r="5831" spans="1:5" outlineLevel="3" x14ac:dyDescent="0.25">
      <c r="A5831" s="15" t="s">
        <v>11057</v>
      </c>
      <c r="B5831" s="15" t="s">
        <v>4600</v>
      </c>
      <c r="C5831" s="3" t="s">
        <v>10976</v>
      </c>
      <c r="D5831" s="3" t="s">
        <v>4603</v>
      </c>
      <c r="E5831" s="32">
        <f>IF(ISNA(VLOOKUP(D5831,[1]finalsorted!$A:$H,$E$5,FALSE))=TRUE,"terminated",(VLOOKUP(D5831,[1]finalsorted!$A:$H,$E$5,FALSE)))</f>
        <v>108155.9</v>
      </c>
    </row>
    <row r="5832" spans="1:5" outlineLevel="3" x14ac:dyDescent="0.25">
      <c r="A5832" s="15" t="s">
        <v>11057</v>
      </c>
      <c r="B5832" s="15" t="s">
        <v>4600</v>
      </c>
      <c r="C5832" s="3" t="s">
        <v>10976</v>
      </c>
      <c r="D5832" s="3" t="s">
        <v>4604</v>
      </c>
      <c r="E5832" s="32" t="str">
        <f>IF(ISNA(VLOOKUP(D5832,[1]finalsorted!$A:$H,$E$5,FALSE))=TRUE,"terminated",(VLOOKUP(D5832,[1]finalsorted!$A:$H,$E$5,FALSE)))</f>
        <v/>
      </c>
    </row>
    <row r="5833" spans="1:5" outlineLevel="3" x14ac:dyDescent="0.25">
      <c r="A5833" s="15" t="s">
        <v>11057</v>
      </c>
      <c r="B5833" s="15" t="s">
        <v>4600</v>
      </c>
      <c r="C5833" s="3" t="s">
        <v>10976</v>
      </c>
      <c r="D5833" s="3" t="s">
        <v>4605</v>
      </c>
      <c r="E5833" s="32">
        <f>IF(ISNA(VLOOKUP(D5833,[1]finalsorted!$A:$H,$E$5,FALSE))=TRUE,"terminated",(VLOOKUP(D5833,[1]finalsorted!$A:$H,$E$5,FALSE)))</f>
        <v>177826.64</v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4606</v>
      </c>
      <c r="E5834" s="32" t="str">
        <f>IF(ISNA(VLOOKUP(D5834,[1]finalsorted!$A:$H,$E$5,FALSE))=TRUE,"terminated",(VLOOKUP(D5834,[1]finalsorted!$A:$H,$E$5,FALSE)))</f>
        <v/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4607</v>
      </c>
      <c r="E5835" s="32">
        <f>IF(ISNA(VLOOKUP(D5835,[1]finalsorted!$A:$H,$E$5,FALSE))=TRUE,"terminated",(VLOOKUP(D5835,[1]finalsorted!$A:$H,$E$5,FALSE)))</f>
        <v>249562.07</v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4608</v>
      </c>
      <c r="E5836" s="32">
        <f>IF(ISNA(VLOOKUP(D5836,[1]finalsorted!$A:$H,$E$5,FALSE))=TRUE,"terminated",(VLOOKUP(D5836,[1]finalsorted!$A:$H,$E$5,FALSE)))</f>
        <v>320331.8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4609</v>
      </c>
      <c r="E5837" s="32" t="str">
        <f>IF(ISNA(VLOOKUP(D5837,[1]finalsorted!$A:$H,$E$5,FALSE))=TRUE,"terminated",(VLOOKUP(D5837,[1]finalsorted!$A:$H,$E$5,FALSE)))</f>
        <v/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4610</v>
      </c>
      <c r="E5838" s="32">
        <f>IF(ISNA(VLOOKUP(D5838,[1]finalsorted!$A:$H,$E$5,FALSE))=TRUE,"terminated",(VLOOKUP(D5838,[1]finalsorted!$A:$H,$E$5,FALSE)))</f>
        <v>214534.78</v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4611</v>
      </c>
      <c r="E5839" s="32" t="str">
        <f>IF(ISNA(VLOOKUP(D5839,[1]finalsorted!$A:$H,$E$5,FALSE))=TRUE,"terminated",(VLOOKUP(D5839,[1]finalsorted!$A:$H,$E$5,FALSE)))</f>
        <v/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4612</v>
      </c>
      <c r="E5840" s="32">
        <f>IF(ISNA(VLOOKUP(D5840,[1]finalsorted!$A:$H,$E$5,FALSE))=TRUE,"terminated",(VLOOKUP(D5840,[1]finalsorted!$A:$H,$E$5,FALSE)))</f>
        <v>1341600.98</v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4613</v>
      </c>
      <c r="E5841" s="32">
        <f>IF(ISNA(VLOOKUP(D5841,[1]finalsorted!$A:$H,$E$5,FALSE))=TRUE,"terminated",(VLOOKUP(D5841,[1]finalsorted!$A:$H,$E$5,FALSE)))</f>
        <v>617164.18999999994</v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4614</v>
      </c>
      <c r="E5842" s="32">
        <f>IF(ISNA(VLOOKUP(D5842,[1]finalsorted!$A:$H,$E$5,FALSE))=TRUE,"terminated",(VLOOKUP(D5842,[1]finalsorted!$A:$H,$E$5,FALSE)))</f>
        <v>339999.73</v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4615</v>
      </c>
      <c r="E5843" s="32" t="str">
        <f>IF(ISNA(VLOOKUP(D5843,[1]finalsorted!$A:$H,$E$5,FALSE))=TRUE,"terminated",(VLOOKUP(D5843,[1]finalsorted!$A:$H,$E$5,FALSE)))</f>
        <v/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4616</v>
      </c>
      <c r="E5844" s="32">
        <f>IF(ISNA(VLOOKUP(D5844,[1]finalsorted!$A:$H,$E$5,FALSE))=TRUE,"terminated",(VLOOKUP(D5844,[1]finalsorted!$A:$H,$E$5,FALSE)))</f>
        <v>362336.85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4617</v>
      </c>
      <c r="E5845" s="32">
        <f>IF(ISNA(VLOOKUP(D5845,[1]finalsorted!$A:$H,$E$5,FALSE))=TRUE,"terminated",(VLOOKUP(D5845,[1]finalsorted!$A:$H,$E$5,FALSE)))</f>
        <v>354127.22</v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4618</v>
      </c>
      <c r="E5846" s="32">
        <f>IF(ISNA(VLOOKUP(D5846,[1]finalsorted!$A:$H,$E$5,FALSE))=TRUE,"terminated",(VLOOKUP(D5846,[1]finalsorted!$A:$H,$E$5,FALSE)))</f>
        <v>444724.47</v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4619</v>
      </c>
      <c r="E5847" s="32">
        <f>IF(ISNA(VLOOKUP(D5847,[1]finalsorted!$A:$H,$E$5,FALSE))=TRUE,"terminated",(VLOOKUP(D5847,[1]finalsorted!$A:$H,$E$5,FALSE)))</f>
        <v>129230.29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4620</v>
      </c>
      <c r="E5848" s="32" t="str">
        <f>IF(ISNA(VLOOKUP(D5848,[1]finalsorted!$A:$H,$E$5,FALSE))=TRUE,"terminated",(VLOOKUP(D5848,[1]finalsorted!$A:$H,$E$5,FALSE)))</f>
        <v/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4621</v>
      </c>
      <c r="E5849" s="32">
        <f>IF(ISNA(VLOOKUP(D5849,[1]finalsorted!$A:$H,$E$5,FALSE))=TRUE,"terminated",(VLOOKUP(D5849,[1]finalsorted!$A:$H,$E$5,FALSE)))</f>
        <v>212553.25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4622</v>
      </c>
      <c r="E5850" s="32">
        <f>IF(ISNA(VLOOKUP(D5850,[1]finalsorted!$A:$H,$E$5,FALSE))=TRUE,"terminated",(VLOOKUP(D5850,[1]finalsorted!$A:$H,$E$5,FALSE)))</f>
        <v>269898.13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4623</v>
      </c>
      <c r="E5851" s="32">
        <f>IF(ISNA(VLOOKUP(D5851,[1]finalsorted!$A:$H,$E$5,FALSE))=TRUE,"terminated",(VLOOKUP(D5851,[1]finalsorted!$A:$H,$E$5,FALSE)))</f>
        <v>100537.77</v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4624</v>
      </c>
      <c r="E5852" s="32">
        <f>IF(ISNA(VLOOKUP(D5852,[1]finalsorted!$A:$H,$E$5,FALSE))=TRUE,"terminated",(VLOOKUP(D5852,[1]finalsorted!$A:$H,$E$5,FALSE)))</f>
        <v>208259.04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4625</v>
      </c>
      <c r="E5853" s="32">
        <f>IF(ISNA(VLOOKUP(D5853,[1]finalsorted!$A:$H,$E$5,FALSE))=TRUE,"terminated",(VLOOKUP(D5853,[1]finalsorted!$A:$H,$E$5,FALSE)))</f>
        <v>144986.18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4626</v>
      </c>
      <c r="E5854" s="32">
        <f>IF(ISNA(VLOOKUP(D5854,[1]finalsorted!$A:$H,$E$5,FALSE))=TRUE,"terminated",(VLOOKUP(D5854,[1]finalsorted!$A:$H,$E$5,FALSE)))</f>
        <v>219844.46</v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4627</v>
      </c>
      <c r="E5855" s="32">
        <f>IF(ISNA(VLOOKUP(D5855,[1]finalsorted!$A:$H,$E$5,FALSE))=TRUE,"terminated",(VLOOKUP(D5855,[1]finalsorted!$A:$H,$E$5,FALSE)))</f>
        <v>264772.46999999997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4628</v>
      </c>
      <c r="E5856" s="32" t="str">
        <f>IF(ISNA(VLOOKUP(D5856,[1]finalsorted!$A:$H,$E$5,FALSE))=TRUE,"terminated",(VLOOKUP(D5856,[1]finalsorted!$A:$H,$E$5,FALSE)))</f>
        <v/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4629</v>
      </c>
      <c r="E5857" s="32">
        <f>IF(ISNA(VLOOKUP(D5857,[1]finalsorted!$A:$H,$E$5,FALSE))=TRUE,"terminated",(VLOOKUP(D5857,[1]finalsorted!$A:$H,$E$5,FALSE)))</f>
        <v>262185.95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4630</v>
      </c>
      <c r="E5858" s="32" t="str">
        <f>IF(ISNA(VLOOKUP(D5858,[1]finalsorted!$A:$H,$E$5,FALSE))=TRUE,"terminated",(VLOOKUP(D5858,[1]finalsorted!$A:$H,$E$5,FALSE)))</f>
        <v/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4631</v>
      </c>
      <c r="E5859" s="32">
        <f>IF(ISNA(VLOOKUP(D5859,[1]finalsorted!$A:$H,$E$5,FALSE))=TRUE,"terminated",(VLOOKUP(D5859,[1]finalsorted!$A:$H,$E$5,FALSE)))</f>
        <v>182294.99</v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4632</v>
      </c>
      <c r="E5860" s="32">
        <f>IF(ISNA(VLOOKUP(D5860,[1]finalsorted!$A:$H,$E$5,FALSE))=TRUE,"terminated",(VLOOKUP(D5860,[1]finalsorted!$A:$H,$E$5,FALSE)))</f>
        <v>120522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4633</v>
      </c>
      <c r="E5861" s="32">
        <f>IF(ISNA(VLOOKUP(D5861,[1]finalsorted!$A:$H,$E$5,FALSE))=TRUE,"terminated",(VLOOKUP(D5861,[1]finalsorted!$A:$H,$E$5,FALSE)))</f>
        <v>324834.17</v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4634</v>
      </c>
      <c r="E5862" s="32">
        <f>IF(ISNA(VLOOKUP(D5862,[1]finalsorted!$A:$H,$E$5,FALSE))=TRUE,"terminated",(VLOOKUP(D5862,[1]finalsorted!$A:$H,$E$5,FALSE)))</f>
        <v>376340.04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4635</v>
      </c>
      <c r="E5863" s="32" t="str">
        <f>IF(ISNA(VLOOKUP(D5863,[1]finalsorted!$A:$H,$E$5,FALSE))=TRUE,"terminated",(VLOOKUP(D5863,[1]finalsorted!$A:$H,$E$5,FALSE)))</f>
        <v/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4636</v>
      </c>
      <c r="E5864" s="32">
        <f>IF(ISNA(VLOOKUP(D5864,[1]finalsorted!$A:$H,$E$5,FALSE))=TRUE,"terminated",(VLOOKUP(D5864,[1]finalsorted!$A:$H,$E$5,FALSE)))</f>
        <v>154556.54999999999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4637</v>
      </c>
      <c r="E5865" s="32">
        <f>IF(ISNA(VLOOKUP(D5865,[1]finalsorted!$A:$H,$E$5,FALSE))=TRUE,"terminated",(VLOOKUP(D5865,[1]finalsorted!$A:$H,$E$5,FALSE)))</f>
        <v>181329.75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4638</v>
      </c>
      <c r="E5866" s="32">
        <f>IF(ISNA(VLOOKUP(D5866,[1]finalsorted!$A:$H,$E$5,FALSE))=TRUE,"terminated",(VLOOKUP(D5866,[1]finalsorted!$A:$H,$E$5,FALSE)))</f>
        <v>246277.62</v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4639</v>
      </c>
      <c r="E5867" s="32">
        <f>IF(ISNA(VLOOKUP(D5867,[1]finalsorted!$A:$H,$E$5,FALSE))=TRUE,"terminated",(VLOOKUP(D5867,[1]finalsorted!$A:$H,$E$5,FALSE)))</f>
        <v>136915.29999999999</v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4640</v>
      </c>
      <c r="E5868" s="32">
        <f>IF(ISNA(VLOOKUP(D5868,[1]finalsorted!$A:$H,$E$5,FALSE))=TRUE,"terminated",(VLOOKUP(D5868,[1]finalsorted!$A:$H,$E$5,FALSE)))</f>
        <v>168719.39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4641</v>
      </c>
      <c r="E5869" s="32">
        <f>IF(ISNA(VLOOKUP(D5869,[1]finalsorted!$A:$H,$E$5,FALSE))=TRUE,"terminated",(VLOOKUP(D5869,[1]finalsorted!$A:$H,$E$5,FALSE)))</f>
        <v>132697.98000000001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4642</v>
      </c>
      <c r="E5870" s="32">
        <f>IF(ISNA(VLOOKUP(D5870,[1]finalsorted!$A:$H,$E$5,FALSE))=TRUE,"terminated",(VLOOKUP(D5870,[1]finalsorted!$A:$H,$E$5,FALSE)))</f>
        <v>82898.86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4643</v>
      </c>
      <c r="E5871" s="32">
        <f>IF(ISNA(VLOOKUP(D5871,[1]finalsorted!$A:$H,$E$5,FALSE))=TRUE,"terminated",(VLOOKUP(D5871,[1]finalsorted!$A:$H,$E$5,FALSE)))</f>
        <v>81246.600000000006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4644</v>
      </c>
      <c r="E5872" s="32" t="str">
        <f>IF(ISNA(VLOOKUP(D5872,[1]finalsorted!$A:$H,$E$5,FALSE))=TRUE,"terminated",(VLOOKUP(D5872,[1]finalsorted!$A:$H,$E$5,FALSE)))</f>
        <v/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4645</v>
      </c>
      <c r="E5873" s="32">
        <f>IF(ISNA(VLOOKUP(D5873,[1]finalsorted!$A:$H,$E$5,FALSE))=TRUE,"terminated",(VLOOKUP(D5873,[1]finalsorted!$A:$H,$E$5,FALSE)))</f>
        <v>75936.36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4646</v>
      </c>
      <c r="E5874" s="32">
        <f>IF(ISNA(VLOOKUP(D5874,[1]finalsorted!$A:$H,$E$5,FALSE))=TRUE,"terminated",(VLOOKUP(D5874,[1]finalsorted!$A:$H,$E$5,FALSE)))</f>
        <v>132703.85999999999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4647</v>
      </c>
      <c r="E5875" s="32">
        <f>IF(ISNA(VLOOKUP(D5875,[1]finalsorted!$A:$H,$E$5,FALSE))=TRUE,"terminated",(VLOOKUP(D5875,[1]finalsorted!$A:$H,$E$5,FALSE)))</f>
        <v>246496.5</v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4648</v>
      </c>
      <c r="E5876" s="32">
        <f>IF(ISNA(VLOOKUP(D5876,[1]finalsorted!$A:$H,$E$5,FALSE))=TRUE,"terminated",(VLOOKUP(D5876,[1]finalsorted!$A:$H,$E$5,FALSE)))</f>
        <v>105890.17</v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4649</v>
      </c>
      <c r="E5877" s="32">
        <f>IF(ISNA(VLOOKUP(D5877,[1]finalsorted!$A:$H,$E$5,FALSE))=TRUE,"terminated",(VLOOKUP(D5877,[1]finalsorted!$A:$H,$E$5,FALSE)))</f>
        <v>262359.71999999997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4650</v>
      </c>
      <c r="E5878" s="32" t="str">
        <f>IF(ISNA(VLOOKUP(D5878,[1]finalsorted!$A:$H,$E$5,FALSE))=TRUE,"terminated",(VLOOKUP(D5878,[1]finalsorted!$A:$H,$E$5,FALSE)))</f>
        <v/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4651</v>
      </c>
      <c r="E5879" s="32" t="str">
        <f>IF(ISNA(VLOOKUP(D5879,[1]finalsorted!$A:$H,$E$5,FALSE))=TRUE,"terminated",(VLOOKUP(D5879,[1]finalsorted!$A:$H,$E$5,FALSE)))</f>
        <v/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4652</v>
      </c>
      <c r="E5880" s="32" t="str">
        <f>IF(ISNA(VLOOKUP(D5880,[1]finalsorted!$A:$H,$E$5,FALSE))=TRUE,"terminated",(VLOOKUP(D5880,[1]finalsorted!$A:$H,$E$5,FALSE)))</f>
        <v/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4653</v>
      </c>
      <c r="E5881" s="32" t="str">
        <f>IF(ISNA(VLOOKUP(D5881,[1]finalsorted!$A:$H,$E$5,FALSE))=TRUE,"terminated",(VLOOKUP(D5881,[1]finalsorted!$A:$H,$E$5,FALSE)))</f>
        <v/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4654</v>
      </c>
      <c r="E5882" s="32">
        <f>IF(ISNA(VLOOKUP(D5882,[1]finalsorted!$A:$H,$E$5,FALSE))=TRUE,"terminated",(VLOOKUP(D5882,[1]finalsorted!$A:$H,$E$5,FALSE)))</f>
        <v>117257.26</v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4655</v>
      </c>
      <c r="E5883" s="32">
        <f>IF(ISNA(VLOOKUP(D5883,[1]finalsorted!$A:$H,$E$5,FALSE))=TRUE,"terminated",(VLOOKUP(D5883,[1]finalsorted!$A:$H,$E$5,FALSE)))</f>
        <v>206103.33</v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4656</v>
      </c>
      <c r="E5884" s="32">
        <f>IF(ISNA(VLOOKUP(D5884,[1]finalsorted!$A:$H,$E$5,FALSE))=TRUE,"terminated",(VLOOKUP(D5884,[1]finalsorted!$A:$H,$E$5,FALSE)))</f>
        <v>99532.6</v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4657</v>
      </c>
      <c r="E5885" s="32" t="str">
        <f>IF(ISNA(VLOOKUP(D5885,[1]finalsorted!$A:$H,$E$5,FALSE))=TRUE,"terminated",(VLOOKUP(D5885,[1]finalsorted!$A:$H,$E$5,FALSE)))</f>
        <v>terminated</v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4658</v>
      </c>
      <c r="E5886" s="32">
        <f>IF(ISNA(VLOOKUP(D5886,[1]finalsorted!$A:$H,$E$5,FALSE))=TRUE,"terminated",(VLOOKUP(D5886,[1]finalsorted!$A:$H,$E$5,FALSE)))</f>
        <v>70212.11</v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4659</v>
      </c>
      <c r="E5887" s="32" t="str">
        <f>IF(ISNA(VLOOKUP(D5887,[1]finalsorted!$A:$H,$E$5,FALSE))=TRUE,"terminated",(VLOOKUP(D5887,[1]finalsorted!$A:$H,$E$5,FALSE)))</f>
        <v/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4660</v>
      </c>
      <c r="E5888" s="32" t="str">
        <f>IF(ISNA(VLOOKUP(D5888,[1]finalsorted!$A:$H,$E$5,FALSE))=TRUE,"terminated",(VLOOKUP(D5888,[1]finalsorted!$A:$H,$E$5,FALSE)))</f>
        <v/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4661</v>
      </c>
      <c r="E5889" s="32" t="str">
        <f>IF(ISNA(VLOOKUP(D5889,[1]finalsorted!$A:$H,$E$5,FALSE))=TRUE,"terminated",(VLOOKUP(D5889,[1]finalsorted!$A:$H,$E$5,FALSE)))</f>
        <v/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4662</v>
      </c>
      <c r="E5890" s="32" t="str">
        <f>IF(ISNA(VLOOKUP(D5890,[1]finalsorted!$A:$H,$E$5,FALSE))=TRUE,"terminated",(VLOOKUP(D5890,[1]finalsorted!$A:$H,$E$5,FALSE)))</f>
        <v/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4663</v>
      </c>
      <c r="E5891" s="32" t="str">
        <f>IF(ISNA(VLOOKUP(D5891,[1]finalsorted!$A:$H,$E$5,FALSE))=TRUE,"terminated",(VLOOKUP(D5891,[1]finalsorted!$A:$H,$E$5,FALSE)))</f>
        <v/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4664</v>
      </c>
      <c r="E5892" s="32" t="str">
        <f>IF(ISNA(VLOOKUP(D5892,[1]finalsorted!$A:$H,$E$5,FALSE))=TRUE,"terminated",(VLOOKUP(D5892,[1]finalsorted!$A:$H,$E$5,FALSE)))</f>
        <v/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4665</v>
      </c>
      <c r="E5893" s="32" t="str">
        <f>IF(ISNA(VLOOKUP(D5893,[1]finalsorted!$A:$H,$E$5,FALSE))=TRUE,"terminated",(VLOOKUP(D5893,[1]finalsorted!$A:$H,$E$5,FALSE)))</f>
        <v/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4666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4667</v>
      </c>
      <c r="E5895" s="32" t="str">
        <f>IF(ISNA(VLOOKUP(D5895,[1]finalsorted!$A:$H,$E$5,FALSE))=TRUE,"terminated",(VLOOKUP(D5895,[1]finalsorted!$A:$H,$E$5,FALSE)))</f>
        <v/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4668</v>
      </c>
      <c r="E5896" s="32" t="str">
        <f>IF(ISNA(VLOOKUP(D5896,[1]finalsorted!$A:$H,$E$5,FALSE))=TRUE,"terminated",(VLOOKUP(D5896,[1]finalsorted!$A:$H,$E$5,FALSE)))</f>
        <v/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11113</v>
      </c>
      <c r="E5897" s="32">
        <f>IF(ISNA(VLOOKUP(D5897,[1]finalsorted!$A:$H,$E$5,FALSE))=TRUE,"terminated",(VLOOKUP(D5897,[1]finalsorted!$A:$H,$E$5,FALSE)))</f>
        <v>338689.17000000004</v>
      </c>
    </row>
    <row r="5898" spans="1:5" outlineLevel="2" x14ac:dyDescent="0.25">
      <c r="A5898" s="15"/>
      <c r="B5898" s="15" t="s">
        <v>4600</v>
      </c>
      <c r="C5898" s="3" t="s">
        <v>10976</v>
      </c>
      <c r="D5898" s="3" t="s">
        <v>11274</v>
      </c>
      <c r="E5898" s="32">
        <f>IF(ISNA(VLOOKUP(D5898,[1]finalsorted!$A:$H,$E$5,FALSE))=TRUE,"terminated",(VLOOKUP(D5898,[1]finalsorted!$A:$H,$E$5,FALSE)))</f>
        <v>10545743.539999997</v>
      </c>
    </row>
    <row r="5899" spans="1:5" outlineLevel="3" x14ac:dyDescent="0.25">
      <c r="A5899" s="15" t="s">
        <v>11057</v>
      </c>
      <c r="B5899" s="15" t="s">
        <v>6087</v>
      </c>
      <c r="C5899" s="3" t="s">
        <v>10986</v>
      </c>
      <c r="D5899" s="3" t="s">
        <v>6086</v>
      </c>
      <c r="E5899" s="32">
        <f>IF(ISNA(VLOOKUP(D5899,[1]finalsorted!$A:$H,$E$5,FALSE))=TRUE,"terminated",(VLOOKUP(D5899,[1]finalsorted!$A:$H,$E$5,FALSE)))</f>
        <v>86205.23</v>
      </c>
    </row>
    <row r="5900" spans="1:5" outlineLevel="3" x14ac:dyDescent="0.25">
      <c r="A5900" s="15" t="s">
        <v>11057</v>
      </c>
      <c r="B5900" s="15" t="s">
        <v>6087</v>
      </c>
      <c r="C5900" s="3" t="s">
        <v>10986</v>
      </c>
      <c r="D5900" s="3" t="s">
        <v>6088</v>
      </c>
      <c r="E5900" s="32">
        <f>IF(ISNA(VLOOKUP(D5900,[1]finalsorted!$A:$H,$E$5,FALSE))=TRUE,"terminated",(VLOOKUP(D5900,[1]finalsorted!$A:$H,$E$5,FALSE)))</f>
        <v>700716.87</v>
      </c>
    </row>
    <row r="5901" spans="1:5" outlineLevel="3" x14ac:dyDescent="0.25">
      <c r="A5901" s="15" t="s">
        <v>11057</v>
      </c>
      <c r="B5901" s="15" t="s">
        <v>6087</v>
      </c>
      <c r="C5901" s="3" t="s">
        <v>10986</v>
      </c>
      <c r="D5901" s="3" t="s">
        <v>6089</v>
      </c>
      <c r="E5901" s="32">
        <f>IF(ISNA(VLOOKUP(D5901,[1]finalsorted!$A:$H,$E$5,FALSE))=TRUE,"terminated",(VLOOKUP(D5901,[1]finalsorted!$A:$H,$E$5,FALSE)))</f>
        <v>661554.64</v>
      </c>
    </row>
    <row r="5902" spans="1:5" outlineLevel="3" x14ac:dyDescent="0.25">
      <c r="A5902" s="15" t="s">
        <v>11057</v>
      </c>
      <c r="B5902" s="15" t="s">
        <v>6087</v>
      </c>
      <c r="C5902" s="3" t="s">
        <v>10986</v>
      </c>
      <c r="D5902" s="3" t="s">
        <v>6090</v>
      </c>
      <c r="E5902" s="32">
        <f>IF(ISNA(VLOOKUP(D5902,[1]finalsorted!$A:$H,$E$5,FALSE))=TRUE,"terminated",(VLOOKUP(D5902,[1]finalsorted!$A:$H,$E$5,FALSE)))</f>
        <v>663330.02</v>
      </c>
    </row>
    <row r="5903" spans="1:5" outlineLevel="3" x14ac:dyDescent="0.25">
      <c r="A5903" s="15" t="s">
        <v>11057</v>
      </c>
      <c r="B5903" s="15" t="s">
        <v>6087</v>
      </c>
      <c r="C5903" s="3" t="s">
        <v>10986</v>
      </c>
      <c r="D5903" s="3" t="s">
        <v>6091</v>
      </c>
      <c r="E5903" s="32">
        <f>IF(ISNA(VLOOKUP(D5903,[1]finalsorted!$A:$H,$E$5,FALSE))=TRUE,"terminated",(VLOOKUP(D5903,[1]finalsorted!$A:$H,$E$5,FALSE)))</f>
        <v>359812.42</v>
      </c>
    </row>
    <row r="5904" spans="1:5" outlineLevel="3" x14ac:dyDescent="0.25">
      <c r="A5904" s="15" t="s">
        <v>11057</v>
      </c>
      <c r="B5904" s="15" t="s">
        <v>6087</v>
      </c>
      <c r="C5904" s="3" t="s">
        <v>10986</v>
      </c>
      <c r="D5904" s="3" t="s">
        <v>6092</v>
      </c>
      <c r="E5904" s="32" t="str">
        <f>IF(ISNA(VLOOKUP(D5904,[1]finalsorted!$A:$H,$E$5,FALSE))=TRUE,"terminated",(VLOOKUP(D5904,[1]finalsorted!$A:$H,$E$5,FALSE)))</f>
        <v/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6093</v>
      </c>
      <c r="E5905" s="32">
        <f>IF(ISNA(VLOOKUP(D5905,[1]finalsorted!$A:$H,$E$5,FALSE))=TRUE,"terminated",(VLOOKUP(D5905,[1]finalsorted!$A:$H,$E$5,FALSE)))</f>
        <v>530417.42000000004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11344</v>
      </c>
      <c r="E5906" s="32" t="str">
        <f>IF(ISNA(VLOOKUP(D5906,[1]finalsorted!$A:$H,$E$5,FALSE))=TRUE,"terminated",(VLOOKUP(D5906,[1]finalsorted!$A:$H,$E$5,FALSE)))</f>
        <v/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6094</v>
      </c>
      <c r="E5907" s="32">
        <f>IF(ISNA(VLOOKUP(D5907,[1]finalsorted!$A:$H,$E$5,FALSE))=TRUE,"terminated",(VLOOKUP(D5907,[1]finalsorted!$A:$H,$E$5,FALSE)))</f>
        <v>269409.14</v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6095</v>
      </c>
      <c r="E5908" s="32" t="str">
        <f>IF(ISNA(VLOOKUP(D5908,[1]finalsorted!$A:$H,$E$5,FALSE))=TRUE,"terminated",(VLOOKUP(D5908,[1]finalsorted!$A:$H,$E$5,FALSE)))</f>
        <v/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6096</v>
      </c>
      <c r="E5909" s="32">
        <f>IF(ISNA(VLOOKUP(D5909,[1]finalsorted!$A:$H,$E$5,FALSE))=TRUE,"terminated",(VLOOKUP(D5909,[1]finalsorted!$A:$H,$E$5,FALSE)))</f>
        <v>341599.53</v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6097</v>
      </c>
      <c r="E5910" s="32">
        <f>IF(ISNA(VLOOKUP(D5910,[1]finalsorted!$A:$H,$E$5,FALSE))=TRUE,"terminated",(VLOOKUP(D5910,[1]finalsorted!$A:$H,$E$5,FALSE)))</f>
        <v>253848.23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6098</v>
      </c>
      <c r="E5911" s="32">
        <f>IF(ISNA(VLOOKUP(D5911,[1]finalsorted!$A:$H,$E$5,FALSE))=TRUE,"terminated",(VLOOKUP(D5911,[1]finalsorted!$A:$H,$E$5,FALSE)))</f>
        <v>321198.43</v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6099</v>
      </c>
      <c r="E5912" s="32">
        <f>IF(ISNA(VLOOKUP(D5912,[1]finalsorted!$A:$H,$E$5,FALSE))=TRUE,"terminated",(VLOOKUP(D5912,[1]finalsorted!$A:$H,$E$5,FALSE)))</f>
        <v>291121.69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6100</v>
      </c>
      <c r="E5913" s="32" t="str">
        <f>IF(ISNA(VLOOKUP(D5913,[1]finalsorted!$A:$H,$E$5,FALSE))=TRUE,"terminated",(VLOOKUP(D5913,[1]finalsorted!$A:$H,$E$5,FALSE)))</f>
        <v/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6101</v>
      </c>
      <c r="E5914" s="32">
        <f>IF(ISNA(VLOOKUP(D5914,[1]finalsorted!$A:$H,$E$5,FALSE))=TRUE,"terminated",(VLOOKUP(D5914,[1]finalsorted!$A:$H,$E$5,FALSE)))</f>
        <v>399914.38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6102</v>
      </c>
      <c r="E5915" s="32" t="str">
        <f>IF(ISNA(VLOOKUP(D5915,[1]finalsorted!$A:$H,$E$5,FALSE))=TRUE,"terminated",(VLOOKUP(D5915,[1]finalsorted!$A:$H,$E$5,FALSE)))</f>
        <v/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6103</v>
      </c>
      <c r="E5916" s="32">
        <f>IF(ISNA(VLOOKUP(D5916,[1]finalsorted!$A:$H,$E$5,FALSE))=TRUE,"terminated",(VLOOKUP(D5916,[1]finalsorted!$A:$H,$E$5,FALSE)))</f>
        <v>192539.33</v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6104</v>
      </c>
      <c r="E5917" s="32">
        <f>IF(ISNA(VLOOKUP(D5917,[1]finalsorted!$A:$H,$E$5,FALSE))=TRUE,"terminated",(VLOOKUP(D5917,[1]finalsorted!$A:$H,$E$5,FALSE)))</f>
        <v>566145.04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6105</v>
      </c>
      <c r="E5918" s="32">
        <f>IF(ISNA(VLOOKUP(D5918,[1]finalsorted!$A:$H,$E$5,FALSE))=TRUE,"terminated",(VLOOKUP(D5918,[1]finalsorted!$A:$H,$E$5,FALSE)))</f>
        <v>417110.58</v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6106</v>
      </c>
      <c r="E5919" s="32">
        <f>IF(ISNA(VLOOKUP(D5919,[1]finalsorted!$A:$H,$E$5,FALSE))=TRUE,"terminated",(VLOOKUP(D5919,[1]finalsorted!$A:$H,$E$5,FALSE)))</f>
        <v>327446.5</v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6107</v>
      </c>
      <c r="E5920" s="32" t="str">
        <f>IF(ISNA(VLOOKUP(D5920,[1]finalsorted!$A:$H,$E$5,FALSE))=TRUE,"terminated",(VLOOKUP(D5920,[1]finalsorted!$A:$H,$E$5,FALSE)))</f>
        <v/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6108</v>
      </c>
      <c r="E5921" s="32">
        <f>IF(ISNA(VLOOKUP(D5921,[1]finalsorted!$A:$H,$E$5,FALSE))=TRUE,"terminated",(VLOOKUP(D5921,[1]finalsorted!$A:$H,$E$5,FALSE)))</f>
        <v>253364.71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6109</v>
      </c>
      <c r="E5922" s="32">
        <f>IF(ISNA(VLOOKUP(D5922,[1]finalsorted!$A:$H,$E$5,FALSE))=TRUE,"terminated",(VLOOKUP(D5922,[1]finalsorted!$A:$H,$E$5,FALSE)))</f>
        <v>762458.96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6110</v>
      </c>
      <c r="E5923" s="32">
        <f>IF(ISNA(VLOOKUP(D5923,[1]finalsorted!$A:$H,$E$5,FALSE))=TRUE,"terminated",(VLOOKUP(D5923,[1]finalsorted!$A:$H,$E$5,FALSE)))</f>
        <v>794860.82</v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6111</v>
      </c>
      <c r="E5924" s="32">
        <f>IF(ISNA(VLOOKUP(D5924,[1]finalsorted!$A:$H,$E$5,FALSE))=TRUE,"terminated",(VLOOKUP(D5924,[1]finalsorted!$A:$H,$E$5,FALSE)))</f>
        <v>685480.65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6112</v>
      </c>
      <c r="E5925" s="32">
        <f>IF(ISNA(VLOOKUP(D5925,[1]finalsorted!$A:$H,$E$5,FALSE))=TRUE,"terminated",(VLOOKUP(D5925,[1]finalsorted!$A:$H,$E$5,FALSE)))</f>
        <v>121443.11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6113</v>
      </c>
      <c r="E5926" s="32">
        <f>IF(ISNA(VLOOKUP(D5926,[1]finalsorted!$A:$H,$E$5,FALSE))=TRUE,"terminated",(VLOOKUP(D5926,[1]finalsorted!$A:$H,$E$5,FALSE)))</f>
        <v>292246.40999999997</v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6114</v>
      </c>
      <c r="E5927" s="32">
        <f>IF(ISNA(VLOOKUP(D5927,[1]finalsorted!$A:$H,$E$5,FALSE))=TRUE,"terminated",(VLOOKUP(D5927,[1]finalsorted!$A:$H,$E$5,FALSE)))</f>
        <v>117496.48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6115</v>
      </c>
      <c r="E5928" s="32" t="str">
        <f>IF(ISNA(VLOOKUP(D5928,[1]finalsorted!$A:$H,$E$5,FALSE))=TRUE,"terminated",(VLOOKUP(D5928,[1]finalsorted!$A:$H,$E$5,FALSE)))</f>
        <v/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6116</v>
      </c>
      <c r="E5929" s="32">
        <f>IF(ISNA(VLOOKUP(D5929,[1]finalsorted!$A:$H,$E$5,FALSE))=TRUE,"terminated",(VLOOKUP(D5929,[1]finalsorted!$A:$H,$E$5,FALSE)))</f>
        <v>218363.85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6117</v>
      </c>
      <c r="E5930" s="32">
        <f>IF(ISNA(VLOOKUP(D5930,[1]finalsorted!$A:$H,$E$5,FALSE))=TRUE,"terminated",(VLOOKUP(D5930,[1]finalsorted!$A:$H,$E$5,FALSE)))</f>
        <v>229175.52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6118</v>
      </c>
      <c r="E5931" s="32">
        <f>IF(ISNA(VLOOKUP(D5931,[1]finalsorted!$A:$H,$E$5,FALSE))=TRUE,"terminated",(VLOOKUP(D5931,[1]finalsorted!$A:$H,$E$5,FALSE)))</f>
        <v>201429.65</v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6119</v>
      </c>
      <c r="E5932" s="32">
        <f>IF(ISNA(VLOOKUP(D5932,[1]finalsorted!$A:$H,$E$5,FALSE))=TRUE,"terminated",(VLOOKUP(D5932,[1]finalsorted!$A:$H,$E$5,FALSE)))</f>
        <v>437636.68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6120</v>
      </c>
      <c r="E5933" s="32">
        <f>IF(ISNA(VLOOKUP(D5933,[1]finalsorted!$A:$H,$E$5,FALSE))=TRUE,"terminated",(VLOOKUP(D5933,[1]finalsorted!$A:$H,$E$5,FALSE)))</f>
        <v>432862.02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6121</v>
      </c>
      <c r="E5934" s="32" t="str">
        <f>IF(ISNA(VLOOKUP(D5934,[1]finalsorted!$A:$H,$E$5,FALSE))=TRUE,"terminated",(VLOOKUP(D5934,[1]finalsorted!$A:$H,$E$5,FALSE)))</f>
        <v/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6122</v>
      </c>
      <c r="E5935" s="32">
        <f>IF(ISNA(VLOOKUP(D5935,[1]finalsorted!$A:$H,$E$5,FALSE))=TRUE,"terminated",(VLOOKUP(D5935,[1]finalsorted!$A:$H,$E$5,FALSE)))</f>
        <v>149757.23000000001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6123</v>
      </c>
      <c r="E5936" s="32" t="str">
        <f>IF(ISNA(VLOOKUP(D5936,[1]finalsorted!$A:$H,$E$5,FALSE))=TRUE,"terminated",(VLOOKUP(D5936,[1]finalsorted!$A:$H,$E$5,FALSE)))</f>
        <v/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6124</v>
      </c>
      <c r="E5937" s="32">
        <f>IF(ISNA(VLOOKUP(D5937,[1]finalsorted!$A:$H,$E$5,FALSE))=TRUE,"terminated",(VLOOKUP(D5937,[1]finalsorted!$A:$H,$E$5,FALSE)))</f>
        <v>279609.40999999997</v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6125</v>
      </c>
      <c r="E5938" s="32">
        <f>IF(ISNA(VLOOKUP(D5938,[1]finalsorted!$A:$H,$E$5,FALSE))=TRUE,"terminated",(VLOOKUP(D5938,[1]finalsorted!$A:$H,$E$5,FALSE)))</f>
        <v>380318.97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6126</v>
      </c>
      <c r="E5939" s="32">
        <f>IF(ISNA(VLOOKUP(D5939,[1]finalsorted!$A:$H,$E$5,FALSE))=TRUE,"terminated",(VLOOKUP(D5939,[1]finalsorted!$A:$H,$E$5,FALSE)))</f>
        <v>467411.03</v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6127</v>
      </c>
      <c r="E5940" s="32">
        <f>IF(ISNA(VLOOKUP(D5940,[1]finalsorted!$A:$H,$E$5,FALSE))=TRUE,"terminated",(VLOOKUP(D5940,[1]finalsorted!$A:$H,$E$5,FALSE)))</f>
        <v>465402.81</v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6128</v>
      </c>
      <c r="E5941" s="32">
        <f>IF(ISNA(VLOOKUP(D5941,[1]finalsorted!$A:$H,$E$5,FALSE))=TRUE,"terminated",(VLOOKUP(D5941,[1]finalsorted!$A:$H,$E$5,FALSE)))</f>
        <v>156575.01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6129</v>
      </c>
      <c r="E5942" s="32">
        <f>IF(ISNA(VLOOKUP(D5942,[1]finalsorted!$A:$H,$E$5,FALSE))=TRUE,"terminated",(VLOOKUP(D5942,[1]finalsorted!$A:$H,$E$5,FALSE)))</f>
        <v>190187.35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6130</v>
      </c>
      <c r="E5943" s="32" t="str">
        <f>IF(ISNA(VLOOKUP(D5943,[1]finalsorted!$A:$H,$E$5,FALSE))=TRUE,"terminated",(VLOOKUP(D5943,[1]finalsorted!$A:$H,$E$5,FALSE)))</f>
        <v/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6131</v>
      </c>
      <c r="E5944" s="32">
        <f>IF(ISNA(VLOOKUP(D5944,[1]finalsorted!$A:$H,$E$5,FALSE))=TRUE,"terminated",(VLOOKUP(D5944,[1]finalsorted!$A:$H,$E$5,FALSE)))</f>
        <v>149655.49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6132</v>
      </c>
      <c r="E5945" s="32">
        <f>IF(ISNA(VLOOKUP(D5945,[1]finalsorted!$A:$H,$E$5,FALSE))=TRUE,"terminated",(VLOOKUP(D5945,[1]finalsorted!$A:$H,$E$5,FALSE)))</f>
        <v>435621.62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6133</v>
      </c>
      <c r="E5946" s="32" t="str">
        <f>IF(ISNA(VLOOKUP(D5946,[1]finalsorted!$A:$H,$E$5,FALSE))=TRUE,"terminated",(VLOOKUP(D5946,[1]finalsorted!$A:$H,$E$5,FALSE)))</f>
        <v/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6134</v>
      </c>
      <c r="E5947" s="32">
        <f>IF(ISNA(VLOOKUP(D5947,[1]finalsorted!$A:$H,$E$5,FALSE))=TRUE,"terminated",(VLOOKUP(D5947,[1]finalsorted!$A:$H,$E$5,FALSE)))</f>
        <v>304275.44</v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6135</v>
      </c>
      <c r="E5948" s="32">
        <f>IF(ISNA(VLOOKUP(D5948,[1]finalsorted!$A:$H,$E$5,FALSE))=TRUE,"terminated",(VLOOKUP(D5948,[1]finalsorted!$A:$H,$E$5,FALSE)))</f>
        <v>276574.95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6136</v>
      </c>
      <c r="E5949" s="32">
        <f>IF(ISNA(VLOOKUP(D5949,[1]finalsorted!$A:$H,$E$5,FALSE))=TRUE,"terminated",(VLOOKUP(D5949,[1]finalsorted!$A:$H,$E$5,FALSE)))</f>
        <v>280988.78999999998</v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6137</v>
      </c>
      <c r="E5950" s="32" t="str">
        <f>IF(ISNA(VLOOKUP(D5950,[1]finalsorted!$A:$H,$E$5,FALSE))=TRUE,"terminated",(VLOOKUP(D5950,[1]finalsorted!$A:$H,$E$5,FALSE)))</f>
        <v/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11125</v>
      </c>
      <c r="E5951" s="32">
        <f>IF(ISNA(VLOOKUP(D5951,[1]finalsorted!$A:$H,$E$5,FALSE))=TRUE,"terminated",(VLOOKUP(D5951,[1]finalsorted!$A:$H,$E$5,FALSE)))</f>
        <v>0</v>
      </c>
    </row>
    <row r="5952" spans="1:5" outlineLevel="2" x14ac:dyDescent="0.25">
      <c r="A5952" s="15"/>
      <c r="B5952" s="15" t="s">
        <v>6087</v>
      </c>
      <c r="C5952" s="3" t="s">
        <v>10986</v>
      </c>
      <c r="D5952" s="3" t="s">
        <v>11275</v>
      </c>
      <c r="E5952" s="32">
        <f>IF(ISNA(VLOOKUP(D5952,[1]finalsorted!$A:$H,$E$5,FALSE))=TRUE,"terminated",(VLOOKUP(D5952,[1]finalsorted!$A:$H,$E$5,FALSE)))</f>
        <v>14465566.409999996</v>
      </c>
    </row>
    <row r="5953" spans="1:5" outlineLevel="3" x14ac:dyDescent="0.25">
      <c r="A5953" s="15" t="s">
        <v>11057</v>
      </c>
      <c r="B5953" s="15" t="s">
        <v>7207</v>
      </c>
      <c r="C5953" s="3" t="s">
        <v>10996</v>
      </c>
      <c r="D5953" s="3" t="s">
        <v>7206</v>
      </c>
      <c r="E5953" s="32">
        <f>IF(ISNA(VLOOKUP(D5953,[1]finalsorted!$A:$H,$E$5,FALSE))=TRUE,"terminated",(VLOOKUP(D5953,[1]finalsorted!$A:$H,$E$5,FALSE)))</f>
        <v>136877.74</v>
      </c>
    </row>
    <row r="5954" spans="1:5" outlineLevel="3" x14ac:dyDescent="0.25">
      <c r="A5954" s="15" t="s">
        <v>11057</v>
      </c>
      <c r="B5954" s="15" t="s">
        <v>7207</v>
      </c>
      <c r="C5954" s="3" t="s">
        <v>10996</v>
      </c>
      <c r="D5954" s="3" t="s">
        <v>7208</v>
      </c>
      <c r="E5954" s="32">
        <f>IF(ISNA(VLOOKUP(D5954,[1]finalsorted!$A:$H,$E$5,FALSE))=TRUE,"terminated",(VLOOKUP(D5954,[1]finalsorted!$A:$H,$E$5,FALSE)))</f>
        <v>129744.14</v>
      </c>
    </row>
    <row r="5955" spans="1:5" outlineLevel="3" x14ac:dyDescent="0.25">
      <c r="A5955" s="15" t="s">
        <v>11057</v>
      </c>
      <c r="B5955" s="15" t="s">
        <v>7207</v>
      </c>
      <c r="C5955" s="3" t="s">
        <v>10996</v>
      </c>
      <c r="D5955" s="3" t="s">
        <v>7209</v>
      </c>
      <c r="E5955" s="32">
        <f>IF(ISNA(VLOOKUP(D5955,[1]finalsorted!$A:$H,$E$5,FALSE))=TRUE,"terminated",(VLOOKUP(D5955,[1]finalsorted!$A:$H,$E$5,FALSE)))</f>
        <v>396483.7</v>
      </c>
    </row>
    <row r="5956" spans="1:5" outlineLevel="3" x14ac:dyDescent="0.25">
      <c r="A5956" s="15" t="s">
        <v>11057</v>
      </c>
      <c r="B5956" s="15" t="s">
        <v>7207</v>
      </c>
      <c r="C5956" s="3" t="s">
        <v>10996</v>
      </c>
      <c r="D5956" s="3" t="s">
        <v>7210</v>
      </c>
      <c r="E5956" s="32">
        <f>IF(ISNA(VLOOKUP(D5956,[1]finalsorted!$A:$H,$E$5,FALSE))=TRUE,"terminated",(VLOOKUP(D5956,[1]finalsorted!$A:$H,$E$5,FALSE)))</f>
        <v>158280.57</v>
      </c>
    </row>
    <row r="5957" spans="1:5" outlineLevel="3" x14ac:dyDescent="0.25">
      <c r="A5957" s="15" t="s">
        <v>11057</v>
      </c>
      <c r="B5957" s="15" t="s">
        <v>7207</v>
      </c>
      <c r="C5957" s="3" t="s">
        <v>10996</v>
      </c>
      <c r="D5957" s="3" t="s">
        <v>7211</v>
      </c>
      <c r="E5957" s="32">
        <f>IF(ISNA(VLOOKUP(D5957,[1]finalsorted!$A:$H,$E$5,FALSE))=TRUE,"terminated",(VLOOKUP(D5957,[1]finalsorted!$A:$H,$E$5,FALSE)))</f>
        <v>228441.17</v>
      </c>
    </row>
    <row r="5958" spans="1:5" outlineLevel="3" x14ac:dyDescent="0.25">
      <c r="A5958" s="15" t="s">
        <v>11057</v>
      </c>
      <c r="B5958" s="15" t="s">
        <v>7207</v>
      </c>
      <c r="C5958" s="3" t="s">
        <v>10996</v>
      </c>
      <c r="D5958" s="3" t="s">
        <v>7212</v>
      </c>
      <c r="E5958" s="32" t="str">
        <f>IF(ISNA(VLOOKUP(D5958,[1]finalsorted!$A:$H,$E$5,FALSE))=TRUE,"terminated",(VLOOKUP(D5958,[1]finalsorted!$A:$H,$E$5,FALSE)))</f>
        <v/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7213</v>
      </c>
      <c r="E5959" s="32">
        <f>IF(ISNA(VLOOKUP(D5959,[1]finalsorted!$A:$H,$E$5,FALSE))=TRUE,"terminated",(VLOOKUP(D5959,[1]finalsorted!$A:$H,$E$5,FALSE)))</f>
        <v>164304.72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7214</v>
      </c>
      <c r="E5960" s="32">
        <f>IF(ISNA(VLOOKUP(D5960,[1]finalsorted!$A:$H,$E$5,FALSE))=TRUE,"terminated",(VLOOKUP(D5960,[1]finalsorted!$A:$H,$E$5,FALSE)))</f>
        <v>238903.46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7215</v>
      </c>
      <c r="E5961" s="32">
        <f>IF(ISNA(VLOOKUP(D5961,[1]finalsorted!$A:$H,$E$5,FALSE))=TRUE,"terminated",(VLOOKUP(D5961,[1]finalsorted!$A:$H,$E$5,FALSE)))</f>
        <v>128784.45</v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7216</v>
      </c>
      <c r="E5962" s="32">
        <f>IF(ISNA(VLOOKUP(D5962,[1]finalsorted!$A:$H,$E$5,FALSE))=TRUE,"terminated",(VLOOKUP(D5962,[1]finalsorted!$A:$H,$E$5,FALSE)))</f>
        <v>107443.25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7217</v>
      </c>
      <c r="E5963" s="32" t="str">
        <f>IF(ISNA(VLOOKUP(D5963,[1]finalsorted!$A:$H,$E$5,FALSE))=TRUE,"terminated",(VLOOKUP(D5963,[1]finalsorted!$A:$H,$E$5,FALSE)))</f>
        <v/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7218</v>
      </c>
      <c r="E5964" s="32">
        <f>IF(ISNA(VLOOKUP(D5964,[1]finalsorted!$A:$H,$E$5,FALSE))=TRUE,"terminated",(VLOOKUP(D5964,[1]finalsorted!$A:$H,$E$5,FALSE)))</f>
        <v>142373.67000000001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7219</v>
      </c>
      <c r="E5965" s="32" t="str">
        <f>IF(ISNA(VLOOKUP(D5965,[1]finalsorted!$A:$H,$E$5,FALSE))=TRUE,"terminated",(VLOOKUP(D5965,[1]finalsorted!$A:$H,$E$5,FALSE)))</f>
        <v/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7220</v>
      </c>
      <c r="E5966" s="32">
        <f>IF(ISNA(VLOOKUP(D5966,[1]finalsorted!$A:$H,$E$5,FALSE))=TRUE,"terminated",(VLOOKUP(D5966,[1]finalsorted!$A:$H,$E$5,FALSE)))</f>
        <v>94571.9</v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7221</v>
      </c>
      <c r="E5967" s="32" t="str">
        <f>IF(ISNA(VLOOKUP(D5967,[1]finalsorted!$A:$H,$E$5,FALSE))=TRUE,"terminated",(VLOOKUP(D5967,[1]finalsorted!$A:$H,$E$5,FALSE)))</f>
        <v/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7222</v>
      </c>
      <c r="E5968" s="32">
        <f>IF(ISNA(VLOOKUP(D5968,[1]finalsorted!$A:$H,$E$5,FALSE))=TRUE,"terminated",(VLOOKUP(D5968,[1]finalsorted!$A:$H,$E$5,FALSE)))</f>
        <v>332792.49</v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7223</v>
      </c>
      <c r="E5969" s="32">
        <f>IF(ISNA(VLOOKUP(D5969,[1]finalsorted!$A:$H,$E$5,FALSE))=TRUE,"terminated",(VLOOKUP(D5969,[1]finalsorted!$A:$H,$E$5,FALSE)))</f>
        <v>246432.66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7224</v>
      </c>
      <c r="E5970" s="32">
        <f>IF(ISNA(VLOOKUP(D5970,[1]finalsorted!$A:$H,$E$5,FALSE))=TRUE,"terminated",(VLOOKUP(D5970,[1]finalsorted!$A:$H,$E$5,FALSE)))</f>
        <v>235284.68</v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7225</v>
      </c>
      <c r="E5971" s="32">
        <f>IF(ISNA(VLOOKUP(D5971,[1]finalsorted!$A:$H,$E$5,FALSE))=TRUE,"terminated",(VLOOKUP(D5971,[1]finalsorted!$A:$H,$E$5,FALSE)))</f>
        <v>94432.46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7226</v>
      </c>
      <c r="E5972" s="32" t="str">
        <f>IF(ISNA(VLOOKUP(D5972,[1]finalsorted!$A:$H,$E$5,FALSE))=TRUE,"terminated",(VLOOKUP(D5972,[1]finalsorted!$A:$H,$E$5,FALSE)))</f>
        <v/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7227</v>
      </c>
      <c r="E5973" s="32">
        <f>IF(ISNA(VLOOKUP(D5973,[1]finalsorted!$A:$H,$E$5,FALSE))=TRUE,"terminated",(VLOOKUP(D5973,[1]finalsorted!$A:$H,$E$5,FALSE)))</f>
        <v>140169.35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7228</v>
      </c>
      <c r="E5974" s="32">
        <f>IF(ISNA(VLOOKUP(D5974,[1]finalsorted!$A:$H,$E$5,FALSE))=TRUE,"terminated",(VLOOKUP(D5974,[1]finalsorted!$A:$H,$E$5,FALSE)))</f>
        <v>441509.27</v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7229</v>
      </c>
      <c r="E5975" s="32">
        <f>IF(ISNA(VLOOKUP(D5975,[1]finalsorted!$A:$H,$E$5,FALSE))=TRUE,"terminated",(VLOOKUP(D5975,[1]finalsorted!$A:$H,$E$5,FALSE)))</f>
        <v>147307.07999999999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7230</v>
      </c>
      <c r="E5976" s="32">
        <f>IF(ISNA(VLOOKUP(D5976,[1]finalsorted!$A:$H,$E$5,FALSE))=TRUE,"terminated",(VLOOKUP(D5976,[1]finalsorted!$A:$H,$E$5,FALSE)))</f>
        <v>332407.51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7231</v>
      </c>
      <c r="E5977" s="32">
        <f>IF(ISNA(VLOOKUP(D5977,[1]finalsorted!$A:$H,$E$5,FALSE))=TRUE,"terminated",(VLOOKUP(D5977,[1]finalsorted!$A:$H,$E$5,FALSE)))</f>
        <v>333968.61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7232</v>
      </c>
      <c r="E5978" s="32">
        <f>IF(ISNA(VLOOKUP(D5978,[1]finalsorted!$A:$H,$E$5,FALSE))=TRUE,"terminated",(VLOOKUP(D5978,[1]finalsorted!$A:$H,$E$5,FALSE)))</f>
        <v>283977.03999999998</v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7233</v>
      </c>
      <c r="E5979" s="32">
        <f>IF(ISNA(VLOOKUP(D5979,[1]finalsorted!$A:$H,$E$5,FALSE))=TRUE,"terminated",(VLOOKUP(D5979,[1]finalsorted!$A:$H,$E$5,FALSE)))</f>
        <v>384895.64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7234</v>
      </c>
      <c r="E5980" s="32" t="str">
        <f>IF(ISNA(VLOOKUP(D5980,[1]finalsorted!$A:$H,$E$5,FALSE))=TRUE,"terminated",(VLOOKUP(D5980,[1]finalsorted!$A:$H,$E$5,FALSE)))</f>
        <v/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7235</v>
      </c>
      <c r="E5981" s="32" t="str">
        <f>IF(ISNA(VLOOKUP(D5981,[1]finalsorted!$A:$H,$E$5,FALSE))=TRUE,"terminated",(VLOOKUP(D5981,[1]finalsorted!$A:$H,$E$5,FALSE)))</f>
        <v/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7236</v>
      </c>
      <c r="E5982" s="32" t="str">
        <f>IF(ISNA(VLOOKUP(D5982,[1]finalsorted!$A:$H,$E$5,FALSE))=TRUE,"terminated",(VLOOKUP(D5982,[1]finalsorted!$A:$H,$E$5,FALSE)))</f>
        <v/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7237</v>
      </c>
      <c r="E5983" s="32" t="str">
        <f>IF(ISNA(VLOOKUP(D5983,[1]finalsorted!$A:$H,$E$5,FALSE))=TRUE,"terminated",(VLOOKUP(D5983,[1]finalsorted!$A:$H,$E$5,FALSE)))</f>
        <v/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7238</v>
      </c>
      <c r="E5984" s="32" t="str">
        <f>IF(ISNA(VLOOKUP(D5984,[1]finalsorted!$A:$H,$E$5,FALSE))=TRUE,"terminated",(VLOOKUP(D5984,[1]finalsorted!$A:$H,$E$5,FALSE)))</f>
        <v/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7239</v>
      </c>
      <c r="E5985" s="32">
        <f>IF(ISNA(VLOOKUP(D5985,[1]finalsorted!$A:$H,$E$5,FALSE))=TRUE,"terminated",(VLOOKUP(D5985,[1]finalsorted!$A:$H,$E$5,FALSE)))</f>
        <v>169515.62</v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7240</v>
      </c>
      <c r="E5986" s="32">
        <f>IF(ISNA(VLOOKUP(D5986,[1]finalsorted!$A:$H,$E$5,FALSE))=TRUE,"terminated",(VLOOKUP(D5986,[1]finalsorted!$A:$H,$E$5,FALSE)))</f>
        <v>150655.26</v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7241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7242</v>
      </c>
      <c r="E5988" s="32" t="str">
        <f>IF(ISNA(VLOOKUP(D5988,[1]finalsorted!$A:$H,$E$5,FALSE))=TRUE,"terminated",(VLOOKUP(D5988,[1]finalsorted!$A:$H,$E$5,FALSE)))</f>
        <v/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7243</v>
      </c>
      <c r="E5989" s="32" t="str">
        <f>IF(ISNA(VLOOKUP(D5989,[1]finalsorted!$A:$H,$E$5,FALSE))=TRUE,"terminated",(VLOOKUP(D5989,[1]finalsorted!$A:$H,$E$5,FALSE)))</f>
        <v/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7244</v>
      </c>
      <c r="E5990" s="32" t="str">
        <f>IF(ISNA(VLOOKUP(D5990,[1]finalsorted!$A:$H,$E$5,FALSE))=TRUE,"terminated",(VLOOKUP(D5990,[1]finalsorted!$A:$H,$E$5,FALSE)))</f>
        <v/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7245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7246</v>
      </c>
      <c r="E5992" s="32">
        <f>IF(ISNA(VLOOKUP(D5992,[1]finalsorted!$A:$H,$E$5,FALSE))=TRUE,"terminated",(VLOOKUP(D5992,[1]finalsorted!$A:$H,$E$5,FALSE)))</f>
        <v>51989.96</v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7247</v>
      </c>
      <c r="E5993" s="32" t="str">
        <f>IF(ISNA(VLOOKUP(D5993,[1]finalsorted!$A:$H,$E$5,FALSE))=TRUE,"terminated",(VLOOKUP(D5993,[1]finalsorted!$A:$H,$E$5,FALSE)))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7248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7249</v>
      </c>
      <c r="E5995" s="32" t="str">
        <f>IF(ISNA(VLOOKUP(D5995,[1]finalsorted!$A:$H,$E$5,FALSE))=TRUE,"terminated",(VLOOKUP(D5995,[1]finalsorted!$A:$H,$E$5,FALSE)))</f>
        <v/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7250</v>
      </c>
      <c r="E5996" s="32">
        <f>IF(ISNA(VLOOKUP(D5996,[1]finalsorted!$A:$H,$E$5,FALSE))=TRUE,"terminated",(VLOOKUP(D5996,[1]finalsorted!$A:$H,$E$5,FALSE)))</f>
        <v>158042.79999999999</v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7251</v>
      </c>
      <c r="E5997" s="32">
        <f>IF(ISNA(VLOOKUP(D5997,[1]finalsorted!$A:$H,$E$5,FALSE))=TRUE,"terminated",(VLOOKUP(D5997,[1]finalsorted!$A:$H,$E$5,FALSE)))</f>
        <v>77627.570000000007</v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7252</v>
      </c>
      <c r="E5998" s="32" t="str">
        <f>IF(ISNA(VLOOKUP(D5998,[1]finalsorted!$A:$H,$E$5,FALSE))=TRUE,"terminated",(VLOOKUP(D5998,[1]finalsorted!$A:$H,$E$5,FALSE)))</f>
        <v/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7253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7254</v>
      </c>
      <c r="E6000" s="32">
        <f>IF(ISNA(VLOOKUP(D6000,[1]finalsorted!$A:$H,$E$5,FALSE))=TRUE,"terminated",(VLOOKUP(D6000,[1]finalsorted!$A:$H,$E$5,FALSE)))</f>
        <v>102620.36</v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7255</v>
      </c>
      <c r="E6001" s="32" t="str">
        <f>IF(ISNA(VLOOKUP(D6001,[1]finalsorted!$A:$H,$E$5,FALSE))=TRUE,"terminated",(VLOOKUP(D6001,[1]finalsorted!$A:$H,$E$5,FALSE)))</f>
        <v/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7256</v>
      </c>
      <c r="E6002" s="32" t="str">
        <f>IF(ISNA(VLOOKUP(D6002,[1]finalsorted!$A:$H,$E$5,FALSE))=TRUE,"terminated",(VLOOKUP(D6002,[1]finalsorted!$A:$H,$E$5,FALSE)))</f>
        <v/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7257</v>
      </c>
      <c r="E6003" s="32" t="str">
        <f>IF(ISNA(VLOOKUP(D6003,[1]finalsorted!$A:$H,$E$5,FALSE))=TRUE,"terminated",(VLOOKUP(D6003,[1]finalsorted!$A:$H,$E$5,FALSE)))</f>
        <v/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7258</v>
      </c>
      <c r="E6004" s="32">
        <f>IF(ISNA(VLOOKUP(D6004,[1]finalsorted!$A:$H,$E$5,FALSE))=TRUE,"terminated",(VLOOKUP(D6004,[1]finalsorted!$A:$H,$E$5,FALSE)))</f>
        <v>72480.05</v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7259</v>
      </c>
      <c r="E6005" s="32" t="str">
        <f>IF(ISNA(VLOOKUP(D6005,[1]finalsorted!$A:$H,$E$5,FALSE))=TRUE,"terminated",(VLOOKUP(D6005,[1]finalsorted!$A:$H,$E$5,FALSE)))</f>
        <v/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7260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7261</v>
      </c>
      <c r="E6007" s="32" t="str">
        <f>IF(ISNA(VLOOKUP(D6007,[1]finalsorted!$A:$H,$E$5,FALSE))=TRUE,"terminated",(VLOOKUP(D6007,[1]finalsorted!$A:$H,$E$5,FALSE)))</f>
        <v/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7262</v>
      </c>
      <c r="E6008" s="32" t="str">
        <f>IF(ISNA(VLOOKUP(D6008,[1]finalsorted!$A:$H,$E$5,FALSE))=TRUE,"terminated",(VLOOKUP(D6008,[1]finalsorted!$A:$H,$E$5,FALSE)))</f>
        <v/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7263</v>
      </c>
      <c r="E6009" s="32" t="str">
        <f>IF(ISNA(VLOOKUP(D6009,[1]finalsorted!$A:$H,$E$5,FALSE))=TRUE,"terminated",(VLOOKUP(D6009,[1]finalsorted!$A:$H,$E$5,FALSE)))</f>
        <v/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7264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7265</v>
      </c>
      <c r="E6011" s="32">
        <f>IF(ISNA(VLOOKUP(D6011,[1]finalsorted!$A:$H,$E$5,FALSE))=TRUE,"terminated",(VLOOKUP(D6011,[1]finalsorted!$A:$H,$E$5,FALSE)))</f>
        <v>338000.07</v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7266</v>
      </c>
      <c r="E6012" s="32" t="str">
        <f>IF(ISNA(VLOOKUP(D6012,[1]finalsorted!$A:$H,$E$5,FALSE))=TRUE,"terminated",(VLOOKUP(D6012,[1]finalsorted!$A:$H,$E$5,FALSE)))</f>
        <v/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7267</v>
      </c>
      <c r="E6013" s="32">
        <f>IF(ISNA(VLOOKUP(D6013,[1]finalsorted!$A:$H,$E$5,FALSE))=TRUE,"terminated",(VLOOKUP(D6013,[1]finalsorted!$A:$H,$E$5,FALSE)))</f>
        <v>301880.83</v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7268</v>
      </c>
      <c r="E6014" s="32">
        <f>IF(ISNA(VLOOKUP(D6014,[1]finalsorted!$A:$H,$E$5,FALSE))=TRUE,"terminated",(VLOOKUP(D6014,[1]finalsorted!$A:$H,$E$5,FALSE)))</f>
        <v>89006.49</v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7269</v>
      </c>
      <c r="E6015" s="32" t="str">
        <f>IF(ISNA(VLOOKUP(D6015,[1]finalsorted!$A:$H,$E$5,FALSE))=TRUE,"terminated",(VLOOKUP(D6015,[1]finalsorted!$A:$H,$E$5,FALSE)))</f>
        <v/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7270</v>
      </c>
      <c r="E6016" s="32" t="str">
        <f>IF(ISNA(VLOOKUP(D6016,[1]finalsorted!$A:$H,$E$5,FALSE))=TRUE,"terminated",(VLOOKUP(D6016,[1]finalsorted!$A:$H,$E$5,FALSE)))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7271</v>
      </c>
      <c r="E6017" s="32" t="str">
        <f>IF(ISNA(VLOOKUP(D6017,[1]finalsorted!$A:$H,$E$5,FALSE))=TRUE,"terminated",(VLOOKUP(D6017,[1]finalsorted!$A:$H,$E$5,FALSE)))</f>
        <v/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7272</v>
      </c>
      <c r="E6018" s="32" t="str">
        <f>IF(ISNA(VLOOKUP(D6018,[1]finalsorted!$A:$H,$E$5,FALSE))=TRUE,"terminated",(VLOOKUP(D6018,[1]finalsorted!$A:$H,$E$5,FALSE)))</f>
        <v/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7273</v>
      </c>
      <c r="E6019" s="32" t="str">
        <f>IF(ISNA(VLOOKUP(D6019,[1]finalsorted!$A:$H,$E$5,FALSE))=TRUE,"terminated",(VLOOKUP(D6019,[1]finalsorted!$A:$H,$E$5,FALSE)))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7274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7275</v>
      </c>
      <c r="E6021" s="32" t="str">
        <f>IF(ISNA(VLOOKUP(D6021,[1]finalsorted!$A:$H,$E$5,FALSE))=TRUE,"terminated",(VLOOKUP(D6021,[1]finalsorted!$A:$H,$E$5,FALSE)))</f>
        <v/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7276</v>
      </c>
      <c r="E6022" s="32" t="str">
        <f>IF(ISNA(VLOOKUP(D6022,[1]finalsorted!$A:$H,$E$5,FALSE))=TRUE,"terminated",(VLOOKUP(D6022,[1]finalsorted!$A:$H,$E$5,FALSE)))</f>
        <v/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7277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7278</v>
      </c>
      <c r="E6024" s="32">
        <f>IF(ISNA(VLOOKUP(D6024,[1]finalsorted!$A:$H,$E$5,FALSE))=TRUE,"terminated",(VLOOKUP(D6024,[1]finalsorted!$A:$H,$E$5,FALSE)))</f>
        <v>100186.73</v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7279</v>
      </c>
      <c r="E6025" s="32" t="str">
        <f>IF(ISNA(VLOOKUP(D6025,[1]finalsorted!$A:$H,$E$5,FALSE))=TRUE,"terminated",(VLOOKUP(D6025,[1]finalsorted!$A:$H,$E$5,FALSE)))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7280</v>
      </c>
      <c r="E6026" s="32">
        <f>IF(ISNA(VLOOKUP(D6026,[1]finalsorted!$A:$H,$E$5,FALSE))=TRUE,"terminated",(VLOOKUP(D6026,[1]finalsorted!$A:$H,$E$5,FALSE)))</f>
        <v>280876.34000000003</v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7281</v>
      </c>
      <c r="E6027" s="32">
        <f>IF(ISNA(VLOOKUP(D6027,[1]finalsorted!$A:$H,$E$5,FALSE))=TRUE,"terminated",(VLOOKUP(D6027,[1]finalsorted!$A:$H,$E$5,FALSE)))</f>
        <v>285422.49</v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7282</v>
      </c>
      <c r="E6028" s="32">
        <f>IF(ISNA(VLOOKUP(D6028,[1]finalsorted!$A:$H,$E$5,FALSE))=TRUE,"terminated",(VLOOKUP(D6028,[1]finalsorted!$A:$H,$E$5,FALSE)))</f>
        <v>466789.28</v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7283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7284</v>
      </c>
      <c r="E6030" s="32" t="str">
        <f>IF(ISNA(VLOOKUP(D6030,[1]finalsorted!$A:$H,$E$5,FALSE))=TRUE,"terminated",(VLOOKUP(D6030,[1]finalsorted!$A:$H,$E$5,FALSE)))</f>
        <v/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7285</v>
      </c>
      <c r="E6031" s="32" t="str">
        <f>IF(ISNA(VLOOKUP(D6031,[1]finalsorted!$A:$H,$E$5,FALSE))=TRUE,"terminated",(VLOOKUP(D6031,[1]finalsorted!$A:$H,$E$5,FALSE)))</f>
        <v/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7286</v>
      </c>
      <c r="E6032" s="32" t="str">
        <f>IF(ISNA(VLOOKUP(D6032,[1]finalsorted!$A:$H,$E$5,FALSE))=TRUE,"terminated",(VLOOKUP(D6032,[1]finalsorted!$A:$H,$E$5,FALSE)))</f>
        <v/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7287</v>
      </c>
      <c r="E6033" s="32" t="str">
        <f>IF(ISNA(VLOOKUP(D6033,[1]finalsorted!$A:$H,$E$5,FALSE))=TRUE,"terminated",(VLOOKUP(D6033,[1]finalsorted!$A:$H,$E$5,FALSE)))</f>
        <v/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7288</v>
      </c>
      <c r="E6034" s="32" t="str">
        <f>IF(ISNA(VLOOKUP(D6034,[1]finalsorted!$A:$H,$E$5,FALSE))=TRUE,"terminated",(VLOOKUP(D6034,[1]finalsorted!$A:$H,$E$5,FALSE)))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7289</v>
      </c>
      <c r="E6035" s="32" t="str">
        <f>IF(ISNA(VLOOKUP(D6035,[1]finalsorted!$A:$H,$E$5,FALSE))=TRUE,"terminated",(VLOOKUP(D6035,[1]finalsorted!$A:$H,$E$5,FALSE)))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7290</v>
      </c>
      <c r="E6036" s="32" t="str">
        <f>IF(ISNA(VLOOKUP(D6036,[1]finalsorted!$A:$H,$E$5,FALSE))=TRUE,"terminated",(VLOOKUP(D6036,[1]finalsorted!$A:$H,$E$5,FALSE)))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7291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7292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7293</v>
      </c>
      <c r="E6039" s="32">
        <f>IF(ISNA(VLOOKUP(D6039,[1]finalsorted!$A:$H,$E$5,FALSE))=TRUE,"terminated",(VLOOKUP(D6039,[1]finalsorted!$A:$H,$E$5,FALSE)))</f>
        <v>546492.79</v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11185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7294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7295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7296</v>
      </c>
      <c r="E6043" s="32" t="str">
        <f>IF(ISNA(VLOOKUP(D6043,[1]finalsorted!$A:$H,$E$5,FALSE))=TRUE,"terminated",(VLOOKUP(D6043,[1]finalsorted!$A:$H,$E$5,FALSE)))</f>
        <v/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7297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7298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7299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7300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7301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7302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7303</v>
      </c>
      <c r="E6050" s="32">
        <f>IF(ISNA(VLOOKUP(D6050,[1]finalsorted!$A:$H,$E$5,FALSE))=TRUE,"terminated",(VLOOKUP(D6050,[1]finalsorted!$A:$H,$E$5,FALSE)))</f>
        <v>196538.39</v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7304</v>
      </c>
      <c r="E6051" s="32">
        <f>IF(ISNA(VLOOKUP(D6051,[1]finalsorted!$A:$H,$E$5,FALSE))=TRUE,"terminated",(VLOOKUP(D6051,[1]finalsorted!$A:$H,$E$5,FALSE)))</f>
        <v>542790.32999999996</v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11203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7305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7306</v>
      </c>
      <c r="E6054" s="32" t="str">
        <f>IF(ISNA(VLOOKUP(D6054,[1]finalsorted!$A:$H,$E$5,FALSE))=TRUE,"terminated",(VLOOKUP(D6054,[1]finalsorted!$A:$H,$E$5,FALSE)))</f>
        <v/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11135</v>
      </c>
      <c r="E6055" s="32">
        <f>IF(ISNA(VLOOKUP(D6055,[1]finalsorted!$A:$H,$E$5,FALSE))=TRUE,"terminated",(VLOOKUP(D6055,[1]finalsorted!$A:$H,$E$5,FALSE)))</f>
        <v>812056.58000000007</v>
      </c>
    </row>
    <row r="6056" spans="1:5" outlineLevel="2" x14ac:dyDescent="0.25">
      <c r="A6056" s="15"/>
      <c r="B6056" s="15" t="s">
        <v>7207</v>
      </c>
      <c r="C6056" s="3" t="s">
        <v>10996</v>
      </c>
      <c r="D6056" s="3" t="s">
        <v>11276</v>
      </c>
      <c r="E6056" s="32">
        <f>IF(ISNA(VLOOKUP(D6056,[1]finalsorted!$A:$H,$E$5,FALSE))=TRUE,"terminated",(VLOOKUP(D6056,[1]finalsorted!$A:$H,$E$5,FALSE)))</f>
        <v>9642357.5000000019</v>
      </c>
    </row>
    <row r="6057" spans="1:5" outlineLevel="3" x14ac:dyDescent="0.25">
      <c r="A6057" s="15" t="s">
        <v>11057</v>
      </c>
      <c r="B6057" s="15" t="s">
        <v>7451</v>
      </c>
      <c r="C6057" s="3" t="s">
        <v>10998</v>
      </c>
      <c r="D6057" s="3" t="s">
        <v>7450</v>
      </c>
      <c r="E6057" s="32">
        <f>IF(ISNA(VLOOKUP(D6057,[1]finalsorted!$A:$H,$E$5,FALSE))=TRUE,"terminated",(VLOOKUP(D6057,[1]finalsorted!$A:$H,$E$5,FALSE)))</f>
        <v>497692.63</v>
      </c>
    </row>
    <row r="6058" spans="1:5" outlineLevel="3" x14ac:dyDescent="0.25">
      <c r="A6058" s="15" t="s">
        <v>11057</v>
      </c>
      <c r="B6058" s="15" t="s">
        <v>7451</v>
      </c>
      <c r="C6058" s="3" t="s">
        <v>10998</v>
      </c>
      <c r="D6058" s="3" t="s">
        <v>7452</v>
      </c>
      <c r="E6058" s="32">
        <f>IF(ISNA(VLOOKUP(D6058,[1]finalsorted!$A:$H,$E$5,FALSE))=TRUE,"terminated",(VLOOKUP(D6058,[1]finalsorted!$A:$H,$E$5,FALSE)))</f>
        <v>335863.2</v>
      </c>
    </row>
    <row r="6059" spans="1:5" outlineLevel="3" x14ac:dyDescent="0.25">
      <c r="A6059" s="15" t="s">
        <v>11057</v>
      </c>
      <c r="B6059" s="15" t="s">
        <v>7451</v>
      </c>
      <c r="C6059" s="3" t="s">
        <v>10998</v>
      </c>
      <c r="D6059" s="3" t="s">
        <v>7453</v>
      </c>
      <c r="E6059" s="32">
        <f>IF(ISNA(VLOOKUP(D6059,[1]finalsorted!$A:$H,$E$5,FALSE))=TRUE,"terminated",(VLOOKUP(D6059,[1]finalsorted!$A:$H,$E$5,FALSE)))</f>
        <v>309391.68</v>
      </c>
    </row>
    <row r="6060" spans="1:5" outlineLevel="3" x14ac:dyDescent="0.25">
      <c r="A6060" s="15" t="s">
        <v>11057</v>
      </c>
      <c r="B6060" s="15" t="s">
        <v>7451</v>
      </c>
      <c r="C6060" s="3" t="s">
        <v>10998</v>
      </c>
      <c r="D6060" s="3" t="s">
        <v>7454</v>
      </c>
      <c r="E6060" s="32">
        <f>IF(ISNA(VLOOKUP(D6060,[1]finalsorted!$A:$H,$E$5,FALSE))=TRUE,"terminated",(VLOOKUP(D6060,[1]finalsorted!$A:$H,$E$5,FALSE)))</f>
        <v>236077.06</v>
      </c>
    </row>
    <row r="6061" spans="1:5" outlineLevel="3" x14ac:dyDescent="0.25">
      <c r="A6061" s="15" t="s">
        <v>11057</v>
      </c>
      <c r="B6061" s="15" t="s">
        <v>7451</v>
      </c>
      <c r="C6061" s="3" t="s">
        <v>10998</v>
      </c>
      <c r="D6061" s="3" t="s">
        <v>7455</v>
      </c>
      <c r="E6061" s="32">
        <f>IF(ISNA(VLOOKUP(D6061,[1]finalsorted!$A:$H,$E$5,FALSE))=TRUE,"terminated",(VLOOKUP(D6061,[1]finalsorted!$A:$H,$E$5,FALSE)))</f>
        <v>257091.12</v>
      </c>
    </row>
    <row r="6062" spans="1:5" outlineLevel="3" x14ac:dyDescent="0.25">
      <c r="A6062" s="15" t="s">
        <v>11057</v>
      </c>
      <c r="B6062" s="15" t="s">
        <v>7451</v>
      </c>
      <c r="C6062" s="3" t="s">
        <v>10998</v>
      </c>
      <c r="D6062" s="3" t="s">
        <v>7456</v>
      </c>
      <c r="E6062" s="32">
        <f>IF(ISNA(VLOOKUP(D6062,[1]finalsorted!$A:$H,$E$5,FALSE))=TRUE,"terminated",(VLOOKUP(D6062,[1]finalsorted!$A:$H,$E$5,FALSE)))</f>
        <v>163800.75</v>
      </c>
    </row>
    <row r="6063" spans="1:5" outlineLevel="3" x14ac:dyDescent="0.25">
      <c r="A6063" s="15" t="s">
        <v>11057</v>
      </c>
      <c r="B6063" s="15" t="s">
        <v>7451</v>
      </c>
      <c r="C6063" s="3" t="s">
        <v>10998</v>
      </c>
      <c r="D6063" s="3" t="s">
        <v>7457</v>
      </c>
      <c r="E6063" s="32">
        <f>IF(ISNA(VLOOKUP(D6063,[1]finalsorted!$A:$H,$E$5,FALSE))=TRUE,"terminated",(VLOOKUP(D6063,[1]finalsorted!$A:$H,$E$5,FALSE)))</f>
        <v>69824.179999999993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7458</v>
      </c>
      <c r="E6064" s="32" t="str">
        <f>IF(ISNA(VLOOKUP(D6064,[1]finalsorted!$A:$H,$E$5,FALSE))=TRUE,"terminated",(VLOOKUP(D6064,[1]finalsorted!$A:$H,$E$5,FALSE)))</f>
        <v/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7459</v>
      </c>
      <c r="E6065" s="32">
        <f>IF(ISNA(VLOOKUP(D6065,[1]finalsorted!$A:$H,$E$5,FALSE))=TRUE,"terminated",(VLOOKUP(D6065,[1]finalsorted!$A:$H,$E$5,FALSE)))</f>
        <v>59801.18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7460</v>
      </c>
      <c r="E6066" s="32" t="str">
        <f>IF(ISNA(VLOOKUP(D6066,[1]finalsorted!$A:$H,$E$5,FALSE))=TRUE,"terminated",(VLOOKUP(D6066,[1]finalsorted!$A:$H,$E$5,FALSE)))</f>
        <v/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7461</v>
      </c>
      <c r="E6067" s="32">
        <f>IF(ISNA(VLOOKUP(D6067,[1]finalsorted!$A:$H,$E$5,FALSE))=TRUE,"terminated",(VLOOKUP(D6067,[1]finalsorted!$A:$H,$E$5,FALSE)))</f>
        <v>116852.94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7462</v>
      </c>
      <c r="E6068" s="32">
        <f>IF(ISNA(VLOOKUP(D6068,[1]finalsorted!$A:$H,$E$5,FALSE))=TRUE,"terminated",(VLOOKUP(D6068,[1]finalsorted!$A:$H,$E$5,FALSE)))</f>
        <v>123414.24</v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7463</v>
      </c>
      <c r="E6069" s="32">
        <f>IF(ISNA(VLOOKUP(D6069,[1]finalsorted!$A:$H,$E$5,FALSE))=TRUE,"terminated",(VLOOKUP(D6069,[1]finalsorted!$A:$H,$E$5,FALSE)))</f>
        <v>117471.76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7464</v>
      </c>
      <c r="E6070" s="32">
        <f>IF(ISNA(VLOOKUP(D6070,[1]finalsorted!$A:$H,$E$5,FALSE))=TRUE,"terminated",(VLOOKUP(D6070,[1]finalsorted!$A:$H,$E$5,FALSE)))</f>
        <v>125472.53</v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7465</v>
      </c>
      <c r="E6071" s="32" t="str">
        <f>IF(ISNA(VLOOKUP(D6071,[1]finalsorted!$A:$H,$E$5,FALSE))=TRUE,"terminated",(VLOOKUP(D6071,[1]finalsorted!$A:$H,$E$5,FALSE)))</f>
        <v/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7466</v>
      </c>
      <c r="E6072" s="32" t="str">
        <f>IF(ISNA(VLOOKUP(D6072,[1]finalsorted!$A:$H,$E$5,FALSE))=TRUE,"terminated",(VLOOKUP(D6072,[1]finalsorted!$A:$H,$E$5,FALSE)))</f>
        <v/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7467</v>
      </c>
      <c r="E6073" s="32" t="str">
        <f>IF(ISNA(VLOOKUP(D6073,[1]finalsorted!$A:$H,$E$5,FALSE))=TRUE,"terminated",(VLOOKUP(D6073,[1]finalsorted!$A:$H,$E$5,FALSE)))</f>
        <v/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7468</v>
      </c>
      <c r="E6074" s="32" t="str">
        <f>IF(ISNA(VLOOKUP(D6074,[1]finalsorted!$A:$H,$E$5,FALSE))=TRUE,"terminated",(VLOOKUP(D6074,[1]finalsorted!$A:$H,$E$5,FALSE)))</f>
        <v/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7469</v>
      </c>
      <c r="E6075" s="32">
        <f>IF(ISNA(VLOOKUP(D6075,[1]finalsorted!$A:$H,$E$5,FALSE))=TRUE,"terminated",(VLOOKUP(D6075,[1]finalsorted!$A:$H,$E$5,FALSE)))</f>
        <v>274150.24</v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7470</v>
      </c>
      <c r="E6076" s="32" t="str">
        <f>IF(ISNA(VLOOKUP(D6076,[1]finalsorted!$A:$H,$E$5,FALSE))=TRUE,"terminated",(VLOOKUP(D6076,[1]finalsorted!$A:$H,$E$5,FALSE)))</f>
        <v/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7471</v>
      </c>
      <c r="E6077" s="32">
        <f>IF(ISNA(VLOOKUP(D6077,[1]finalsorted!$A:$H,$E$5,FALSE))=TRUE,"terminated",(VLOOKUP(D6077,[1]finalsorted!$A:$H,$E$5,FALSE)))</f>
        <v>163656.39000000001</v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7472</v>
      </c>
      <c r="E6078" s="32">
        <f>IF(ISNA(VLOOKUP(D6078,[1]finalsorted!$A:$H,$E$5,FALSE))=TRUE,"terminated",(VLOOKUP(D6078,[1]finalsorted!$A:$H,$E$5,FALSE)))</f>
        <v>425293.78</v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7473</v>
      </c>
      <c r="E6079" s="32">
        <f>IF(ISNA(VLOOKUP(D6079,[1]finalsorted!$A:$H,$E$5,FALSE))=TRUE,"terminated",(VLOOKUP(D6079,[1]finalsorted!$A:$H,$E$5,FALSE)))</f>
        <v>55173.87</v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7474</v>
      </c>
      <c r="E6080" s="32">
        <f>IF(ISNA(VLOOKUP(D6080,[1]finalsorted!$A:$H,$E$5,FALSE))=TRUE,"terminated",(VLOOKUP(D6080,[1]finalsorted!$A:$H,$E$5,FALSE)))</f>
        <v>260329.27</v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7475</v>
      </c>
      <c r="E6081" s="32" t="str">
        <f>IF(ISNA(VLOOKUP(D6081,[1]finalsorted!$A:$H,$E$5,FALSE))=TRUE,"terminated",(VLOOKUP(D6081,[1]finalsorted!$A:$H,$E$5,FALSE)))</f>
        <v/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7476</v>
      </c>
      <c r="E6082" s="32">
        <f>IF(ISNA(VLOOKUP(D6082,[1]finalsorted!$A:$H,$E$5,FALSE))=TRUE,"terminated",(VLOOKUP(D6082,[1]finalsorted!$A:$H,$E$5,FALSE)))</f>
        <v>95868.49</v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7477</v>
      </c>
      <c r="E6083" s="32">
        <f>IF(ISNA(VLOOKUP(D6083,[1]finalsorted!$A:$H,$E$5,FALSE))=TRUE,"terminated",(VLOOKUP(D6083,[1]finalsorted!$A:$H,$E$5,FALSE)))</f>
        <v>74195.45</v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7478</v>
      </c>
      <c r="E6084" s="32" t="str">
        <f>IF(ISNA(VLOOKUP(D6084,[1]finalsorted!$A:$H,$E$5,FALSE))=TRUE,"terminated",(VLOOKUP(D6084,[1]finalsorted!$A:$H,$E$5,FALSE)))</f>
        <v/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7479</v>
      </c>
      <c r="E6085" s="32" t="str">
        <f>IF(ISNA(VLOOKUP(D6085,[1]finalsorted!$A:$H,$E$5,FALSE))=TRUE,"terminated",(VLOOKUP(D6085,[1]finalsorted!$A:$H,$E$5,FALSE)))</f>
        <v/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7480</v>
      </c>
      <c r="E6086" s="32" t="str">
        <f>IF(ISNA(VLOOKUP(D6086,[1]finalsorted!$A:$H,$E$5,FALSE))=TRUE,"terminated",(VLOOKUP(D6086,[1]finalsorted!$A:$H,$E$5,FALSE)))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7481</v>
      </c>
      <c r="E6087" s="32">
        <f>IF(ISNA(VLOOKUP(D6087,[1]finalsorted!$A:$H,$E$5,FALSE))=TRUE,"terminated",(VLOOKUP(D6087,[1]finalsorted!$A:$H,$E$5,FALSE)))</f>
        <v>115746.98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7482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7483</v>
      </c>
      <c r="E6089" s="32">
        <f>IF(ISNA(VLOOKUP(D6089,[1]finalsorted!$A:$H,$E$5,FALSE))=TRUE,"terminated",(VLOOKUP(D6089,[1]finalsorted!$A:$H,$E$5,FALSE)))</f>
        <v>255152.95</v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7484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7485</v>
      </c>
      <c r="E6091" s="32" t="str">
        <f>IF(ISNA(VLOOKUP(D6091,[1]finalsorted!$A:$H,$E$5,FALSE))=TRUE,"terminated",(VLOOKUP(D6091,[1]finalsorted!$A:$H,$E$5,FALSE)))</f>
        <v/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7486</v>
      </c>
      <c r="E6092" s="32" t="str">
        <f>IF(ISNA(VLOOKUP(D6092,[1]finalsorted!$A:$H,$E$5,FALSE))=TRUE,"terminated",(VLOOKUP(D6092,[1]finalsorted!$A:$H,$E$5,FALSE)))</f>
        <v/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7487</v>
      </c>
      <c r="E6093" s="32">
        <f>IF(ISNA(VLOOKUP(D6093,[1]finalsorted!$A:$H,$E$5,FALSE))=TRUE,"terminated",(VLOOKUP(D6093,[1]finalsorted!$A:$H,$E$5,FALSE)))</f>
        <v>123803.35</v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7488</v>
      </c>
      <c r="E6094" s="32">
        <f>IF(ISNA(VLOOKUP(D6094,[1]finalsorted!$A:$H,$E$5,FALSE))=TRUE,"terminated",(VLOOKUP(D6094,[1]finalsorted!$A:$H,$E$5,FALSE)))</f>
        <v>113228.52</v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7489</v>
      </c>
      <c r="E6095" s="32" t="str">
        <f>IF(ISNA(VLOOKUP(D6095,[1]finalsorted!$A:$H,$E$5,FALSE))=TRUE,"terminated",(VLOOKUP(D6095,[1]finalsorted!$A:$H,$E$5,FALSE)))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7490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7491</v>
      </c>
      <c r="E6097" s="32" t="str">
        <f>IF(ISNA(VLOOKUP(D6097,[1]finalsorted!$A:$H,$E$5,FALSE))=TRUE,"terminated",(VLOOKUP(D6097,[1]finalsorted!$A:$H,$E$5,FALSE)))</f>
        <v/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7492</v>
      </c>
      <c r="E6098" s="32" t="str">
        <f>IF(ISNA(VLOOKUP(D6098,[1]finalsorted!$A:$H,$E$5,FALSE))=TRUE,"terminated",(VLOOKUP(D6098,[1]finalsorted!$A:$H,$E$5,FALSE)))</f>
        <v/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7493</v>
      </c>
      <c r="E6099" s="32" t="str">
        <f>IF(ISNA(VLOOKUP(D6099,[1]finalsorted!$A:$H,$E$5,FALSE))=TRUE,"terminated",(VLOOKUP(D6099,[1]finalsorted!$A:$H,$E$5,FALSE)))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7494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7495</v>
      </c>
      <c r="E6101" s="32" t="str">
        <f>IF(ISNA(VLOOKUP(D6101,[1]finalsorted!$A:$H,$E$5,FALSE))=TRUE,"terminated",(VLOOKUP(D6101,[1]finalsorted!$A:$H,$E$5,FALSE)))</f>
        <v/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7496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7497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7498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7499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7500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7501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7502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7503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7504</v>
      </c>
      <c r="E6110" s="32" t="str">
        <f>IF(ISNA(VLOOKUP(D6110,[1]finalsorted!$A:$H,$E$5,FALSE))=TRUE,"terminated",(VLOOKUP(D6110,[1]finalsorted!$A:$H,$E$5,FALSE)))</f>
        <v/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7505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7506</v>
      </c>
      <c r="E6112" s="32">
        <f>IF(ISNA(VLOOKUP(D6112,[1]finalsorted!$A:$H,$E$5,FALSE))=TRUE,"terminated",(VLOOKUP(D6112,[1]finalsorted!$A:$H,$E$5,FALSE)))</f>
        <v>128689.99</v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7507</v>
      </c>
      <c r="E6113" s="32">
        <f>IF(ISNA(VLOOKUP(D6113,[1]finalsorted!$A:$H,$E$5,FALSE))=TRUE,"terminated",(VLOOKUP(D6113,[1]finalsorted!$A:$H,$E$5,FALSE)))</f>
        <v>221201.35</v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7508</v>
      </c>
      <c r="E6114" s="32" t="str">
        <f>IF(ISNA(VLOOKUP(D6114,[1]finalsorted!$A:$H,$E$5,FALSE))=TRUE,"terminated",(VLOOKUP(D6114,[1]finalsorted!$A:$H,$E$5,FALSE)))</f>
        <v/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7509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7510</v>
      </c>
      <c r="E6116" s="32">
        <f>IF(ISNA(VLOOKUP(D6116,[1]finalsorted!$A:$H,$E$5,FALSE))=TRUE,"terminated",(VLOOKUP(D6116,[1]finalsorted!$A:$H,$E$5,FALSE)))</f>
        <v>77675.44</v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7511</v>
      </c>
      <c r="E6117" s="32" t="str">
        <f>IF(ISNA(VLOOKUP(D6117,[1]finalsorted!$A:$H,$E$5,FALSE))=TRUE,"terminated",(VLOOKUP(D6117,[1]finalsorted!$A:$H,$E$5,FALSE)))</f>
        <v/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11137</v>
      </c>
      <c r="E6118" s="32">
        <f>IF(ISNA(VLOOKUP(D6118,[1]finalsorted!$A:$H,$E$5,FALSE))=TRUE,"terminated",(VLOOKUP(D6118,[1]finalsorted!$A:$H,$E$5,FALSE)))</f>
        <v>721248.74000000011</v>
      </c>
    </row>
    <row r="6119" spans="1:5" outlineLevel="2" x14ac:dyDescent="0.25">
      <c r="A6119" s="15"/>
      <c r="B6119" s="15" t="s">
        <v>7451</v>
      </c>
      <c r="C6119" s="3" t="s">
        <v>10998</v>
      </c>
      <c r="D6119" s="3" t="s">
        <v>11277</v>
      </c>
      <c r="E6119" s="32">
        <f>IF(ISNA(VLOOKUP(D6119,[1]finalsorted!$A:$H,$E$5,FALSE))=TRUE,"terminated",(VLOOKUP(D6119,[1]finalsorted!$A:$H,$E$5,FALSE)))</f>
        <v>5518168.0800000001</v>
      </c>
    </row>
    <row r="6120" spans="1:5" outlineLevel="3" x14ac:dyDescent="0.25">
      <c r="A6120" s="15" t="s">
        <v>11057</v>
      </c>
      <c r="B6120" s="15" t="s">
        <v>9643</v>
      </c>
      <c r="C6120" s="3" t="s">
        <v>11041</v>
      </c>
      <c r="D6120" s="3" t="s">
        <v>9642</v>
      </c>
      <c r="E6120" s="32">
        <f>IF(ISNA(VLOOKUP(D6120,[1]finalsorted!$A:$H,$E$5,FALSE))=TRUE,"terminated",(VLOOKUP(D6120,[1]finalsorted!$A:$H,$E$5,FALSE)))</f>
        <v>141957.20000000001</v>
      </c>
    </row>
    <row r="6121" spans="1:5" outlineLevel="3" x14ac:dyDescent="0.25">
      <c r="A6121" s="15" t="s">
        <v>11057</v>
      </c>
      <c r="B6121" s="15" t="s">
        <v>9643</v>
      </c>
      <c r="C6121" s="3" t="s">
        <v>11041</v>
      </c>
      <c r="D6121" s="3" t="s">
        <v>9644</v>
      </c>
      <c r="E6121" s="32">
        <f>IF(ISNA(VLOOKUP(D6121,[1]finalsorted!$A:$H,$E$5,FALSE))=TRUE,"terminated",(VLOOKUP(D6121,[1]finalsorted!$A:$H,$E$5,FALSE)))</f>
        <v>193246.33</v>
      </c>
    </row>
    <row r="6122" spans="1:5" outlineLevel="3" x14ac:dyDescent="0.25">
      <c r="A6122" s="15" t="s">
        <v>11057</v>
      </c>
      <c r="B6122" s="15" t="s">
        <v>9643</v>
      </c>
      <c r="C6122" s="3" t="s">
        <v>11041</v>
      </c>
      <c r="D6122" s="3" t="s">
        <v>9645</v>
      </c>
      <c r="E6122" s="32">
        <f>IF(ISNA(VLOOKUP(D6122,[1]finalsorted!$A:$H,$E$5,FALSE))=TRUE,"terminated",(VLOOKUP(D6122,[1]finalsorted!$A:$H,$E$5,FALSE)))</f>
        <v>194984.62</v>
      </c>
    </row>
    <row r="6123" spans="1:5" outlineLevel="3" x14ac:dyDescent="0.25">
      <c r="A6123" s="15" t="s">
        <v>11057</v>
      </c>
      <c r="B6123" s="15" t="s">
        <v>9643</v>
      </c>
      <c r="C6123" s="3" t="s">
        <v>11041</v>
      </c>
      <c r="D6123" s="3" t="s">
        <v>9646</v>
      </c>
      <c r="E6123" s="32" t="str">
        <f>IF(ISNA(VLOOKUP(D6123,[1]finalsorted!$A:$H,$E$5,FALSE))=TRUE,"terminated",(VLOOKUP(D6123,[1]finalsorted!$A:$H,$E$5,FALSE)))</f>
        <v/>
      </c>
    </row>
    <row r="6124" spans="1:5" outlineLevel="3" x14ac:dyDescent="0.25">
      <c r="A6124" s="15" t="s">
        <v>11057</v>
      </c>
      <c r="B6124" s="15" t="s">
        <v>9643</v>
      </c>
      <c r="C6124" s="3" t="s">
        <v>11041</v>
      </c>
      <c r="D6124" s="3" t="s">
        <v>9647</v>
      </c>
      <c r="E6124" s="32" t="str">
        <f>IF(ISNA(VLOOKUP(D6124,[1]finalsorted!$A:$H,$E$5,FALSE))=TRUE,"terminated",(VLOOKUP(D6124,[1]finalsorted!$A:$H,$E$5,FALSE)))</f>
        <v/>
      </c>
    </row>
    <row r="6125" spans="1:5" outlineLevel="3" x14ac:dyDescent="0.25">
      <c r="A6125" s="15" t="s">
        <v>11057</v>
      </c>
      <c r="B6125" s="15" t="s">
        <v>9643</v>
      </c>
      <c r="C6125" s="3" t="s">
        <v>11041</v>
      </c>
      <c r="D6125" s="3" t="s">
        <v>9648</v>
      </c>
      <c r="E6125" s="32">
        <f>IF(ISNA(VLOOKUP(D6125,[1]finalsorted!$A:$H,$E$5,FALSE))=TRUE,"terminated",(VLOOKUP(D6125,[1]finalsorted!$A:$H,$E$5,FALSE)))</f>
        <v>141589.01</v>
      </c>
    </row>
    <row r="6126" spans="1:5" outlineLevel="3" x14ac:dyDescent="0.25">
      <c r="A6126" s="15" t="s">
        <v>11057</v>
      </c>
      <c r="B6126" s="15" t="s">
        <v>9643</v>
      </c>
      <c r="C6126" s="3" t="s">
        <v>11041</v>
      </c>
      <c r="D6126" s="3" t="s">
        <v>11278</v>
      </c>
      <c r="E6126" s="32" t="str">
        <f>IF(ISNA(VLOOKUP(D6126,[1]finalsorted!$A:$H,$E$5,FALSE))=TRUE,"terminated",(VLOOKUP(D6126,[1]finalsorted!$A:$H,$E$5,FALSE)))</f>
        <v/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9649</v>
      </c>
      <c r="E6127" s="32">
        <f>IF(ISNA(VLOOKUP(D6127,[1]finalsorted!$A:$H,$E$5,FALSE))=TRUE,"terminated",(VLOOKUP(D6127,[1]finalsorted!$A:$H,$E$5,FALSE)))</f>
        <v>73450.02</v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11279</v>
      </c>
      <c r="E6128" s="32" t="str">
        <f>IF(ISNA(VLOOKUP(D6128,[1]finalsorted!$A:$H,$E$5,FALSE))=TRUE,"terminated",(VLOOKUP(D6128,[1]finalsorted!$A:$H,$E$5,FALSE)))</f>
        <v>terminated</v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9650</v>
      </c>
      <c r="E6129" s="32" t="str">
        <f>IF(ISNA(VLOOKUP(D6129,[1]finalsorted!$A:$H,$E$5,FALSE))=TRUE,"terminated",(VLOOKUP(D6129,[1]finalsorted!$A:$H,$E$5,FALSE)))</f>
        <v/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9651</v>
      </c>
      <c r="E6130" s="32">
        <f>IF(ISNA(VLOOKUP(D6130,[1]finalsorted!$A:$H,$E$5,FALSE))=TRUE,"terminated",(VLOOKUP(D6130,[1]finalsorted!$A:$H,$E$5,FALSE)))</f>
        <v>164230.54</v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9652</v>
      </c>
      <c r="E6131" s="32">
        <f>IF(ISNA(VLOOKUP(D6131,[1]finalsorted!$A:$H,$E$5,FALSE))=TRUE,"terminated",(VLOOKUP(D6131,[1]finalsorted!$A:$H,$E$5,FALSE)))</f>
        <v>256728.23</v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9653</v>
      </c>
      <c r="E6132" s="32">
        <f>IF(ISNA(VLOOKUP(D6132,[1]finalsorted!$A:$H,$E$5,FALSE))=TRUE,"terminated",(VLOOKUP(D6132,[1]finalsorted!$A:$H,$E$5,FALSE)))</f>
        <v>341538.87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9654</v>
      </c>
      <c r="E6133" s="32" t="str">
        <f>IF(ISNA(VLOOKUP(D6133,[1]finalsorted!$A:$H,$E$5,FALSE))=TRUE,"terminated",(VLOOKUP(D6133,[1]finalsorted!$A:$H,$E$5,FALSE)))</f>
        <v/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9655</v>
      </c>
      <c r="E6134" s="32">
        <f>IF(ISNA(VLOOKUP(D6134,[1]finalsorted!$A:$H,$E$5,FALSE))=TRUE,"terminated",(VLOOKUP(D6134,[1]finalsorted!$A:$H,$E$5,FALSE)))</f>
        <v>151727.20000000001</v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9656</v>
      </c>
      <c r="E6135" s="32" t="str">
        <f>IF(ISNA(VLOOKUP(D6135,[1]finalsorted!$A:$H,$E$5,FALSE))=TRUE,"terminated",(VLOOKUP(D6135,[1]finalsorted!$A:$H,$E$5,FALSE)))</f>
        <v/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9657</v>
      </c>
      <c r="E6136" s="32" t="str">
        <f>IF(ISNA(VLOOKUP(D6136,[1]finalsorted!$A:$H,$E$5,FALSE))=TRUE,"terminated",(VLOOKUP(D6136,[1]finalsorted!$A:$H,$E$5,FALSE)))</f>
        <v/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9658</v>
      </c>
      <c r="E6137" s="32">
        <f>IF(ISNA(VLOOKUP(D6137,[1]finalsorted!$A:$H,$E$5,FALSE))=TRUE,"terminated",(VLOOKUP(D6137,[1]finalsorted!$A:$H,$E$5,FALSE)))</f>
        <v>146499.20000000001</v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9659</v>
      </c>
      <c r="E6138" s="32">
        <f>IF(ISNA(VLOOKUP(D6138,[1]finalsorted!$A:$H,$E$5,FALSE))=TRUE,"terminated",(VLOOKUP(D6138,[1]finalsorted!$A:$H,$E$5,FALSE)))</f>
        <v>211811.22</v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9660</v>
      </c>
      <c r="E6139" s="32" t="str">
        <f>IF(ISNA(VLOOKUP(D6139,[1]finalsorted!$A:$H,$E$5,FALSE))=TRUE,"terminated",(VLOOKUP(D6139,[1]finalsorted!$A:$H,$E$5,FALSE)))</f>
        <v/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9661</v>
      </c>
      <c r="E6140" s="32">
        <f>IF(ISNA(VLOOKUP(D6140,[1]finalsorted!$A:$H,$E$5,FALSE))=TRUE,"terminated",(VLOOKUP(D6140,[1]finalsorted!$A:$H,$E$5,FALSE)))</f>
        <v>145524.65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9662</v>
      </c>
      <c r="E6141" s="32" t="str">
        <f>IF(ISNA(VLOOKUP(D6141,[1]finalsorted!$A:$H,$E$5,FALSE))=TRUE,"terminated",(VLOOKUP(D6141,[1]finalsorted!$A:$H,$E$5,FALSE)))</f>
        <v/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9663</v>
      </c>
      <c r="E6142" s="32">
        <f>IF(ISNA(VLOOKUP(D6142,[1]finalsorted!$A:$H,$E$5,FALSE))=TRUE,"terminated",(VLOOKUP(D6142,[1]finalsorted!$A:$H,$E$5,FALSE)))</f>
        <v>222514.73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9664</v>
      </c>
      <c r="E6143" s="32">
        <f>IF(ISNA(VLOOKUP(D6143,[1]finalsorted!$A:$H,$E$5,FALSE))=TRUE,"terminated",(VLOOKUP(D6143,[1]finalsorted!$A:$H,$E$5,FALSE)))</f>
        <v>71368.52</v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9665</v>
      </c>
      <c r="E6144" s="32">
        <f>IF(ISNA(VLOOKUP(D6144,[1]finalsorted!$A:$H,$E$5,FALSE))=TRUE,"terminated",(VLOOKUP(D6144,[1]finalsorted!$A:$H,$E$5,FALSE)))</f>
        <v>60908.73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9666</v>
      </c>
      <c r="E6145" s="32" t="str">
        <f>IF(ISNA(VLOOKUP(D6145,[1]finalsorted!$A:$H,$E$5,FALSE))=TRUE,"terminated",(VLOOKUP(D6145,[1]finalsorted!$A:$H,$E$5,FALSE)))</f>
        <v/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9667</v>
      </c>
      <c r="E6146" s="32">
        <f>IF(ISNA(VLOOKUP(D6146,[1]finalsorted!$A:$H,$E$5,FALSE))=TRUE,"terminated",(VLOOKUP(D6146,[1]finalsorted!$A:$H,$E$5,FALSE)))</f>
        <v>170153.68</v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11195</v>
      </c>
      <c r="E6147" s="32" t="str">
        <f>IF(ISNA(VLOOKUP(D6147,[1]finalsorted!$A:$H,$E$5,FALSE))=TRUE,"terminated",(VLOOKUP(D6147,[1]finalsorted!$A:$H,$E$5,FALSE)))</f>
        <v/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9668</v>
      </c>
      <c r="E6148" s="32">
        <f>IF(ISNA(VLOOKUP(D6148,[1]finalsorted!$A:$H,$E$5,FALSE))=TRUE,"terminated",(VLOOKUP(D6148,[1]finalsorted!$A:$H,$E$5,FALSE)))</f>
        <v>91309.63</v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9669</v>
      </c>
      <c r="E6149" s="32" t="str">
        <f>IF(ISNA(VLOOKUP(D6149,[1]finalsorted!$A:$H,$E$5,FALSE))=TRUE,"terminated",(VLOOKUP(D6149,[1]finalsorted!$A:$H,$E$5,FALSE)))</f>
        <v/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9670</v>
      </c>
      <c r="E6150" s="32" t="str">
        <f>IF(ISNA(VLOOKUP(D6150,[1]finalsorted!$A:$H,$E$5,FALSE))=TRUE,"terminated",(VLOOKUP(D6150,[1]finalsorted!$A:$H,$E$5,FALSE)))</f>
        <v/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9671</v>
      </c>
      <c r="E6151" s="32">
        <f>IF(ISNA(VLOOKUP(D6151,[1]finalsorted!$A:$H,$E$5,FALSE))=TRUE,"terminated",(VLOOKUP(D6151,[1]finalsorted!$A:$H,$E$5,FALSE)))</f>
        <v>72928.44</v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9672</v>
      </c>
      <c r="E6152" s="32" t="str">
        <f>IF(ISNA(VLOOKUP(D6152,[1]finalsorted!$A:$H,$E$5,FALSE))=TRUE,"terminated",(VLOOKUP(D6152,[1]finalsorted!$A:$H,$E$5,FALSE)))</f>
        <v/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11160</v>
      </c>
      <c r="E6153" s="32">
        <f>IF(ISNA(VLOOKUP(D6153,[1]finalsorted!$A:$H,$E$5,FALSE))=TRUE,"terminated",(VLOOKUP(D6153,[1]finalsorted!$A:$H,$E$5,FALSE)))</f>
        <v>213348.18</v>
      </c>
    </row>
    <row r="6154" spans="1:5" outlineLevel="2" x14ac:dyDescent="0.25">
      <c r="A6154" s="15"/>
      <c r="B6154" s="15" t="s">
        <v>9643</v>
      </c>
      <c r="C6154" s="3" t="s">
        <v>11041</v>
      </c>
      <c r="D6154" s="3" t="s">
        <v>11280</v>
      </c>
      <c r="E6154" s="32">
        <f>IF(ISNA(VLOOKUP(D6154,[1]finalsorted!$A:$H,$E$5,FALSE))=TRUE,"terminated",(VLOOKUP(D6154,[1]finalsorted!$A:$H,$E$5,FALSE)))</f>
        <v>3065819.0000000005</v>
      </c>
    </row>
    <row r="6155" spans="1:5" outlineLevel="3" x14ac:dyDescent="0.25">
      <c r="A6155" s="15" t="s">
        <v>11057</v>
      </c>
      <c r="B6155" s="15" t="s">
        <v>10917</v>
      </c>
      <c r="C6155" s="3" t="s">
        <v>11045</v>
      </c>
      <c r="D6155" s="3" t="s">
        <v>10916</v>
      </c>
      <c r="E6155" s="32">
        <f>IF(ISNA(VLOOKUP(D6155,[1]finalsorted!$A:$H,$E$5,FALSE))=TRUE,"terminated",(VLOOKUP(D6155,[1]finalsorted!$A:$H,$E$5,FALSE)))</f>
        <v>158354.79</v>
      </c>
    </row>
    <row r="6156" spans="1:5" outlineLevel="3" x14ac:dyDescent="0.25">
      <c r="A6156" s="15" t="s">
        <v>11057</v>
      </c>
      <c r="B6156" s="15" t="s">
        <v>10917</v>
      </c>
      <c r="C6156" s="3" t="s">
        <v>11045</v>
      </c>
      <c r="D6156" s="3" t="s">
        <v>10918</v>
      </c>
      <c r="E6156" s="32" t="str">
        <f>IF(ISNA(VLOOKUP(D6156,[1]finalsorted!$A:$H,$E$5,FALSE))=TRUE,"terminated",(VLOOKUP(D6156,[1]finalsorted!$A:$H,$E$5,FALSE)))</f>
        <v/>
      </c>
    </row>
    <row r="6157" spans="1:5" outlineLevel="3" x14ac:dyDescent="0.25">
      <c r="A6157" s="15" t="s">
        <v>11057</v>
      </c>
      <c r="B6157" s="15" t="s">
        <v>10917</v>
      </c>
      <c r="C6157" s="3" t="s">
        <v>11045</v>
      </c>
      <c r="D6157" s="3" t="s">
        <v>10919</v>
      </c>
      <c r="E6157" s="32">
        <f>IF(ISNA(VLOOKUP(D6157,[1]finalsorted!$A:$H,$E$5,FALSE))=TRUE,"terminated",(VLOOKUP(D6157,[1]finalsorted!$A:$H,$E$5,FALSE)))</f>
        <v>465457.58</v>
      </c>
    </row>
    <row r="6158" spans="1:5" outlineLevel="3" x14ac:dyDescent="0.25">
      <c r="A6158" s="15" t="s">
        <v>11057</v>
      </c>
      <c r="B6158" s="15" t="s">
        <v>10917</v>
      </c>
      <c r="C6158" s="3" t="s">
        <v>11045</v>
      </c>
      <c r="D6158" s="3" t="s">
        <v>10920</v>
      </c>
      <c r="E6158" s="32" t="str">
        <f>IF(ISNA(VLOOKUP(D6158,[1]finalsorted!$A:$H,$E$5,FALSE))=TRUE,"terminated",(VLOOKUP(D6158,[1]finalsorted!$A:$H,$E$5,FALSE)))</f>
        <v/>
      </c>
    </row>
    <row r="6159" spans="1:5" outlineLevel="3" x14ac:dyDescent="0.25">
      <c r="A6159" s="15" t="s">
        <v>11057</v>
      </c>
      <c r="B6159" s="15" t="s">
        <v>10917</v>
      </c>
      <c r="C6159" s="3" t="s">
        <v>11045</v>
      </c>
      <c r="D6159" s="3" t="s">
        <v>11178</v>
      </c>
      <c r="E6159" s="32">
        <f>IF(ISNA(VLOOKUP(D6159,[1]finalsorted!$A:$H,$E$5,FALSE))=TRUE,"terminated",(VLOOKUP(D6159,[1]finalsorted!$A:$H,$E$5,FALSE)))</f>
        <v>8794.39</v>
      </c>
    </row>
    <row r="6160" spans="1:5" outlineLevel="2" x14ac:dyDescent="0.25">
      <c r="A6160" s="15"/>
      <c r="B6160" s="15" t="s">
        <v>10917</v>
      </c>
      <c r="C6160" s="3" t="s">
        <v>11045</v>
      </c>
      <c r="D6160" s="3" t="s">
        <v>11281</v>
      </c>
      <c r="E6160" s="32">
        <f>IF(ISNA(VLOOKUP(D6160,[1]finalsorted!$A:$H,$E$5,FALSE))=TRUE,"terminated",(VLOOKUP(D6160,[1]finalsorted!$A:$H,$E$5,FALSE)))</f>
        <v>632606.76</v>
      </c>
    </row>
    <row r="6161" spans="1:5" outlineLevel="1" x14ac:dyDescent="0.25">
      <c r="A6161" s="15" t="s">
        <v>11057</v>
      </c>
      <c r="B6161" s="15"/>
      <c r="C6161" s="3"/>
      <c r="D6161" s="15" t="s">
        <v>11057</v>
      </c>
      <c r="E6161" s="32">
        <f>IF(ISNA(VLOOKUP(D6161,[1]finalsorted!$A:$H,$E$5,FALSE))=TRUE,"terminated",(VLOOKUP(D6161,[1]finalsorted!$A:$H,$E$5,FALSE)))</f>
        <v>172231601.20000002</v>
      </c>
    </row>
    <row r="6162" spans="1:5" outlineLevel="3" x14ac:dyDescent="0.25">
      <c r="A6162" s="15" t="s">
        <v>11048</v>
      </c>
      <c r="B6162" s="15" t="s">
        <v>109</v>
      </c>
      <c r="C6162" s="3" t="s">
        <v>10927</v>
      </c>
      <c r="D6162" s="3" t="s">
        <v>108</v>
      </c>
      <c r="E6162" s="32">
        <f>IF(ISNA(VLOOKUP(D6162,[1]finalsorted!$A:$H,$E$5,FALSE))=TRUE,"terminated",(VLOOKUP(D6162,[1]finalsorted!$A:$H,$E$5,FALSE)))</f>
        <v>586887.65</v>
      </c>
    </row>
    <row r="6163" spans="1:5" outlineLevel="3" x14ac:dyDescent="0.25">
      <c r="A6163" s="15" t="s">
        <v>11048</v>
      </c>
      <c r="B6163" s="15" t="s">
        <v>109</v>
      </c>
      <c r="C6163" s="3" t="s">
        <v>10927</v>
      </c>
      <c r="D6163" s="3" t="s">
        <v>110</v>
      </c>
      <c r="E6163" s="32">
        <f>IF(ISNA(VLOOKUP(D6163,[1]finalsorted!$A:$H,$E$5,FALSE))=TRUE,"terminated",(VLOOKUP(D6163,[1]finalsorted!$A:$H,$E$5,FALSE)))</f>
        <v>740217.76</v>
      </c>
    </row>
    <row r="6164" spans="1:5" outlineLevel="3" x14ac:dyDescent="0.25">
      <c r="A6164" s="15" t="s">
        <v>11048</v>
      </c>
      <c r="B6164" s="15" t="s">
        <v>109</v>
      </c>
      <c r="C6164" s="3" t="s">
        <v>10927</v>
      </c>
      <c r="D6164" s="3" t="s">
        <v>111</v>
      </c>
      <c r="E6164" s="32">
        <f>IF(ISNA(VLOOKUP(D6164,[1]finalsorted!$A:$H,$E$5,FALSE))=TRUE,"terminated",(VLOOKUP(D6164,[1]finalsorted!$A:$H,$E$5,FALSE)))</f>
        <v>659547.93999999994</v>
      </c>
    </row>
    <row r="6165" spans="1:5" outlineLevel="3" x14ac:dyDescent="0.25">
      <c r="A6165" s="15" t="s">
        <v>11048</v>
      </c>
      <c r="B6165" s="15" t="s">
        <v>109</v>
      </c>
      <c r="C6165" s="3" t="s">
        <v>10927</v>
      </c>
      <c r="D6165" s="3" t="s">
        <v>112</v>
      </c>
      <c r="E6165" s="32">
        <f>IF(ISNA(VLOOKUP(D6165,[1]finalsorted!$A:$H,$E$5,FALSE))=TRUE,"terminated",(VLOOKUP(D6165,[1]finalsorted!$A:$H,$E$5,FALSE)))</f>
        <v>807678.98</v>
      </c>
    </row>
    <row r="6166" spans="1:5" outlineLevel="3" x14ac:dyDescent="0.25">
      <c r="A6166" s="15" t="s">
        <v>11048</v>
      </c>
      <c r="B6166" s="15" t="s">
        <v>109</v>
      </c>
      <c r="C6166" s="3" t="s">
        <v>10927</v>
      </c>
      <c r="D6166" s="3" t="s">
        <v>113</v>
      </c>
      <c r="E6166" s="32">
        <f>IF(ISNA(VLOOKUP(D6166,[1]finalsorted!$A:$H,$E$5,FALSE))=TRUE,"terminated",(VLOOKUP(D6166,[1]finalsorted!$A:$H,$E$5,FALSE)))</f>
        <v>1088404.82</v>
      </c>
    </row>
    <row r="6167" spans="1:5" outlineLevel="3" x14ac:dyDescent="0.25">
      <c r="A6167" s="15" t="s">
        <v>11048</v>
      </c>
      <c r="B6167" s="15" t="s">
        <v>109</v>
      </c>
      <c r="C6167" s="3" t="s">
        <v>10927</v>
      </c>
      <c r="D6167" s="3" t="s">
        <v>114</v>
      </c>
      <c r="E6167" s="32" t="str">
        <f>IF(ISNA(VLOOKUP(D6167,[1]finalsorted!$A:$H,$E$5,FALSE))=TRUE,"terminated",(VLOOKUP(D6167,[1]finalsorted!$A:$H,$E$5,FALSE)))</f>
        <v/>
      </c>
    </row>
    <row r="6168" spans="1:5" outlineLevel="3" x14ac:dyDescent="0.25">
      <c r="A6168" s="15" t="s">
        <v>11048</v>
      </c>
      <c r="B6168" s="15" t="s">
        <v>109</v>
      </c>
      <c r="C6168" s="3" t="s">
        <v>10927</v>
      </c>
      <c r="D6168" s="3" t="s">
        <v>115</v>
      </c>
      <c r="E6168" s="32">
        <f>IF(ISNA(VLOOKUP(D6168,[1]finalsorted!$A:$H,$E$5,FALSE))=TRUE,"terminated",(VLOOKUP(D6168,[1]finalsorted!$A:$H,$E$5,FALSE)))</f>
        <v>1014632.73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116</v>
      </c>
      <c r="E6169" s="32" t="str">
        <f>IF(ISNA(VLOOKUP(D6169,[1]finalsorted!$A:$H,$E$5,FALSE))=TRUE,"terminated",(VLOOKUP(D6169,[1]finalsorted!$A:$H,$E$5,FALSE)))</f>
        <v/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117</v>
      </c>
      <c r="E6170" s="32">
        <f>IF(ISNA(VLOOKUP(D6170,[1]finalsorted!$A:$H,$E$5,FALSE))=TRUE,"terminated",(VLOOKUP(D6170,[1]finalsorted!$A:$H,$E$5,FALSE)))</f>
        <v>780408.69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118</v>
      </c>
      <c r="E6171" s="32">
        <f>IF(ISNA(VLOOKUP(D6171,[1]finalsorted!$A:$H,$E$5,FALSE))=TRUE,"terminated",(VLOOKUP(D6171,[1]finalsorted!$A:$H,$E$5,FALSE)))</f>
        <v>1024092.93</v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119</v>
      </c>
      <c r="E6172" s="32">
        <f>IF(ISNA(VLOOKUP(D6172,[1]finalsorted!$A:$H,$E$5,FALSE))=TRUE,"terminated",(VLOOKUP(D6172,[1]finalsorted!$A:$H,$E$5,FALSE)))</f>
        <v>1159074.1000000001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120</v>
      </c>
      <c r="E6173" s="32">
        <f>IF(ISNA(VLOOKUP(D6173,[1]finalsorted!$A:$H,$E$5,FALSE))=TRUE,"terminated",(VLOOKUP(D6173,[1]finalsorted!$A:$H,$E$5,FALSE)))</f>
        <v>604654.94999999995</v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121</v>
      </c>
      <c r="E6174" s="32">
        <f>IF(ISNA(VLOOKUP(D6174,[1]finalsorted!$A:$H,$E$5,FALSE))=TRUE,"terminated",(VLOOKUP(D6174,[1]finalsorted!$A:$H,$E$5,FALSE)))</f>
        <v>839398.75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122</v>
      </c>
      <c r="E6175" s="32">
        <f>IF(ISNA(VLOOKUP(D6175,[1]finalsorted!$A:$H,$E$5,FALSE))=TRUE,"terminated",(VLOOKUP(D6175,[1]finalsorted!$A:$H,$E$5,FALSE)))</f>
        <v>612742.04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123</v>
      </c>
      <c r="E6176" s="32">
        <f>IF(ISNA(VLOOKUP(D6176,[1]finalsorted!$A:$H,$E$5,FALSE))=TRUE,"terminated",(VLOOKUP(D6176,[1]finalsorted!$A:$H,$E$5,FALSE)))</f>
        <v>961174.12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124</v>
      </c>
      <c r="E6177" s="32">
        <f>IF(ISNA(VLOOKUP(D6177,[1]finalsorted!$A:$H,$E$5,FALSE))=TRUE,"terminated",(VLOOKUP(D6177,[1]finalsorted!$A:$H,$E$5,FALSE)))</f>
        <v>377401.54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125</v>
      </c>
      <c r="E6178" s="32">
        <f>IF(ISNA(VLOOKUP(D6178,[1]finalsorted!$A:$H,$E$5,FALSE))=TRUE,"terminated",(VLOOKUP(D6178,[1]finalsorted!$A:$H,$E$5,FALSE)))</f>
        <v>551177.85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126</v>
      </c>
      <c r="E6179" s="32">
        <f>IF(ISNA(VLOOKUP(D6179,[1]finalsorted!$A:$H,$E$5,FALSE))=TRUE,"terminated",(VLOOKUP(D6179,[1]finalsorted!$A:$H,$E$5,FALSE)))</f>
        <v>578346.67000000004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127</v>
      </c>
      <c r="E6180" s="32">
        <f>IF(ISNA(VLOOKUP(D6180,[1]finalsorted!$A:$H,$E$5,FALSE))=TRUE,"terminated",(VLOOKUP(D6180,[1]finalsorted!$A:$H,$E$5,FALSE)))</f>
        <v>1074342.82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128</v>
      </c>
      <c r="E6181" s="32">
        <f>IF(ISNA(VLOOKUP(D6181,[1]finalsorted!$A:$H,$E$5,FALSE))=TRUE,"terminated",(VLOOKUP(D6181,[1]finalsorted!$A:$H,$E$5,FALSE)))</f>
        <v>518274.21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129</v>
      </c>
      <c r="E6182" s="32">
        <f>IF(ISNA(VLOOKUP(D6182,[1]finalsorted!$A:$H,$E$5,FALSE))=TRUE,"terminated",(VLOOKUP(D6182,[1]finalsorted!$A:$H,$E$5,FALSE)))</f>
        <v>957725.6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130</v>
      </c>
      <c r="E6183" s="32">
        <f>IF(ISNA(VLOOKUP(D6183,[1]finalsorted!$A:$H,$E$5,FALSE))=TRUE,"terminated",(VLOOKUP(D6183,[1]finalsorted!$A:$H,$E$5,FALSE)))</f>
        <v>606314.67000000004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131</v>
      </c>
      <c r="E6184" s="32">
        <f>IF(ISNA(VLOOKUP(D6184,[1]finalsorted!$A:$H,$E$5,FALSE))=TRUE,"terminated",(VLOOKUP(D6184,[1]finalsorted!$A:$H,$E$5,FALSE)))</f>
        <v>380462.4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132</v>
      </c>
      <c r="E6185" s="32">
        <f>IF(ISNA(VLOOKUP(D6185,[1]finalsorted!$A:$H,$E$5,FALSE))=TRUE,"terminated",(VLOOKUP(D6185,[1]finalsorted!$A:$H,$E$5,FALSE)))</f>
        <v>551299.05000000005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133</v>
      </c>
      <c r="E6186" s="32">
        <f>IF(ISNA(VLOOKUP(D6186,[1]finalsorted!$A:$H,$E$5,FALSE))=TRUE,"terminated",(VLOOKUP(D6186,[1]finalsorted!$A:$H,$E$5,FALSE)))</f>
        <v>526586.56999999995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134</v>
      </c>
      <c r="E6187" s="32">
        <f>IF(ISNA(VLOOKUP(D6187,[1]finalsorted!$A:$H,$E$5,FALSE))=TRUE,"terminated",(VLOOKUP(D6187,[1]finalsorted!$A:$H,$E$5,FALSE)))</f>
        <v>588992.27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135</v>
      </c>
      <c r="E6188" s="32" t="str">
        <f>IF(ISNA(VLOOKUP(D6188,[1]finalsorted!$A:$H,$E$5,FALSE))=TRUE,"terminated",(VLOOKUP(D6188,[1]finalsorted!$A:$H,$E$5,FALSE)))</f>
        <v/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136</v>
      </c>
      <c r="E6189" s="32">
        <f>IF(ISNA(VLOOKUP(D6189,[1]finalsorted!$A:$H,$E$5,FALSE))=TRUE,"terminated",(VLOOKUP(D6189,[1]finalsorted!$A:$H,$E$5,FALSE)))</f>
        <v>677866.5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137</v>
      </c>
      <c r="E6190" s="32">
        <f>IF(ISNA(VLOOKUP(D6190,[1]finalsorted!$A:$H,$E$5,FALSE))=TRUE,"terminated",(VLOOKUP(D6190,[1]finalsorted!$A:$H,$E$5,FALSE)))</f>
        <v>616313.05000000005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138</v>
      </c>
      <c r="E6191" s="32">
        <f>IF(ISNA(VLOOKUP(D6191,[1]finalsorted!$A:$H,$E$5,FALSE))=TRUE,"terminated",(VLOOKUP(D6191,[1]finalsorted!$A:$H,$E$5,FALSE)))</f>
        <v>550509.37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139</v>
      </c>
      <c r="E6192" s="32">
        <f>IF(ISNA(VLOOKUP(D6192,[1]finalsorted!$A:$H,$E$5,FALSE))=TRUE,"terminated",(VLOOKUP(D6192,[1]finalsorted!$A:$H,$E$5,FALSE)))</f>
        <v>872491.55</v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140</v>
      </c>
      <c r="E6193" s="32">
        <f>IF(ISNA(VLOOKUP(D6193,[1]finalsorted!$A:$H,$E$5,FALSE))=TRUE,"terminated",(VLOOKUP(D6193,[1]finalsorted!$A:$H,$E$5,FALSE)))</f>
        <v>1066871.55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141</v>
      </c>
      <c r="E6194" s="32">
        <f>IF(ISNA(VLOOKUP(D6194,[1]finalsorted!$A:$H,$E$5,FALSE))=TRUE,"terminated",(VLOOKUP(D6194,[1]finalsorted!$A:$H,$E$5,FALSE)))</f>
        <v>989045.23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142</v>
      </c>
      <c r="E6195" s="32" t="str">
        <f>IF(ISNA(VLOOKUP(D6195,[1]finalsorted!$A:$H,$E$5,FALSE))=TRUE,"terminated",(VLOOKUP(D6195,[1]finalsorted!$A:$H,$E$5,FALSE)))</f>
        <v/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143</v>
      </c>
      <c r="E6196" s="32">
        <f>IF(ISNA(VLOOKUP(D6196,[1]finalsorted!$A:$H,$E$5,FALSE))=TRUE,"terminated",(VLOOKUP(D6196,[1]finalsorted!$A:$H,$E$5,FALSE)))</f>
        <v>537306.07999999996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144</v>
      </c>
      <c r="E6197" s="32">
        <f>IF(ISNA(VLOOKUP(D6197,[1]finalsorted!$A:$H,$E$5,FALSE))=TRUE,"terminated",(VLOOKUP(D6197,[1]finalsorted!$A:$H,$E$5,FALSE)))</f>
        <v>703069.52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145</v>
      </c>
      <c r="E6198" s="32">
        <f>IF(ISNA(VLOOKUP(D6198,[1]finalsorted!$A:$H,$E$5,FALSE))=TRUE,"terminated",(VLOOKUP(D6198,[1]finalsorted!$A:$H,$E$5,FALSE)))</f>
        <v>302259.15999999997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146</v>
      </c>
      <c r="E6199" s="32">
        <f>IF(ISNA(VLOOKUP(D6199,[1]finalsorted!$A:$H,$E$5,FALSE))=TRUE,"terminated",(VLOOKUP(D6199,[1]finalsorted!$A:$H,$E$5,FALSE)))</f>
        <v>64582.33</v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147</v>
      </c>
      <c r="E6200" s="32">
        <f>IF(ISNA(VLOOKUP(D6200,[1]finalsorted!$A:$H,$E$5,FALSE))=TRUE,"terminated",(VLOOKUP(D6200,[1]finalsorted!$A:$H,$E$5,FALSE)))</f>
        <v>596212.89</v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11060</v>
      </c>
      <c r="E6201" s="32">
        <f>IF(ISNA(VLOOKUP(D6201,[1]finalsorted!$A:$H,$E$5,FALSE))=TRUE,"terminated",(VLOOKUP(D6201,[1]finalsorted!$A:$H,$E$5,FALSE)))</f>
        <v>0</v>
      </c>
    </row>
    <row r="6202" spans="1:5" outlineLevel="2" x14ac:dyDescent="0.25">
      <c r="A6202" s="15"/>
      <c r="B6202" s="15" t="s">
        <v>109</v>
      </c>
      <c r="C6202" s="3" t="s">
        <v>10927</v>
      </c>
      <c r="D6202" s="3" t="s">
        <v>11282</v>
      </c>
      <c r="E6202" s="32">
        <f>IF(ISNA(VLOOKUP(D6202,[1]finalsorted!$A:$H,$E$5,FALSE))=TRUE,"terminated",(VLOOKUP(D6202,[1]finalsorted!$A:$H,$E$5,FALSE)))</f>
        <v>24566366.34</v>
      </c>
    </row>
    <row r="6203" spans="1:5" outlineLevel="3" x14ac:dyDescent="0.25">
      <c r="A6203" s="15" t="s">
        <v>11048</v>
      </c>
      <c r="B6203" s="15" t="s">
        <v>836</v>
      </c>
      <c r="C6203" s="3" t="s">
        <v>10934</v>
      </c>
      <c r="D6203" s="3" t="s">
        <v>835</v>
      </c>
      <c r="E6203" s="32" t="str">
        <f>IF(ISNA(VLOOKUP(D6203,[1]finalsorted!$A:$H,$E$5,FALSE))=TRUE,"terminated",(VLOOKUP(D6203,[1]finalsorted!$A:$H,$E$5,FALSE)))</f>
        <v/>
      </c>
    </row>
    <row r="6204" spans="1:5" outlineLevel="3" x14ac:dyDescent="0.25">
      <c r="A6204" s="15" t="s">
        <v>11048</v>
      </c>
      <c r="B6204" s="15" t="s">
        <v>836</v>
      </c>
      <c r="C6204" s="3" t="s">
        <v>10934</v>
      </c>
      <c r="D6204" s="3" t="s">
        <v>837</v>
      </c>
      <c r="E6204" s="32">
        <f>IF(ISNA(VLOOKUP(D6204,[1]finalsorted!$A:$H,$E$5,FALSE))=TRUE,"terminated",(VLOOKUP(D6204,[1]finalsorted!$A:$H,$E$5,FALSE)))</f>
        <v>316071.98</v>
      </c>
    </row>
    <row r="6205" spans="1:5" outlineLevel="3" x14ac:dyDescent="0.25">
      <c r="A6205" s="15" t="s">
        <v>11048</v>
      </c>
      <c r="B6205" s="15" t="s">
        <v>836</v>
      </c>
      <c r="C6205" s="3" t="s">
        <v>10934</v>
      </c>
      <c r="D6205" s="3" t="s">
        <v>838</v>
      </c>
      <c r="E6205" s="32">
        <f>IF(ISNA(VLOOKUP(D6205,[1]finalsorted!$A:$H,$E$5,FALSE))=TRUE,"terminated",(VLOOKUP(D6205,[1]finalsorted!$A:$H,$E$5,FALSE)))</f>
        <v>989495.48</v>
      </c>
    </row>
    <row r="6206" spans="1:5" outlineLevel="3" x14ac:dyDescent="0.25">
      <c r="A6206" s="15" t="s">
        <v>11048</v>
      </c>
      <c r="B6206" s="15" t="s">
        <v>836</v>
      </c>
      <c r="C6206" s="3" t="s">
        <v>10934</v>
      </c>
      <c r="D6206" s="3" t="s">
        <v>839</v>
      </c>
      <c r="E6206" s="32">
        <f>IF(ISNA(VLOOKUP(D6206,[1]finalsorted!$A:$H,$E$5,FALSE))=TRUE,"terminated",(VLOOKUP(D6206,[1]finalsorted!$A:$H,$E$5,FALSE)))</f>
        <v>548061.16</v>
      </c>
    </row>
    <row r="6207" spans="1:5" outlineLevel="3" x14ac:dyDescent="0.25">
      <c r="A6207" s="15" t="s">
        <v>11048</v>
      </c>
      <c r="B6207" s="15" t="s">
        <v>836</v>
      </c>
      <c r="C6207" s="3" t="s">
        <v>10934</v>
      </c>
      <c r="D6207" s="3" t="s">
        <v>840</v>
      </c>
      <c r="E6207" s="32">
        <f>IF(ISNA(VLOOKUP(D6207,[1]finalsorted!$A:$H,$E$5,FALSE))=TRUE,"terminated",(VLOOKUP(D6207,[1]finalsorted!$A:$H,$E$5,FALSE)))</f>
        <v>1016601.53</v>
      </c>
    </row>
    <row r="6208" spans="1:5" outlineLevel="3" x14ac:dyDescent="0.25">
      <c r="A6208" s="15" t="s">
        <v>11048</v>
      </c>
      <c r="B6208" s="15" t="s">
        <v>836</v>
      </c>
      <c r="C6208" s="3" t="s">
        <v>10934</v>
      </c>
      <c r="D6208" s="3" t="s">
        <v>841</v>
      </c>
      <c r="E6208" s="32">
        <f>IF(ISNA(VLOOKUP(D6208,[1]finalsorted!$A:$H,$E$5,FALSE))=TRUE,"terminated",(VLOOKUP(D6208,[1]finalsorted!$A:$H,$E$5,FALSE)))</f>
        <v>1755405.57</v>
      </c>
    </row>
    <row r="6209" spans="1:5" outlineLevel="3" x14ac:dyDescent="0.25">
      <c r="A6209" s="15" t="s">
        <v>11048</v>
      </c>
      <c r="B6209" s="15" t="s">
        <v>836</v>
      </c>
      <c r="C6209" s="3" t="s">
        <v>10934</v>
      </c>
      <c r="D6209" s="3" t="s">
        <v>842</v>
      </c>
      <c r="E6209" s="32">
        <f>IF(ISNA(VLOOKUP(D6209,[1]finalsorted!$A:$H,$E$5,FALSE))=TRUE,"terminated",(VLOOKUP(D6209,[1]finalsorted!$A:$H,$E$5,FALSE)))</f>
        <v>462310.61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843</v>
      </c>
      <c r="E6210" s="32">
        <f>IF(ISNA(VLOOKUP(D6210,[1]finalsorted!$A:$H,$E$5,FALSE))=TRUE,"terminated",(VLOOKUP(D6210,[1]finalsorted!$A:$H,$E$5,FALSE)))</f>
        <v>1410645.49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844</v>
      </c>
      <c r="E6211" s="32">
        <f>IF(ISNA(VLOOKUP(D6211,[1]finalsorted!$A:$H,$E$5,FALSE))=TRUE,"terminated",(VLOOKUP(D6211,[1]finalsorted!$A:$H,$E$5,FALSE)))</f>
        <v>230957.27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845</v>
      </c>
      <c r="E6212" s="32">
        <f>IF(ISNA(VLOOKUP(D6212,[1]finalsorted!$A:$H,$E$5,FALSE))=TRUE,"terminated",(VLOOKUP(D6212,[1]finalsorted!$A:$H,$E$5,FALSE)))</f>
        <v>693537.69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846</v>
      </c>
      <c r="E6213" s="32">
        <f>IF(ISNA(VLOOKUP(D6213,[1]finalsorted!$A:$H,$E$5,FALSE))=TRUE,"terminated",(VLOOKUP(D6213,[1]finalsorted!$A:$H,$E$5,FALSE)))</f>
        <v>567517.27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847</v>
      </c>
      <c r="E6214" s="32" t="str">
        <f>IF(ISNA(VLOOKUP(D6214,[1]finalsorted!$A:$H,$E$5,FALSE))=TRUE,"terminated",(VLOOKUP(D6214,[1]finalsorted!$A:$H,$E$5,FALSE)))</f>
        <v/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848</v>
      </c>
      <c r="E6215" s="32">
        <f>IF(ISNA(VLOOKUP(D6215,[1]finalsorted!$A:$H,$E$5,FALSE))=TRUE,"terminated",(VLOOKUP(D6215,[1]finalsorted!$A:$H,$E$5,FALSE)))</f>
        <v>381034.45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849</v>
      </c>
      <c r="E6216" s="32">
        <f>IF(ISNA(VLOOKUP(D6216,[1]finalsorted!$A:$H,$E$5,FALSE))=TRUE,"terminated",(VLOOKUP(D6216,[1]finalsorted!$A:$H,$E$5,FALSE)))</f>
        <v>773278.79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850</v>
      </c>
      <c r="E6217" s="32">
        <f>IF(ISNA(VLOOKUP(D6217,[1]finalsorted!$A:$H,$E$5,FALSE))=TRUE,"terminated",(VLOOKUP(D6217,[1]finalsorted!$A:$H,$E$5,FALSE)))</f>
        <v>373692.01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851</v>
      </c>
      <c r="E6218" s="32">
        <f>IF(ISNA(VLOOKUP(D6218,[1]finalsorted!$A:$H,$E$5,FALSE))=TRUE,"terminated",(VLOOKUP(D6218,[1]finalsorted!$A:$H,$E$5,FALSE)))</f>
        <v>756684.88</v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852</v>
      </c>
      <c r="E6219" s="32">
        <f>IF(ISNA(VLOOKUP(D6219,[1]finalsorted!$A:$H,$E$5,FALSE))=TRUE,"terminated",(VLOOKUP(D6219,[1]finalsorted!$A:$H,$E$5,FALSE)))</f>
        <v>498155.79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853</v>
      </c>
      <c r="E6220" s="32" t="str">
        <f>IF(ISNA(VLOOKUP(D6220,[1]finalsorted!$A:$H,$E$5,FALSE))=TRUE,"terminated",(VLOOKUP(D6220,[1]finalsorted!$A:$H,$E$5,FALSE)))</f>
        <v/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854</v>
      </c>
      <c r="E6221" s="32">
        <f>IF(ISNA(VLOOKUP(D6221,[1]finalsorted!$A:$H,$E$5,FALSE))=TRUE,"terminated",(VLOOKUP(D6221,[1]finalsorted!$A:$H,$E$5,FALSE)))</f>
        <v>760311.26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855</v>
      </c>
      <c r="E6222" s="32">
        <f>IF(ISNA(VLOOKUP(D6222,[1]finalsorted!$A:$H,$E$5,FALSE))=TRUE,"terminated",(VLOOKUP(D6222,[1]finalsorted!$A:$H,$E$5,FALSE)))</f>
        <v>344776.83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856</v>
      </c>
      <c r="E6223" s="32">
        <f>IF(ISNA(VLOOKUP(D6223,[1]finalsorted!$A:$H,$E$5,FALSE))=TRUE,"terminated",(VLOOKUP(D6223,[1]finalsorted!$A:$H,$E$5,FALSE)))</f>
        <v>644313.65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857</v>
      </c>
      <c r="E6224" s="32" t="str">
        <f>IF(ISNA(VLOOKUP(D6224,[1]finalsorted!$A:$H,$E$5,FALSE))=TRUE,"terminated",(VLOOKUP(D6224,[1]finalsorted!$A:$H,$E$5,FALSE)))</f>
        <v/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858</v>
      </c>
      <c r="E6225" s="32">
        <f>IF(ISNA(VLOOKUP(D6225,[1]finalsorted!$A:$H,$E$5,FALSE))=TRUE,"terminated",(VLOOKUP(D6225,[1]finalsorted!$A:$H,$E$5,FALSE)))</f>
        <v>741692.82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859</v>
      </c>
      <c r="E6226" s="32">
        <f>IF(ISNA(VLOOKUP(D6226,[1]finalsorted!$A:$H,$E$5,FALSE))=TRUE,"terminated",(VLOOKUP(D6226,[1]finalsorted!$A:$H,$E$5,FALSE)))</f>
        <v>836733.77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860</v>
      </c>
      <c r="E6227" s="32">
        <f>IF(ISNA(VLOOKUP(D6227,[1]finalsorted!$A:$H,$E$5,FALSE))=TRUE,"terminated",(VLOOKUP(D6227,[1]finalsorted!$A:$H,$E$5,FALSE)))</f>
        <v>651940.76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861</v>
      </c>
      <c r="E6228" s="32">
        <f>IF(ISNA(VLOOKUP(D6228,[1]finalsorted!$A:$H,$E$5,FALSE))=TRUE,"terminated",(VLOOKUP(D6228,[1]finalsorted!$A:$H,$E$5,FALSE)))</f>
        <v>654896.11</v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862</v>
      </c>
      <c r="E6229" s="32">
        <f>IF(ISNA(VLOOKUP(D6229,[1]finalsorted!$A:$H,$E$5,FALSE))=TRUE,"terminated",(VLOOKUP(D6229,[1]finalsorted!$A:$H,$E$5,FALSE)))</f>
        <v>1245286.53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863</v>
      </c>
      <c r="E6230" s="32">
        <f>IF(ISNA(VLOOKUP(D6230,[1]finalsorted!$A:$H,$E$5,FALSE))=TRUE,"terminated",(VLOOKUP(D6230,[1]finalsorted!$A:$H,$E$5,FALSE)))</f>
        <v>604206.21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864</v>
      </c>
      <c r="E6231" s="32">
        <f>IF(ISNA(VLOOKUP(D6231,[1]finalsorted!$A:$H,$E$5,FALSE))=TRUE,"terminated",(VLOOKUP(D6231,[1]finalsorted!$A:$H,$E$5,FALSE)))</f>
        <v>590474.54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865</v>
      </c>
      <c r="E6232" s="32">
        <f>IF(ISNA(VLOOKUP(D6232,[1]finalsorted!$A:$H,$E$5,FALSE))=TRUE,"terminated",(VLOOKUP(D6232,[1]finalsorted!$A:$H,$E$5,FALSE)))</f>
        <v>639965.18000000005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866</v>
      </c>
      <c r="E6233" s="32" t="str">
        <f>IF(ISNA(VLOOKUP(D6233,[1]finalsorted!$A:$H,$E$5,FALSE))=TRUE,"terminated",(VLOOKUP(D6233,[1]finalsorted!$A:$H,$E$5,FALSE)))</f>
        <v/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867</v>
      </c>
      <c r="E6234" s="32">
        <f>IF(ISNA(VLOOKUP(D6234,[1]finalsorted!$A:$H,$E$5,FALSE))=TRUE,"terminated",(VLOOKUP(D6234,[1]finalsorted!$A:$H,$E$5,FALSE)))</f>
        <v>565014.5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868</v>
      </c>
      <c r="E6235" s="32">
        <f>IF(ISNA(VLOOKUP(D6235,[1]finalsorted!$A:$H,$E$5,FALSE))=TRUE,"terminated",(VLOOKUP(D6235,[1]finalsorted!$A:$H,$E$5,FALSE)))</f>
        <v>800211.94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869</v>
      </c>
      <c r="E6236" s="32">
        <f>IF(ISNA(VLOOKUP(D6236,[1]finalsorted!$A:$H,$E$5,FALSE))=TRUE,"terminated",(VLOOKUP(D6236,[1]finalsorted!$A:$H,$E$5,FALSE)))</f>
        <v>663817.01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870</v>
      </c>
      <c r="E6237" s="32">
        <f>IF(ISNA(VLOOKUP(D6237,[1]finalsorted!$A:$H,$E$5,FALSE))=TRUE,"terminated",(VLOOKUP(D6237,[1]finalsorted!$A:$H,$E$5,FALSE)))</f>
        <v>566749.43999999994</v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871</v>
      </c>
      <c r="E6238" s="32">
        <f>IF(ISNA(VLOOKUP(D6238,[1]finalsorted!$A:$H,$E$5,FALSE))=TRUE,"terminated",(VLOOKUP(D6238,[1]finalsorted!$A:$H,$E$5,FALSE)))</f>
        <v>651824.26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872</v>
      </c>
      <c r="E6239" s="32">
        <f>IF(ISNA(VLOOKUP(D6239,[1]finalsorted!$A:$H,$E$5,FALSE))=TRUE,"terminated",(VLOOKUP(D6239,[1]finalsorted!$A:$H,$E$5,FALSE)))</f>
        <v>683772.55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873</v>
      </c>
      <c r="E6240" s="32" t="str">
        <f>IF(ISNA(VLOOKUP(D6240,[1]finalsorted!$A:$H,$E$5,FALSE))=TRUE,"terminated",(VLOOKUP(D6240,[1]finalsorted!$A:$H,$E$5,FALSE)))</f>
        <v/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874</v>
      </c>
      <c r="E6241" s="32">
        <f>IF(ISNA(VLOOKUP(D6241,[1]finalsorted!$A:$H,$E$5,FALSE))=TRUE,"terminated",(VLOOKUP(D6241,[1]finalsorted!$A:$H,$E$5,FALSE)))</f>
        <v>531360.26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875</v>
      </c>
      <c r="E6242" s="32">
        <f>IF(ISNA(VLOOKUP(D6242,[1]finalsorted!$A:$H,$E$5,FALSE))=TRUE,"terminated",(VLOOKUP(D6242,[1]finalsorted!$A:$H,$E$5,FALSE)))</f>
        <v>1063390.92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876</v>
      </c>
      <c r="E6243" s="32">
        <f>IF(ISNA(VLOOKUP(D6243,[1]finalsorted!$A:$H,$E$5,FALSE))=TRUE,"terminated",(VLOOKUP(D6243,[1]finalsorted!$A:$H,$E$5,FALSE)))</f>
        <v>670301.12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877</v>
      </c>
      <c r="E6244" s="32">
        <f>IF(ISNA(VLOOKUP(D6244,[1]finalsorted!$A:$H,$E$5,FALSE))=TRUE,"terminated",(VLOOKUP(D6244,[1]finalsorted!$A:$H,$E$5,FALSE)))</f>
        <v>610886.19999999995</v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878</v>
      </c>
      <c r="E6245" s="32" t="str">
        <f>IF(ISNA(VLOOKUP(D6245,[1]finalsorted!$A:$H,$E$5,FALSE))=TRUE,"terminated",(VLOOKUP(D6245,[1]finalsorted!$A:$H,$E$5,FALSE)))</f>
        <v/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879</v>
      </c>
      <c r="E6246" s="32">
        <f>IF(ISNA(VLOOKUP(D6246,[1]finalsorted!$A:$H,$E$5,FALSE))=TRUE,"terminated",(VLOOKUP(D6246,[1]finalsorted!$A:$H,$E$5,FALSE)))</f>
        <v>423685.74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880</v>
      </c>
      <c r="E6247" s="32">
        <f>IF(ISNA(VLOOKUP(D6247,[1]finalsorted!$A:$H,$E$5,FALSE))=TRUE,"terminated",(VLOOKUP(D6247,[1]finalsorted!$A:$H,$E$5,FALSE)))</f>
        <v>374258.53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881</v>
      </c>
      <c r="E6248" s="32">
        <f>IF(ISNA(VLOOKUP(D6248,[1]finalsorted!$A:$H,$E$5,FALSE))=TRUE,"terminated",(VLOOKUP(D6248,[1]finalsorted!$A:$H,$E$5,FALSE)))</f>
        <v>727154.77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882</v>
      </c>
      <c r="E6249" s="32">
        <f>IF(ISNA(VLOOKUP(D6249,[1]finalsorted!$A:$H,$E$5,FALSE))=TRUE,"terminated",(VLOOKUP(D6249,[1]finalsorted!$A:$H,$E$5,FALSE)))</f>
        <v>566466.25</v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883</v>
      </c>
      <c r="E6250" s="32">
        <f>IF(ISNA(VLOOKUP(D6250,[1]finalsorted!$A:$H,$E$5,FALSE))=TRUE,"terminated",(VLOOKUP(D6250,[1]finalsorted!$A:$H,$E$5,FALSE)))</f>
        <v>437569.69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884</v>
      </c>
      <c r="E6251" s="32">
        <f>IF(ISNA(VLOOKUP(D6251,[1]finalsorted!$A:$H,$E$5,FALSE))=TRUE,"terminated",(VLOOKUP(D6251,[1]finalsorted!$A:$H,$E$5,FALSE)))</f>
        <v>716302.32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885</v>
      </c>
      <c r="E6252" s="32">
        <f>IF(ISNA(VLOOKUP(D6252,[1]finalsorted!$A:$H,$E$5,FALSE))=TRUE,"terminated",(VLOOKUP(D6252,[1]finalsorted!$A:$H,$E$5,FALSE)))</f>
        <v>829003.55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886</v>
      </c>
      <c r="E6253" s="32">
        <f>IF(ISNA(VLOOKUP(D6253,[1]finalsorted!$A:$H,$E$5,FALSE))=TRUE,"terminated",(VLOOKUP(D6253,[1]finalsorted!$A:$H,$E$5,FALSE)))</f>
        <v>337111.71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887</v>
      </c>
      <c r="E6254" s="32">
        <f>IF(ISNA(VLOOKUP(D6254,[1]finalsorted!$A:$H,$E$5,FALSE))=TRUE,"terminated",(VLOOKUP(D6254,[1]finalsorted!$A:$H,$E$5,FALSE)))</f>
        <v>851263.7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888</v>
      </c>
      <c r="E6255" s="32">
        <f>IF(ISNA(VLOOKUP(D6255,[1]finalsorted!$A:$H,$E$5,FALSE))=TRUE,"terminated",(VLOOKUP(D6255,[1]finalsorted!$A:$H,$E$5,FALSE)))</f>
        <v>822991.78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889</v>
      </c>
      <c r="E6256" s="32">
        <f>IF(ISNA(VLOOKUP(D6256,[1]finalsorted!$A:$H,$E$5,FALSE))=TRUE,"terminated",(VLOOKUP(D6256,[1]finalsorted!$A:$H,$E$5,FALSE)))</f>
        <v>118009.28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890</v>
      </c>
      <c r="E6257" s="32">
        <f>IF(ISNA(VLOOKUP(D6257,[1]finalsorted!$A:$H,$E$5,FALSE))=TRUE,"terminated",(VLOOKUP(D6257,[1]finalsorted!$A:$H,$E$5,FALSE)))</f>
        <v>258857.32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891</v>
      </c>
      <c r="E6258" s="32">
        <f>IF(ISNA(VLOOKUP(D6258,[1]finalsorted!$A:$H,$E$5,FALSE))=TRUE,"terminated",(VLOOKUP(D6258,[1]finalsorted!$A:$H,$E$5,FALSE)))</f>
        <v>645341.75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892</v>
      </c>
      <c r="E6259" s="32">
        <f>IF(ISNA(VLOOKUP(D6259,[1]finalsorted!$A:$H,$E$5,FALSE))=TRUE,"terminated",(VLOOKUP(D6259,[1]finalsorted!$A:$H,$E$5,FALSE)))</f>
        <v>375005.56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893</v>
      </c>
      <c r="E6260" s="32">
        <f>IF(ISNA(VLOOKUP(D6260,[1]finalsorted!$A:$H,$E$5,FALSE))=TRUE,"terminated",(VLOOKUP(D6260,[1]finalsorted!$A:$H,$E$5,FALSE)))</f>
        <v>464261.58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894</v>
      </c>
      <c r="E6261" s="32">
        <f>IF(ISNA(VLOOKUP(D6261,[1]finalsorted!$A:$H,$E$5,FALSE))=TRUE,"terminated",(VLOOKUP(D6261,[1]finalsorted!$A:$H,$E$5,FALSE)))</f>
        <v>595738.68999999994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895</v>
      </c>
      <c r="E6262" s="32">
        <f>IF(ISNA(VLOOKUP(D6262,[1]finalsorted!$A:$H,$E$5,FALSE))=TRUE,"terminated",(VLOOKUP(D6262,[1]finalsorted!$A:$H,$E$5,FALSE)))</f>
        <v>422352.78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896</v>
      </c>
      <c r="E6263" s="32">
        <f>IF(ISNA(VLOOKUP(D6263,[1]finalsorted!$A:$H,$E$5,FALSE))=TRUE,"terminated",(VLOOKUP(D6263,[1]finalsorted!$A:$H,$E$5,FALSE)))</f>
        <v>200322.87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897</v>
      </c>
      <c r="E6264" s="32" t="str">
        <f>IF(ISNA(VLOOKUP(D6264,[1]finalsorted!$A:$H,$E$5,FALSE))=TRUE,"terminated",(VLOOKUP(D6264,[1]finalsorted!$A:$H,$E$5,FALSE)))</f>
        <v/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898</v>
      </c>
      <c r="E6265" s="32">
        <f>IF(ISNA(VLOOKUP(D6265,[1]finalsorted!$A:$H,$E$5,FALSE))=TRUE,"terminated",(VLOOKUP(D6265,[1]finalsorted!$A:$H,$E$5,FALSE)))</f>
        <v>449792.89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899</v>
      </c>
      <c r="E6266" s="32">
        <f>IF(ISNA(VLOOKUP(D6266,[1]finalsorted!$A:$H,$E$5,FALSE))=TRUE,"terminated",(VLOOKUP(D6266,[1]finalsorted!$A:$H,$E$5,FALSE)))</f>
        <v>306648.25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900</v>
      </c>
      <c r="E6267" s="32">
        <f>IF(ISNA(VLOOKUP(D6267,[1]finalsorted!$A:$H,$E$5,FALSE))=TRUE,"terminated",(VLOOKUP(D6267,[1]finalsorted!$A:$H,$E$5,FALSE)))</f>
        <v>612021.56999999995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901</v>
      </c>
      <c r="E6268" s="32">
        <f>IF(ISNA(VLOOKUP(D6268,[1]finalsorted!$A:$H,$E$5,FALSE))=TRUE,"terminated",(VLOOKUP(D6268,[1]finalsorted!$A:$H,$E$5,FALSE)))</f>
        <v>420641.4</v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902</v>
      </c>
      <c r="E6269" s="32">
        <f>IF(ISNA(VLOOKUP(D6269,[1]finalsorted!$A:$H,$E$5,FALSE))=TRUE,"terminated",(VLOOKUP(D6269,[1]finalsorted!$A:$H,$E$5,FALSE)))</f>
        <v>464819.84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903</v>
      </c>
      <c r="E6270" s="32">
        <f>IF(ISNA(VLOOKUP(D6270,[1]finalsorted!$A:$H,$E$5,FALSE))=TRUE,"terminated",(VLOOKUP(D6270,[1]finalsorted!$A:$H,$E$5,FALSE)))</f>
        <v>421276.66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904</v>
      </c>
      <c r="E6271" s="32">
        <f>IF(ISNA(VLOOKUP(D6271,[1]finalsorted!$A:$H,$E$5,FALSE))=TRUE,"terminated",(VLOOKUP(D6271,[1]finalsorted!$A:$H,$E$5,FALSE)))</f>
        <v>369396.84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905</v>
      </c>
      <c r="E6272" s="32">
        <f>IF(ISNA(VLOOKUP(D6272,[1]finalsorted!$A:$H,$E$5,FALSE))=TRUE,"terminated",(VLOOKUP(D6272,[1]finalsorted!$A:$H,$E$5,FALSE)))</f>
        <v>632060.06999999995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906</v>
      </c>
      <c r="E6273" s="32">
        <f>IF(ISNA(VLOOKUP(D6273,[1]finalsorted!$A:$H,$E$5,FALSE))=TRUE,"terminated",(VLOOKUP(D6273,[1]finalsorted!$A:$H,$E$5,FALSE)))</f>
        <v>512181.24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907</v>
      </c>
      <c r="E6274" s="32">
        <f>IF(ISNA(VLOOKUP(D6274,[1]finalsorted!$A:$H,$E$5,FALSE))=TRUE,"terminated",(VLOOKUP(D6274,[1]finalsorted!$A:$H,$E$5,FALSE)))</f>
        <v>217335.66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908</v>
      </c>
      <c r="E6275" s="32" t="str">
        <f>IF(ISNA(VLOOKUP(D6275,[1]finalsorted!$A:$H,$E$5,FALSE))=TRUE,"terminated",(VLOOKUP(D6275,[1]finalsorted!$A:$H,$E$5,FALSE)))</f>
        <v/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909</v>
      </c>
      <c r="E6276" s="32">
        <f>IF(ISNA(VLOOKUP(D6276,[1]finalsorted!$A:$H,$E$5,FALSE))=TRUE,"terminated",(VLOOKUP(D6276,[1]finalsorted!$A:$H,$E$5,FALSE)))</f>
        <v>332776.99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910</v>
      </c>
      <c r="E6277" s="32">
        <f>IF(ISNA(VLOOKUP(D6277,[1]finalsorted!$A:$H,$E$5,FALSE))=TRUE,"terminated",(VLOOKUP(D6277,[1]finalsorted!$A:$H,$E$5,FALSE)))</f>
        <v>549770.75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911</v>
      </c>
      <c r="E6278" s="32">
        <f>IF(ISNA(VLOOKUP(D6278,[1]finalsorted!$A:$H,$E$5,FALSE))=TRUE,"terminated",(VLOOKUP(D6278,[1]finalsorted!$A:$H,$E$5,FALSE)))</f>
        <v>508227.86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912</v>
      </c>
      <c r="E6279" s="32">
        <f>IF(ISNA(VLOOKUP(D6279,[1]finalsorted!$A:$H,$E$5,FALSE))=TRUE,"terminated",(VLOOKUP(D6279,[1]finalsorted!$A:$H,$E$5,FALSE)))</f>
        <v>113967.62</v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913</v>
      </c>
      <c r="E6280" s="32" t="str">
        <f>IF(ISNA(VLOOKUP(D6280,[1]finalsorted!$A:$H,$E$5,FALSE))=TRUE,"terminated",(VLOOKUP(D6280,[1]finalsorted!$A:$H,$E$5,FALSE)))</f>
        <v/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914</v>
      </c>
      <c r="E6281" s="32">
        <f>IF(ISNA(VLOOKUP(D6281,[1]finalsorted!$A:$H,$E$5,FALSE))=TRUE,"terminated",(VLOOKUP(D6281,[1]finalsorted!$A:$H,$E$5,FALSE)))</f>
        <v>379347.91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915</v>
      </c>
      <c r="E6282" s="32">
        <f>IF(ISNA(VLOOKUP(D6282,[1]finalsorted!$A:$H,$E$5,FALSE))=TRUE,"terminated",(VLOOKUP(D6282,[1]finalsorted!$A:$H,$E$5,FALSE)))</f>
        <v>508399.22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916</v>
      </c>
      <c r="E6283" s="32" t="str">
        <f>IF(ISNA(VLOOKUP(D6283,[1]finalsorted!$A:$H,$E$5,FALSE))=TRUE,"terminated",(VLOOKUP(D6283,[1]finalsorted!$A:$H,$E$5,FALSE)))</f>
        <v/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917</v>
      </c>
      <c r="E6284" s="32">
        <f>IF(ISNA(VLOOKUP(D6284,[1]finalsorted!$A:$H,$E$5,FALSE))=TRUE,"terminated",(VLOOKUP(D6284,[1]finalsorted!$A:$H,$E$5,FALSE)))</f>
        <v>500202.12</v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918</v>
      </c>
      <c r="E6285" s="32">
        <f>IF(ISNA(VLOOKUP(D6285,[1]finalsorted!$A:$H,$E$5,FALSE))=TRUE,"terminated",(VLOOKUP(D6285,[1]finalsorted!$A:$H,$E$5,FALSE)))</f>
        <v>255176.49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919</v>
      </c>
      <c r="E6286" s="32">
        <f>IF(ISNA(VLOOKUP(D6286,[1]finalsorted!$A:$H,$E$5,FALSE))=TRUE,"terminated",(VLOOKUP(D6286,[1]finalsorted!$A:$H,$E$5,FALSE)))</f>
        <v>1015486.58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920</v>
      </c>
      <c r="E6287" s="32">
        <f>IF(ISNA(VLOOKUP(D6287,[1]finalsorted!$A:$H,$E$5,FALSE))=TRUE,"terminated",(VLOOKUP(D6287,[1]finalsorted!$A:$H,$E$5,FALSE)))</f>
        <v>453702.27</v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921</v>
      </c>
      <c r="E6288" s="32" t="str">
        <f>IF(ISNA(VLOOKUP(D6288,[1]finalsorted!$A:$H,$E$5,FALSE))=TRUE,"terminated",(VLOOKUP(D6288,[1]finalsorted!$A:$H,$E$5,FALSE)))</f>
        <v/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922</v>
      </c>
      <c r="E6289" s="32">
        <f>IF(ISNA(VLOOKUP(D6289,[1]finalsorted!$A:$H,$E$5,FALSE))=TRUE,"terminated",(VLOOKUP(D6289,[1]finalsorted!$A:$H,$E$5,FALSE)))</f>
        <v>871262.65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923</v>
      </c>
      <c r="E6290" s="32">
        <f>IF(ISNA(VLOOKUP(D6290,[1]finalsorted!$A:$H,$E$5,FALSE))=TRUE,"terminated",(VLOOKUP(D6290,[1]finalsorted!$A:$H,$E$5,FALSE)))</f>
        <v>544697.51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924</v>
      </c>
      <c r="E6291" s="32">
        <f>IF(ISNA(VLOOKUP(D6291,[1]finalsorted!$A:$H,$E$5,FALSE))=TRUE,"terminated",(VLOOKUP(D6291,[1]finalsorted!$A:$H,$E$5,FALSE)))</f>
        <v>1249064.3799999999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925</v>
      </c>
      <c r="E6292" s="32">
        <f>IF(ISNA(VLOOKUP(D6292,[1]finalsorted!$A:$H,$E$5,FALSE))=TRUE,"terminated",(VLOOKUP(D6292,[1]finalsorted!$A:$H,$E$5,FALSE)))</f>
        <v>640208.14</v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926</v>
      </c>
      <c r="E6293" s="32">
        <f>IF(ISNA(VLOOKUP(D6293,[1]finalsorted!$A:$H,$E$5,FALSE))=TRUE,"terminated",(VLOOKUP(D6293,[1]finalsorted!$A:$H,$E$5,FALSE)))</f>
        <v>1080675.1399999999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927</v>
      </c>
      <c r="E6294" s="32">
        <f>IF(ISNA(VLOOKUP(D6294,[1]finalsorted!$A:$H,$E$5,FALSE))=TRUE,"terminated",(VLOOKUP(D6294,[1]finalsorted!$A:$H,$E$5,FALSE)))</f>
        <v>931157.52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928</v>
      </c>
      <c r="E6295" s="32">
        <f>IF(ISNA(VLOOKUP(D6295,[1]finalsorted!$A:$H,$E$5,FALSE))=TRUE,"terminated",(VLOOKUP(D6295,[1]finalsorted!$A:$H,$E$5,FALSE)))</f>
        <v>546004.30000000005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929</v>
      </c>
      <c r="E6296" s="32">
        <f>IF(ISNA(VLOOKUP(D6296,[1]finalsorted!$A:$H,$E$5,FALSE))=TRUE,"terminated",(VLOOKUP(D6296,[1]finalsorted!$A:$H,$E$5,FALSE)))</f>
        <v>386579.07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930</v>
      </c>
      <c r="E6297" s="32">
        <f>IF(ISNA(VLOOKUP(D6297,[1]finalsorted!$A:$H,$E$5,FALSE))=TRUE,"terminated",(VLOOKUP(D6297,[1]finalsorted!$A:$H,$E$5,FALSE)))</f>
        <v>509236.91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931</v>
      </c>
      <c r="E6298" s="32">
        <f>IF(ISNA(VLOOKUP(D6298,[1]finalsorted!$A:$H,$E$5,FALSE))=TRUE,"terminated",(VLOOKUP(D6298,[1]finalsorted!$A:$H,$E$5,FALSE)))</f>
        <v>999775.47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932</v>
      </c>
      <c r="E6299" s="32" t="str">
        <f>IF(ISNA(VLOOKUP(D6299,[1]finalsorted!$A:$H,$E$5,FALSE))=TRUE,"terminated",(VLOOKUP(D6299,[1]finalsorted!$A:$H,$E$5,FALSE)))</f>
        <v/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933</v>
      </c>
      <c r="E6300" s="32">
        <f>IF(ISNA(VLOOKUP(D6300,[1]finalsorted!$A:$H,$E$5,FALSE))=TRUE,"terminated",(VLOOKUP(D6300,[1]finalsorted!$A:$H,$E$5,FALSE)))</f>
        <v>659629.55000000005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934</v>
      </c>
      <c r="E6301" s="32">
        <f>IF(ISNA(VLOOKUP(D6301,[1]finalsorted!$A:$H,$E$5,FALSE))=TRUE,"terminated",(VLOOKUP(D6301,[1]finalsorted!$A:$H,$E$5,FALSE)))</f>
        <v>1026845.22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935</v>
      </c>
      <c r="E6302" s="32">
        <f>IF(ISNA(VLOOKUP(D6302,[1]finalsorted!$A:$H,$E$5,FALSE))=TRUE,"terminated",(VLOOKUP(D6302,[1]finalsorted!$A:$H,$E$5,FALSE)))</f>
        <v>790151.27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936</v>
      </c>
      <c r="E6303" s="32" t="str">
        <f>IF(ISNA(VLOOKUP(D6303,[1]finalsorted!$A:$H,$E$5,FALSE))=TRUE,"terminated",(VLOOKUP(D6303,[1]finalsorted!$A:$H,$E$5,FALSE)))</f>
        <v/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937</v>
      </c>
      <c r="E6304" s="32">
        <f>IF(ISNA(VLOOKUP(D6304,[1]finalsorted!$A:$H,$E$5,FALSE))=TRUE,"terminated",(VLOOKUP(D6304,[1]finalsorted!$A:$H,$E$5,FALSE)))</f>
        <v>805303.47</v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938</v>
      </c>
      <c r="E6305" s="32" t="str">
        <f>IF(ISNA(VLOOKUP(D6305,[1]finalsorted!$A:$H,$E$5,FALSE))=TRUE,"terminated",(VLOOKUP(D6305,[1]finalsorted!$A:$H,$E$5,FALSE)))</f>
        <v/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939</v>
      </c>
      <c r="E6306" s="32" t="str">
        <f>IF(ISNA(VLOOKUP(D6306,[1]finalsorted!$A:$H,$E$5,FALSE))=TRUE,"terminated",(VLOOKUP(D6306,[1]finalsorted!$A:$H,$E$5,FALSE)))</f>
        <v/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940</v>
      </c>
      <c r="E6307" s="32">
        <f>IF(ISNA(VLOOKUP(D6307,[1]finalsorted!$A:$H,$E$5,FALSE))=TRUE,"terminated",(VLOOKUP(D6307,[1]finalsorted!$A:$H,$E$5,FALSE)))</f>
        <v>585461.17000000004</v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941</v>
      </c>
      <c r="E6308" s="32" t="str">
        <f>IF(ISNA(VLOOKUP(D6308,[1]finalsorted!$A:$H,$E$5,FALSE))=TRUE,"terminated",(VLOOKUP(D6308,[1]finalsorted!$A:$H,$E$5,FALSE)))</f>
        <v/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942</v>
      </c>
      <c r="E6309" s="32" t="str">
        <f>IF(ISNA(VLOOKUP(D6309,[1]finalsorted!$A:$H,$E$5,FALSE))=TRUE,"terminated",(VLOOKUP(D6309,[1]finalsorted!$A:$H,$E$5,FALSE)))</f>
        <v/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943</v>
      </c>
      <c r="E6310" s="32" t="str">
        <f>IF(ISNA(VLOOKUP(D6310,[1]finalsorted!$A:$H,$E$5,FALSE))=TRUE,"terminated",(VLOOKUP(D6310,[1]finalsorted!$A:$H,$E$5,FALSE)))</f>
        <v/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944</v>
      </c>
      <c r="E6311" s="32" t="str">
        <f>IF(ISNA(VLOOKUP(D6311,[1]finalsorted!$A:$H,$E$5,FALSE))=TRUE,"terminated",(VLOOKUP(D6311,[1]finalsorted!$A:$H,$E$5,FALSE)))</f>
        <v/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945</v>
      </c>
      <c r="E6312" s="32" t="str">
        <f>IF(ISNA(VLOOKUP(D6312,[1]finalsorted!$A:$H,$E$5,FALSE))=TRUE,"terminated",(VLOOKUP(D6312,[1]finalsorted!$A:$H,$E$5,FALSE)))</f>
        <v/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946</v>
      </c>
      <c r="E6313" s="32">
        <f>IF(ISNA(VLOOKUP(D6313,[1]finalsorted!$A:$H,$E$5,FALSE))=TRUE,"terminated",(VLOOKUP(D6313,[1]finalsorted!$A:$H,$E$5,FALSE)))</f>
        <v>686287.66</v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947</v>
      </c>
      <c r="E6314" s="32">
        <f>IF(ISNA(VLOOKUP(D6314,[1]finalsorted!$A:$H,$E$5,FALSE))=TRUE,"terminated",(VLOOKUP(D6314,[1]finalsorted!$A:$H,$E$5,FALSE)))</f>
        <v>828736</v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948</v>
      </c>
      <c r="E6315" s="32">
        <f>IF(ISNA(VLOOKUP(D6315,[1]finalsorted!$A:$H,$E$5,FALSE))=TRUE,"terminated",(VLOOKUP(D6315,[1]finalsorted!$A:$H,$E$5,FALSE)))</f>
        <v>419717.58</v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949</v>
      </c>
      <c r="E6316" s="32">
        <f>IF(ISNA(VLOOKUP(D6316,[1]finalsorted!$A:$H,$E$5,FALSE))=TRUE,"terminated",(VLOOKUP(D6316,[1]finalsorted!$A:$H,$E$5,FALSE)))</f>
        <v>471310.37</v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950</v>
      </c>
      <c r="E6317" s="32">
        <f>IF(ISNA(VLOOKUP(D6317,[1]finalsorted!$A:$H,$E$5,FALSE))=TRUE,"terminated",(VLOOKUP(D6317,[1]finalsorted!$A:$H,$E$5,FALSE)))</f>
        <v>369347.64</v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951</v>
      </c>
      <c r="E6318" s="32" t="str">
        <f>IF(ISNA(VLOOKUP(D6318,[1]finalsorted!$A:$H,$E$5,FALSE))=TRUE,"terminated",(VLOOKUP(D6318,[1]finalsorted!$A:$H,$E$5,FALSE)))</f>
        <v/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952</v>
      </c>
      <c r="E6319" s="32">
        <f>IF(ISNA(VLOOKUP(D6319,[1]finalsorted!$A:$H,$E$5,FALSE))=TRUE,"terminated",(VLOOKUP(D6319,[1]finalsorted!$A:$H,$E$5,FALSE)))</f>
        <v>536900.84</v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953</v>
      </c>
      <c r="E6320" s="32">
        <f>IF(ISNA(VLOOKUP(D6320,[1]finalsorted!$A:$H,$E$5,FALSE))=TRUE,"terminated",(VLOOKUP(D6320,[1]finalsorted!$A:$H,$E$5,FALSE)))</f>
        <v>351724.03</v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954</v>
      </c>
      <c r="E6321" s="32">
        <f>IF(ISNA(VLOOKUP(D6321,[1]finalsorted!$A:$H,$E$5,FALSE))=TRUE,"terminated",(VLOOKUP(D6321,[1]finalsorted!$A:$H,$E$5,FALSE)))</f>
        <v>219588.12</v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955</v>
      </c>
      <c r="E6322" s="32" t="str">
        <f>IF(ISNA(VLOOKUP(D6322,[1]finalsorted!$A:$H,$E$5,FALSE))=TRUE,"terminated",(VLOOKUP(D6322,[1]finalsorted!$A:$H,$E$5,FALSE)))</f>
        <v/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956</v>
      </c>
      <c r="E6323" s="32" t="str">
        <f>IF(ISNA(VLOOKUP(D6323,[1]finalsorted!$A:$H,$E$5,FALSE))=TRUE,"terminated",(VLOOKUP(D6323,[1]finalsorted!$A:$H,$E$5,FALSE)))</f>
        <v/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957</v>
      </c>
      <c r="E6324" s="32">
        <f>IF(ISNA(VLOOKUP(D6324,[1]finalsorted!$A:$H,$E$5,FALSE))=TRUE,"terminated",(VLOOKUP(D6324,[1]finalsorted!$A:$H,$E$5,FALSE)))</f>
        <v>310088.38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958</v>
      </c>
      <c r="E6325" s="32" t="str">
        <f>IF(ISNA(VLOOKUP(D6325,[1]finalsorted!$A:$H,$E$5,FALSE))=TRUE,"terminated",(VLOOKUP(D6325,[1]finalsorted!$A:$H,$E$5,FALSE)))</f>
        <v/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959</v>
      </c>
      <c r="E6326" s="32">
        <f>IF(ISNA(VLOOKUP(D6326,[1]finalsorted!$A:$H,$E$5,FALSE))=TRUE,"terminated",(VLOOKUP(D6326,[1]finalsorted!$A:$H,$E$5,FALSE)))</f>
        <v>723936.13</v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960</v>
      </c>
      <c r="E6327" s="32" t="str">
        <f>IF(ISNA(VLOOKUP(D6327,[1]finalsorted!$A:$H,$E$5,FALSE))=TRUE,"terminated",(VLOOKUP(D6327,[1]finalsorted!$A:$H,$E$5,FALSE)))</f>
        <v/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961</v>
      </c>
      <c r="E6328" s="32" t="str">
        <f>IF(ISNA(VLOOKUP(D6328,[1]finalsorted!$A:$H,$E$5,FALSE))=TRUE,"terminated",(VLOOKUP(D6328,[1]finalsorted!$A:$H,$E$5,FALSE)))</f>
        <v/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962</v>
      </c>
      <c r="E6329" s="32" t="str">
        <f>IF(ISNA(VLOOKUP(D6329,[1]finalsorted!$A:$H,$E$5,FALSE))=TRUE,"terminated",(VLOOKUP(D6329,[1]finalsorted!$A:$H,$E$5,FALSE)))</f>
        <v/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963</v>
      </c>
      <c r="E6330" s="32" t="str">
        <f>IF(ISNA(VLOOKUP(D6330,[1]finalsorted!$A:$H,$E$5,FALSE))=TRUE,"terminated",(VLOOKUP(D6330,[1]finalsorted!$A:$H,$E$5,FALSE)))</f>
        <v/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11067</v>
      </c>
      <c r="E6331" s="32">
        <f>IF(ISNA(VLOOKUP(D6331,[1]finalsorted!$A:$H,$E$5,FALSE))=TRUE,"terminated",(VLOOKUP(D6331,[1]finalsorted!$A:$H,$E$5,FALSE)))</f>
        <v>118646.9</v>
      </c>
    </row>
    <row r="6332" spans="1:5" outlineLevel="2" x14ac:dyDescent="0.25">
      <c r="A6332" s="15"/>
      <c r="B6332" s="15" t="s">
        <v>836</v>
      </c>
      <c r="C6332" s="3" t="s">
        <v>10934</v>
      </c>
      <c r="D6332" s="3" t="s">
        <v>11283</v>
      </c>
      <c r="E6332" s="32">
        <f>IF(ISNA(VLOOKUP(D6332,[1]finalsorted!$A:$H,$E$5,FALSE))=TRUE,"terminated",(VLOOKUP(D6332,[1]finalsorted!$A:$H,$E$5,FALSE)))</f>
        <v>60146641.349999994</v>
      </c>
    </row>
    <row r="6333" spans="1:5" outlineLevel="3" x14ac:dyDescent="0.25">
      <c r="A6333" s="15" t="s">
        <v>11048</v>
      </c>
      <c r="B6333" s="15" t="s">
        <v>1901</v>
      </c>
      <c r="C6333" s="3" t="s">
        <v>10944</v>
      </c>
      <c r="D6333" s="3" t="s">
        <v>1900</v>
      </c>
      <c r="E6333" s="32">
        <f>IF(ISNA(VLOOKUP(D6333,[1]finalsorted!$A:$H,$E$5,FALSE))=TRUE,"terminated",(VLOOKUP(D6333,[1]finalsorted!$A:$H,$E$5,FALSE)))</f>
        <v>397801.46</v>
      </c>
    </row>
    <row r="6334" spans="1:5" outlineLevel="3" x14ac:dyDescent="0.25">
      <c r="A6334" s="15" t="s">
        <v>11048</v>
      </c>
      <c r="B6334" s="15" t="s">
        <v>1901</v>
      </c>
      <c r="C6334" s="3" t="s">
        <v>10944</v>
      </c>
      <c r="D6334" s="3" t="s">
        <v>1902</v>
      </c>
      <c r="E6334" s="32">
        <f>IF(ISNA(VLOOKUP(D6334,[1]finalsorted!$A:$H,$E$5,FALSE))=TRUE,"terminated",(VLOOKUP(D6334,[1]finalsorted!$A:$H,$E$5,FALSE)))</f>
        <v>226884.08</v>
      </c>
    </row>
    <row r="6335" spans="1:5" outlineLevel="3" x14ac:dyDescent="0.25">
      <c r="A6335" s="15" t="s">
        <v>11048</v>
      </c>
      <c r="B6335" s="15" t="s">
        <v>1901</v>
      </c>
      <c r="C6335" s="3" t="s">
        <v>10944</v>
      </c>
      <c r="D6335" s="3" t="s">
        <v>1903</v>
      </c>
      <c r="E6335" s="32">
        <f>IF(ISNA(VLOOKUP(D6335,[1]finalsorted!$A:$H,$E$5,FALSE))=TRUE,"terminated",(VLOOKUP(D6335,[1]finalsorted!$A:$H,$E$5,FALSE)))</f>
        <v>881294.63</v>
      </c>
    </row>
    <row r="6336" spans="1:5" outlineLevel="3" x14ac:dyDescent="0.25">
      <c r="A6336" s="15" t="s">
        <v>11048</v>
      </c>
      <c r="B6336" s="15" t="s">
        <v>1901</v>
      </c>
      <c r="C6336" s="3" t="s">
        <v>10944</v>
      </c>
      <c r="D6336" s="3" t="s">
        <v>1904</v>
      </c>
      <c r="E6336" s="32" t="str">
        <f>IF(ISNA(VLOOKUP(D6336,[1]finalsorted!$A:$H,$E$5,FALSE))=TRUE,"terminated",(VLOOKUP(D6336,[1]finalsorted!$A:$H,$E$5,FALSE)))</f>
        <v/>
      </c>
    </row>
    <row r="6337" spans="1:5" outlineLevel="3" x14ac:dyDescent="0.25">
      <c r="A6337" s="15" t="s">
        <v>11048</v>
      </c>
      <c r="B6337" s="15" t="s">
        <v>1901</v>
      </c>
      <c r="C6337" s="3" t="s">
        <v>10944</v>
      </c>
      <c r="D6337" s="3" t="s">
        <v>1905</v>
      </c>
      <c r="E6337" s="32">
        <f>IF(ISNA(VLOOKUP(D6337,[1]finalsorted!$A:$H,$E$5,FALSE))=TRUE,"terminated",(VLOOKUP(D6337,[1]finalsorted!$A:$H,$E$5,FALSE)))</f>
        <v>670754.9</v>
      </c>
    </row>
    <row r="6338" spans="1:5" outlineLevel="3" x14ac:dyDescent="0.25">
      <c r="A6338" s="15" t="s">
        <v>11048</v>
      </c>
      <c r="B6338" s="15" t="s">
        <v>1901</v>
      </c>
      <c r="C6338" s="3" t="s">
        <v>10944</v>
      </c>
      <c r="D6338" s="3" t="s">
        <v>1906</v>
      </c>
      <c r="E6338" s="32">
        <f>IF(ISNA(VLOOKUP(D6338,[1]finalsorted!$A:$H,$E$5,FALSE))=TRUE,"terminated",(VLOOKUP(D6338,[1]finalsorted!$A:$H,$E$5,FALSE)))</f>
        <v>755383.58</v>
      </c>
    </row>
    <row r="6339" spans="1:5" outlineLevel="3" x14ac:dyDescent="0.25">
      <c r="A6339" s="15" t="s">
        <v>11048</v>
      </c>
      <c r="B6339" s="15" t="s">
        <v>1901</v>
      </c>
      <c r="C6339" s="3" t="s">
        <v>10944</v>
      </c>
      <c r="D6339" s="3" t="s">
        <v>1907</v>
      </c>
      <c r="E6339" s="32">
        <f>IF(ISNA(VLOOKUP(D6339,[1]finalsorted!$A:$H,$E$5,FALSE))=TRUE,"terminated",(VLOOKUP(D6339,[1]finalsorted!$A:$H,$E$5,FALSE)))</f>
        <v>547090.53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1908</v>
      </c>
      <c r="E6340" s="32" t="str">
        <f>IF(ISNA(VLOOKUP(D6340,[1]finalsorted!$A:$H,$E$5,FALSE))=TRUE,"terminated",(VLOOKUP(D6340,[1]finalsorted!$A:$H,$E$5,FALSE)))</f>
        <v/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1909</v>
      </c>
      <c r="E6341" s="32">
        <f>IF(ISNA(VLOOKUP(D6341,[1]finalsorted!$A:$H,$E$5,FALSE))=TRUE,"terminated",(VLOOKUP(D6341,[1]finalsorted!$A:$H,$E$5,FALSE)))</f>
        <v>506866.22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1910</v>
      </c>
      <c r="E6342" s="32" t="str">
        <f>IF(ISNA(VLOOKUP(D6342,[1]finalsorted!$A:$H,$E$5,FALSE))=TRUE,"terminated",(VLOOKUP(D6342,[1]finalsorted!$A:$H,$E$5,FALSE)))</f>
        <v/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1911</v>
      </c>
      <c r="E6343" s="32">
        <f>IF(ISNA(VLOOKUP(D6343,[1]finalsorted!$A:$H,$E$5,FALSE))=TRUE,"terminated",(VLOOKUP(D6343,[1]finalsorted!$A:$H,$E$5,FALSE)))</f>
        <v>670302.79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1912</v>
      </c>
      <c r="E6344" s="32">
        <f>IF(ISNA(VLOOKUP(D6344,[1]finalsorted!$A:$H,$E$5,FALSE))=TRUE,"terminated",(VLOOKUP(D6344,[1]finalsorted!$A:$H,$E$5,FALSE)))</f>
        <v>376458.79</v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1913</v>
      </c>
      <c r="E6345" s="32">
        <f>IF(ISNA(VLOOKUP(D6345,[1]finalsorted!$A:$H,$E$5,FALSE))=TRUE,"terminated",(VLOOKUP(D6345,[1]finalsorted!$A:$H,$E$5,FALSE)))</f>
        <v>456896.6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1914</v>
      </c>
      <c r="E6346" s="32">
        <f>IF(ISNA(VLOOKUP(D6346,[1]finalsorted!$A:$H,$E$5,FALSE))=TRUE,"terminated",(VLOOKUP(D6346,[1]finalsorted!$A:$H,$E$5,FALSE)))</f>
        <v>446116.35</v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1915</v>
      </c>
      <c r="E6347" s="32">
        <f>IF(ISNA(VLOOKUP(D6347,[1]finalsorted!$A:$H,$E$5,FALSE))=TRUE,"terminated",(VLOOKUP(D6347,[1]finalsorted!$A:$H,$E$5,FALSE)))</f>
        <v>255166.42</v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1916</v>
      </c>
      <c r="E6348" s="32">
        <f>IF(ISNA(VLOOKUP(D6348,[1]finalsorted!$A:$H,$E$5,FALSE))=TRUE,"terminated",(VLOOKUP(D6348,[1]finalsorted!$A:$H,$E$5,FALSE)))</f>
        <v>673699.26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1917</v>
      </c>
      <c r="E6349" s="32">
        <f>IF(ISNA(VLOOKUP(D6349,[1]finalsorted!$A:$H,$E$5,FALSE))=TRUE,"terminated",(VLOOKUP(D6349,[1]finalsorted!$A:$H,$E$5,FALSE)))</f>
        <v>411426.7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1918</v>
      </c>
      <c r="E6350" s="32" t="str">
        <f>IF(ISNA(VLOOKUP(D6350,[1]finalsorted!$A:$H,$E$5,FALSE))=TRUE,"terminated",(VLOOKUP(D6350,[1]finalsorted!$A:$H,$E$5,FALSE)))</f>
        <v/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1919</v>
      </c>
      <c r="E6351" s="32">
        <f>IF(ISNA(VLOOKUP(D6351,[1]finalsorted!$A:$H,$E$5,FALSE))=TRUE,"terminated",(VLOOKUP(D6351,[1]finalsorted!$A:$H,$E$5,FALSE)))</f>
        <v>222855.94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1920</v>
      </c>
      <c r="E6352" s="32">
        <f>IF(ISNA(VLOOKUP(D6352,[1]finalsorted!$A:$H,$E$5,FALSE))=TRUE,"terminated",(VLOOKUP(D6352,[1]finalsorted!$A:$H,$E$5,FALSE)))</f>
        <v>216061.57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1921</v>
      </c>
      <c r="E6353" s="32" t="str">
        <f>IF(ISNA(VLOOKUP(D6353,[1]finalsorted!$A:$H,$E$5,FALSE))=TRUE,"terminated",(VLOOKUP(D6353,[1]finalsorted!$A:$H,$E$5,FALSE)))</f>
        <v/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1922</v>
      </c>
      <c r="E6354" s="32">
        <f>IF(ISNA(VLOOKUP(D6354,[1]finalsorted!$A:$H,$E$5,FALSE))=TRUE,"terminated",(VLOOKUP(D6354,[1]finalsorted!$A:$H,$E$5,FALSE)))</f>
        <v>346595.34</v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1923</v>
      </c>
      <c r="E6355" s="32">
        <f>IF(ISNA(VLOOKUP(D6355,[1]finalsorted!$A:$H,$E$5,FALSE))=TRUE,"terminated",(VLOOKUP(D6355,[1]finalsorted!$A:$H,$E$5,FALSE)))</f>
        <v>597266.32999999996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1924</v>
      </c>
      <c r="E6356" s="32">
        <f>IF(ISNA(VLOOKUP(D6356,[1]finalsorted!$A:$H,$E$5,FALSE))=TRUE,"terminated",(VLOOKUP(D6356,[1]finalsorted!$A:$H,$E$5,FALSE)))</f>
        <v>189018.34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1925</v>
      </c>
      <c r="E6357" s="32">
        <f>IF(ISNA(VLOOKUP(D6357,[1]finalsorted!$A:$H,$E$5,FALSE))=TRUE,"terminated",(VLOOKUP(D6357,[1]finalsorted!$A:$H,$E$5,FALSE)))</f>
        <v>856773.12</v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1926</v>
      </c>
      <c r="E6358" s="32">
        <f>IF(ISNA(VLOOKUP(D6358,[1]finalsorted!$A:$H,$E$5,FALSE))=TRUE,"terminated",(VLOOKUP(D6358,[1]finalsorted!$A:$H,$E$5,FALSE)))</f>
        <v>167974.43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1927</v>
      </c>
      <c r="E6359" s="32">
        <f>IF(ISNA(VLOOKUP(D6359,[1]finalsorted!$A:$H,$E$5,FALSE))=TRUE,"terminated",(VLOOKUP(D6359,[1]finalsorted!$A:$H,$E$5,FALSE)))</f>
        <v>465869.19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1928</v>
      </c>
      <c r="E6360" s="32">
        <f>IF(ISNA(VLOOKUP(D6360,[1]finalsorted!$A:$H,$E$5,FALSE))=TRUE,"terminated",(VLOOKUP(D6360,[1]finalsorted!$A:$H,$E$5,FALSE)))</f>
        <v>263584.96999999997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1929</v>
      </c>
      <c r="E6361" s="32">
        <f>IF(ISNA(VLOOKUP(D6361,[1]finalsorted!$A:$H,$E$5,FALSE))=TRUE,"terminated",(VLOOKUP(D6361,[1]finalsorted!$A:$H,$E$5,FALSE)))</f>
        <v>525753.62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1930</v>
      </c>
      <c r="E6362" s="32">
        <f>IF(ISNA(VLOOKUP(D6362,[1]finalsorted!$A:$H,$E$5,FALSE))=TRUE,"terminated",(VLOOKUP(D6362,[1]finalsorted!$A:$H,$E$5,FALSE)))</f>
        <v>155708.12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1931</v>
      </c>
      <c r="E6363" s="32">
        <f>IF(ISNA(VLOOKUP(D6363,[1]finalsorted!$A:$H,$E$5,FALSE))=TRUE,"terminated",(VLOOKUP(D6363,[1]finalsorted!$A:$H,$E$5,FALSE)))</f>
        <v>466417.35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1932</v>
      </c>
      <c r="E6364" s="32">
        <f>IF(ISNA(VLOOKUP(D6364,[1]finalsorted!$A:$H,$E$5,FALSE))=TRUE,"terminated",(VLOOKUP(D6364,[1]finalsorted!$A:$H,$E$5,FALSE)))</f>
        <v>432049.65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1933</v>
      </c>
      <c r="E6365" s="32" t="str">
        <f>IF(ISNA(VLOOKUP(D6365,[1]finalsorted!$A:$H,$E$5,FALSE))=TRUE,"terminated",(VLOOKUP(D6365,[1]finalsorted!$A:$H,$E$5,FALSE)))</f>
        <v/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1934</v>
      </c>
      <c r="E6366" s="32">
        <f>IF(ISNA(VLOOKUP(D6366,[1]finalsorted!$A:$H,$E$5,FALSE))=TRUE,"terminated",(VLOOKUP(D6366,[1]finalsorted!$A:$H,$E$5,FALSE)))</f>
        <v>680155.23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1935</v>
      </c>
      <c r="E6367" s="32">
        <f>IF(ISNA(VLOOKUP(D6367,[1]finalsorted!$A:$H,$E$5,FALSE))=TRUE,"terminated",(VLOOKUP(D6367,[1]finalsorted!$A:$H,$E$5,FALSE)))</f>
        <v>656982.56000000006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1936</v>
      </c>
      <c r="E6368" s="32">
        <f>IF(ISNA(VLOOKUP(D6368,[1]finalsorted!$A:$H,$E$5,FALSE))=TRUE,"terminated",(VLOOKUP(D6368,[1]finalsorted!$A:$H,$E$5,FALSE)))</f>
        <v>1116086.27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1937</v>
      </c>
      <c r="E6369" s="32">
        <f>IF(ISNA(VLOOKUP(D6369,[1]finalsorted!$A:$H,$E$5,FALSE))=TRUE,"terminated",(VLOOKUP(D6369,[1]finalsorted!$A:$H,$E$5,FALSE)))</f>
        <v>383357.79</v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1938</v>
      </c>
      <c r="E6370" s="32">
        <f>IF(ISNA(VLOOKUP(D6370,[1]finalsorted!$A:$H,$E$5,FALSE))=TRUE,"terminated",(VLOOKUP(D6370,[1]finalsorted!$A:$H,$E$5,FALSE)))</f>
        <v>611500.94999999995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1939</v>
      </c>
      <c r="E6371" s="32">
        <f>IF(ISNA(VLOOKUP(D6371,[1]finalsorted!$A:$H,$E$5,FALSE))=TRUE,"terminated",(VLOOKUP(D6371,[1]finalsorted!$A:$H,$E$5,FALSE)))</f>
        <v>690334.55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1940</v>
      </c>
      <c r="E6372" s="32">
        <f>IF(ISNA(VLOOKUP(D6372,[1]finalsorted!$A:$H,$E$5,FALSE))=TRUE,"terminated",(VLOOKUP(D6372,[1]finalsorted!$A:$H,$E$5,FALSE)))</f>
        <v>459993.19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1941</v>
      </c>
      <c r="E6373" s="32">
        <f>IF(ISNA(VLOOKUP(D6373,[1]finalsorted!$A:$H,$E$5,FALSE))=TRUE,"terminated",(VLOOKUP(D6373,[1]finalsorted!$A:$H,$E$5,FALSE)))</f>
        <v>272031.11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1942</v>
      </c>
      <c r="E6374" s="32">
        <f>IF(ISNA(VLOOKUP(D6374,[1]finalsorted!$A:$H,$E$5,FALSE))=TRUE,"terminated",(VLOOKUP(D6374,[1]finalsorted!$A:$H,$E$5,FALSE)))</f>
        <v>365779.32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1943</v>
      </c>
      <c r="E6375" s="32">
        <f>IF(ISNA(VLOOKUP(D6375,[1]finalsorted!$A:$H,$E$5,FALSE))=TRUE,"terminated",(VLOOKUP(D6375,[1]finalsorted!$A:$H,$E$5,FALSE)))</f>
        <v>481226.46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1944</v>
      </c>
      <c r="E6376" s="32">
        <f>IF(ISNA(VLOOKUP(D6376,[1]finalsorted!$A:$H,$E$5,FALSE))=TRUE,"terminated",(VLOOKUP(D6376,[1]finalsorted!$A:$H,$E$5,FALSE)))</f>
        <v>280582.28999999998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1945</v>
      </c>
      <c r="E6377" s="32">
        <f>IF(ISNA(VLOOKUP(D6377,[1]finalsorted!$A:$H,$E$5,FALSE))=TRUE,"terminated",(VLOOKUP(D6377,[1]finalsorted!$A:$H,$E$5,FALSE)))</f>
        <v>363987.48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1946</v>
      </c>
      <c r="E6378" s="32">
        <f>IF(ISNA(VLOOKUP(D6378,[1]finalsorted!$A:$H,$E$5,FALSE))=TRUE,"terminated",(VLOOKUP(D6378,[1]finalsorted!$A:$H,$E$5,FALSE)))</f>
        <v>490587.35</v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1947</v>
      </c>
      <c r="E6379" s="32">
        <f>IF(ISNA(VLOOKUP(D6379,[1]finalsorted!$A:$H,$E$5,FALSE))=TRUE,"terminated",(VLOOKUP(D6379,[1]finalsorted!$A:$H,$E$5,FALSE)))</f>
        <v>904712.38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1948</v>
      </c>
      <c r="E6380" s="32" t="str">
        <f>IF(ISNA(VLOOKUP(D6380,[1]finalsorted!$A:$H,$E$5,FALSE))=TRUE,"terminated",(VLOOKUP(D6380,[1]finalsorted!$A:$H,$E$5,FALSE)))</f>
        <v/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1949</v>
      </c>
      <c r="E6381" s="32">
        <f>IF(ISNA(VLOOKUP(D6381,[1]finalsorted!$A:$H,$E$5,FALSE))=TRUE,"terminated",(VLOOKUP(D6381,[1]finalsorted!$A:$H,$E$5,FALSE)))</f>
        <v>274820.84999999998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1950</v>
      </c>
      <c r="E6382" s="32">
        <f>IF(ISNA(VLOOKUP(D6382,[1]finalsorted!$A:$H,$E$5,FALSE))=TRUE,"terminated",(VLOOKUP(D6382,[1]finalsorted!$A:$H,$E$5,FALSE)))</f>
        <v>493176.7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1951</v>
      </c>
      <c r="E6383" s="32">
        <f>IF(ISNA(VLOOKUP(D6383,[1]finalsorted!$A:$H,$E$5,FALSE))=TRUE,"terminated",(VLOOKUP(D6383,[1]finalsorted!$A:$H,$E$5,FALSE)))</f>
        <v>355026.23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1952</v>
      </c>
      <c r="E6384" s="32" t="str">
        <f>IF(ISNA(VLOOKUP(D6384,[1]finalsorted!$A:$H,$E$5,FALSE))=TRUE,"terminated",(VLOOKUP(D6384,[1]finalsorted!$A:$H,$E$5,FALSE)))</f>
        <v/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1953</v>
      </c>
      <c r="E6385" s="32">
        <f>IF(ISNA(VLOOKUP(D6385,[1]finalsorted!$A:$H,$E$5,FALSE))=TRUE,"terminated",(VLOOKUP(D6385,[1]finalsorted!$A:$H,$E$5,FALSE)))</f>
        <v>473347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1954</v>
      </c>
      <c r="E6386" s="32">
        <f>IF(ISNA(VLOOKUP(D6386,[1]finalsorted!$A:$H,$E$5,FALSE))=TRUE,"terminated",(VLOOKUP(D6386,[1]finalsorted!$A:$H,$E$5,FALSE)))</f>
        <v>293422.14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1955</v>
      </c>
      <c r="E6387" s="32">
        <f>IF(ISNA(VLOOKUP(D6387,[1]finalsorted!$A:$H,$E$5,FALSE))=TRUE,"terminated",(VLOOKUP(D6387,[1]finalsorted!$A:$H,$E$5,FALSE)))</f>
        <v>276368.21000000002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1956</v>
      </c>
      <c r="E6388" s="32">
        <f>IF(ISNA(VLOOKUP(D6388,[1]finalsorted!$A:$H,$E$5,FALSE))=TRUE,"terminated",(VLOOKUP(D6388,[1]finalsorted!$A:$H,$E$5,FALSE)))</f>
        <v>350205.93</v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1957</v>
      </c>
      <c r="E6389" s="32">
        <f>IF(ISNA(VLOOKUP(D6389,[1]finalsorted!$A:$H,$E$5,FALSE))=TRUE,"terminated",(VLOOKUP(D6389,[1]finalsorted!$A:$H,$E$5,FALSE)))</f>
        <v>340128.1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1958</v>
      </c>
      <c r="E6390" s="32">
        <f>IF(ISNA(VLOOKUP(D6390,[1]finalsorted!$A:$H,$E$5,FALSE))=TRUE,"terminated",(VLOOKUP(D6390,[1]finalsorted!$A:$H,$E$5,FALSE)))</f>
        <v>480497.91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1959</v>
      </c>
      <c r="E6391" s="32">
        <f>IF(ISNA(VLOOKUP(D6391,[1]finalsorted!$A:$H,$E$5,FALSE))=TRUE,"terminated",(VLOOKUP(D6391,[1]finalsorted!$A:$H,$E$5,FALSE)))</f>
        <v>591779.85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1960</v>
      </c>
      <c r="E6392" s="32">
        <f>IF(ISNA(VLOOKUP(D6392,[1]finalsorted!$A:$H,$E$5,FALSE))=TRUE,"terminated",(VLOOKUP(D6392,[1]finalsorted!$A:$H,$E$5,FALSE)))</f>
        <v>163689.21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1961</v>
      </c>
      <c r="E6393" s="32">
        <f>IF(ISNA(VLOOKUP(D6393,[1]finalsorted!$A:$H,$E$5,FALSE))=TRUE,"terminated",(VLOOKUP(D6393,[1]finalsorted!$A:$H,$E$5,FALSE)))</f>
        <v>579276.68999999994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1962</v>
      </c>
      <c r="E6394" s="32">
        <f>IF(ISNA(VLOOKUP(D6394,[1]finalsorted!$A:$H,$E$5,FALSE))=TRUE,"terminated",(VLOOKUP(D6394,[1]finalsorted!$A:$H,$E$5,FALSE)))</f>
        <v>659806.67000000004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1963</v>
      </c>
      <c r="E6395" s="32">
        <f>IF(ISNA(VLOOKUP(D6395,[1]finalsorted!$A:$H,$E$5,FALSE))=TRUE,"terminated",(VLOOKUP(D6395,[1]finalsorted!$A:$H,$E$5,FALSE)))</f>
        <v>585424.04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1964</v>
      </c>
      <c r="E6396" s="32">
        <f>IF(ISNA(VLOOKUP(D6396,[1]finalsorted!$A:$H,$E$5,FALSE))=TRUE,"terminated",(VLOOKUP(D6396,[1]finalsorted!$A:$H,$E$5,FALSE)))</f>
        <v>677030.28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1965</v>
      </c>
      <c r="E6397" s="32" t="str">
        <f>IF(ISNA(VLOOKUP(D6397,[1]finalsorted!$A:$H,$E$5,FALSE))=TRUE,"terminated",(VLOOKUP(D6397,[1]finalsorted!$A:$H,$E$5,FALSE)))</f>
        <v/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1966</v>
      </c>
      <c r="E6398" s="32" t="str">
        <f>IF(ISNA(VLOOKUP(D6398,[1]finalsorted!$A:$H,$E$5,FALSE))=TRUE,"terminated",(VLOOKUP(D6398,[1]finalsorted!$A:$H,$E$5,FALSE)))</f>
        <v/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1967</v>
      </c>
      <c r="E6399" s="32">
        <f>IF(ISNA(VLOOKUP(D6399,[1]finalsorted!$A:$H,$E$5,FALSE))=TRUE,"terminated",(VLOOKUP(D6399,[1]finalsorted!$A:$H,$E$5,FALSE)))</f>
        <v>364281.16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1968</v>
      </c>
      <c r="E6400" s="32">
        <f>IF(ISNA(VLOOKUP(D6400,[1]finalsorted!$A:$H,$E$5,FALSE))=TRUE,"terminated",(VLOOKUP(D6400,[1]finalsorted!$A:$H,$E$5,FALSE)))</f>
        <v>643979.84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1969</v>
      </c>
      <c r="E6401" s="32">
        <f>IF(ISNA(VLOOKUP(D6401,[1]finalsorted!$A:$H,$E$5,FALSE))=TRUE,"terminated",(VLOOKUP(D6401,[1]finalsorted!$A:$H,$E$5,FALSE)))</f>
        <v>843014.99</v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1970</v>
      </c>
      <c r="E6402" s="32">
        <f>IF(ISNA(VLOOKUP(D6402,[1]finalsorted!$A:$H,$E$5,FALSE))=TRUE,"terminated",(VLOOKUP(D6402,[1]finalsorted!$A:$H,$E$5,FALSE)))</f>
        <v>398687.16</v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1971</v>
      </c>
      <c r="E6403" s="32" t="str">
        <f>IF(ISNA(VLOOKUP(D6403,[1]finalsorted!$A:$H,$E$5,FALSE))=TRUE,"terminated",(VLOOKUP(D6403,[1]finalsorted!$A:$H,$E$5,FALSE)))</f>
        <v/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1972</v>
      </c>
      <c r="E6404" s="32">
        <f>IF(ISNA(VLOOKUP(D6404,[1]finalsorted!$A:$H,$E$5,FALSE))=TRUE,"terminated",(VLOOKUP(D6404,[1]finalsorted!$A:$H,$E$5,FALSE)))</f>
        <v>275225.62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1973</v>
      </c>
      <c r="E6405" s="32">
        <f>IF(ISNA(VLOOKUP(D6405,[1]finalsorted!$A:$H,$E$5,FALSE))=TRUE,"terminated",(VLOOKUP(D6405,[1]finalsorted!$A:$H,$E$5,FALSE)))</f>
        <v>705368.89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1974</v>
      </c>
      <c r="E6406" s="32">
        <f>IF(ISNA(VLOOKUP(D6406,[1]finalsorted!$A:$H,$E$5,FALSE))=TRUE,"terminated",(VLOOKUP(D6406,[1]finalsorted!$A:$H,$E$5,FALSE)))</f>
        <v>663201.91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1975</v>
      </c>
      <c r="E6407" s="32">
        <f>IF(ISNA(VLOOKUP(D6407,[1]finalsorted!$A:$H,$E$5,FALSE))=TRUE,"terminated",(VLOOKUP(D6407,[1]finalsorted!$A:$H,$E$5,FALSE)))</f>
        <v>385348.12</v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1976</v>
      </c>
      <c r="E6408" s="32">
        <f>IF(ISNA(VLOOKUP(D6408,[1]finalsorted!$A:$H,$E$5,FALSE))=TRUE,"terminated",(VLOOKUP(D6408,[1]finalsorted!$A:$H,$E$5,FALSE)))</f>
        <v>611234.24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1977</v>
      </c>
      <c r="E6409" s="32">
        <f>IF(ISNA(VLOOKUP(D6409,[1]finalsorted!$A:$H,$E$5,FALSE))=TRUE,"terminated",(VLOOKUP(D6409,[1]finalsorted!$A:$H,$E$5,FALSE)))</f>
        <v>869079.23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1978</v>
      </c>
      <c r="E6410" s="32">
        <f>IF(ISNA(VLOOKUP(D6410,[1]finalsorted!$A:$H,$E$5,FALSE))=TRUE,"terminated",(VLOOKUP(D6410,[1]finalsorted!$A:$H,$E$5,FALSE)))</f>
        <v>346597.71</v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1979</v>
      </c>
      <c r="E6411" s="32">
        <f>IF(ISNA(VLOOKUP(D6411,[1]finalsorted!$A:$H,$E$5,FALSE))=TRUE,"terminated",(VLOOKUP(D6411,[1]finalsorted!$A:$H,$E$5,FALSE)))</f>
        <v>726734.23</v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1980</v>
      </c>
      <c r="E6412" s="32" t="str">
        <f>IF(ISNA(VLOOKUP(D6412,[1]finalsorted!$A:$H,$E$5,FALSE))=TRUE,"terminated",(VLOOKUP(D6412,[1]finalsorted!$A:$H,$E$5,FALSE)))</f>
        <v/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11077</v>
      </c>
      <c r="E6413" s="32">
        <f>IF(ISNA(VLOOKUP(D6413,[1]finalsorted!$A:$H,$E$5,FALSE))=TRUE,"terminated",(VLOOKUP(D6413,[1]finalsorted!$A:$H,$E$5,FALSE)))</f>
        <v>8300.5</v>
      </c>
    </row>
    <row r="6414" spans="1:5" outlineLevel="2" x14ac:dyDescent="0.25">
      <c r="A6414" s="15"/>
      <c r="B6414" s="15" t="s">
        <v>1901</v>
      </c>
      <c r="C6414" s="3" t="s">
        <v>10944</v>
      </c>
      <c r="D6414" s="3" t="s">
        <v>11284</v>
      </c>
      <c r="E6414" s="32">
        <f>IF(ISNA(VLOOKUP(D6414,[1]finalsorted!$A:$H,$E$5,FALSE))=TRUE,"terminated",(VLOOKUP(D6414,[1]finalsorted!$A:$H,$E$5,FALSE)))</f>
        <v>33374440.620000008</v>
      </c>
    </row>
    <row r="6415" spans="1:5" outlineLevel="3" x14ac:dyDescent="0.25">
      <c r="A6415" s="15" t="s">
        <v>11048</v>
      </c>
      <c r="B6415" s="15" t="s">
        <v>2135</v>
      </c>
      <c r="C6415" s="3" t="s">
        <v>10947</v>
      </c>
      <c r="D6415" s="3" t="s">
        <v>2134</v>
      </c>
      <c r="E6415" s="32">
        <f>IF(ISNA(VLOOKUP(D6415,[1]finalsorted!$A:$H,$E$5,FALSE))=TRUE,"terminated",(VLOOKUP(D6415,[1]finalsorted!$A:$H,$E$5,FALSE)))</f>
        <v>1076326.52</v>
      </c>
    </row>
    <row r="6416" spans="1:5" outlineLevel="3" x14ac:dyDescent="0.25">
      <c r="A6416" s="15" t="s">
        <v>11048</v>
      </c>
      <c r="B6416" s="15" t="s">
        <v>2135</v>
      </c>
      <c r="C6416" s="3" t="s">
        <v>10947</v>
      </c>
      <c r="D6416" s="3" t="s">
        <v>2136</v>
      </c>
      <c r="E6416" s="32">
        <f>IF(ISNA(VLOOKUP(D6416,[1]finalsorted!$A:$H,$E$5,FALSE))=TRUE,"terminated",(VLOOKUP(D6416,[1]finalsorted!$A:$H,$E$5,FALSE)))</f>
        <v>1167273.8500000001</v>
      </c>
    </row>
    <row r="6417" spans="1:5" outlineLevel="3" x14ac:dyDescent="0.25">
      <c r="A6417" s="15" t="s">
        <v>11048</v>
      </c>
      <c r="B6417" s="15" t="s">
        <v>2135</v>
      </c>
      <c r="C6417" s="3" t="s">
        <v>10947</v>
      </c>
      <c r="D6417" s="3" t="s">
        <v>2137</v>
      </c>
      <c r="E6417" s="32">
        <f>IF(ISNA(VLOOKUP(D6417,[1]finalsorted!$A:$H,$E$5,FALSE))=TRUE,"terminated",(VLOOKUP(D6417,[1]finalsorted!$A:$H,$E$5,FALSE)))</f>
        <v>1079323.6100000001</v>
      </c>
    </row>
    <row r="6418" spans="1:5" outlineLevel="3" x14ac:dyDescent="0.25">
      <c r="A6418" s="15" t="s">
        <v>11048</v>
      </c>
      <c r="B6418" s="15" t="s">
        <v>2135</v>
      </c>
      <c r="C6418" s="3" t="s">
        <v>10947</v>
      </c>
      <c r="D6418" s="3" t="s">
        <v>2138</v>
      </c>
      <c r="E6418" s="32">
        <f>IF(ISNA(VLOOKUP(D6418,[1]finalsorted!$A:$H,$E$5,FALSE))=TRUE,"terminated",(VLOOKUP(D6418,[1]finalsorted!$A:$H,$E$5,FALSE)))</f>
        <v>832146.86</v>
      </c>
    </row>
    <row r="6419" spans="1:5" outlineLevel="3" x14ac:dyDescent="0.25">
      <c r="A6419" s="15" t="s">
        <v>11048</v>
      </c>
      <c r="B6419" s="15" t="s">
        <v>2135</v>
      </c>
      <c r="C6419" s="3" t="s">
        <v>10947</v>
      </c>
      <c r="D6419" s="3" t="s">
        <v>2139</v>
      </c>
      <c r="E6419" s="32">
        <f>IF(ISNA(VLOOKUP(D6419,[1]finalsorted!$A:$H,$E$5,FALSE))=TRUE,"terminated",(VLOOKUP(D6419,[1]finalsorted!$A:$H,$E$5,FALSE)))</f>
        <v>1378981.07</v>
      </c>
    </row>
    <row r="6420" spans="1:5" outlineLevel="3" x14ac:dyDescent="0.25">
      <c r="A6420" s="15" t="s">
        <v>11048</v>
      </c>
      <c r="B6420" s="15" t="s">
        <v>2135</v>
      </c>
      <c r="C6420" s="3" t="s">
        <v>10947</v>
      </c>
      <c r="D6420" s="3" t="s">
        <v>2140</v>
      </c>
      <c r="E6420" s="32" t="str">
        <f>IF(ISNA(VLOOKUP(D6420,[1]finalsorted!$A:$H,$E$5,FALSE))=TRUE,"terminated",(VLOOKUP(D6420,[1]finalsorted!$A:$H,$E$5,FALSE)))</f>
        <v/>
      </c>
    </row>
    <row r="6421" spans="1:5" outlineLevel="3" x14ac:dyDescent="0.25">
      <c r="A6421" s="15" t="s">
        <v>11048</v>
      </c>
      <c r="B6421" s="15" t="s">
        <v>2135</v>
      </c>
      <c r="C6421" s="3" t="s">
        <v>10947</v>
      </c>
      <c r="D6421" s="3" t="s">
        <v>2141</v>
      </c>
      <c r="E6421" s="32">
        <f>IF(ISNA(VLOOKUP(D6421,[1]finalsorted!$A:$H,$E$5,FALSE))=TRUE,"terminated",(VLOOKUP(D6421,[1]finalsorted!$A:$H,$E$5,FALSE)))</f>
        <v>479578.99</v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2142</v>
      </c>
      <c r="E6422" s="32" t="str">
        <f>IF(ISNA(VLOOKUP(D6422,[1]finalsorted!$A:$H,$E$5,FALSE))=TRUE,"terminated",(VLOOKUP(D6422,[1]finalsorted!$A:$H,$E$5,FALSE)))</f>
        <v/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2143</v>
      </c>
      <c r="E6423" s="32" t="str">
        <f>IF(ISNA(VLOOKUP(D6423,[1]finalsorted!$A:$H,$E$5,FALSE))=TRUE,"terminated",(VLOOKUP(D6423,[1]finalsorted!$A:$H,$E$5,FALSE)))</f>
        <v/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2144</v>
      </c>
      <c r="E6424" s="32">
        <f>IF(ISNA(VLOOKUP(D6424,[1]finalsorted!$A:$H,$E$5,FALSE))=TRUE,"terminated",(VLOOKUP(D6424,[1]finalsorted!$A:$H,$E$5,FALSE)))</f>
        <v>601675.59</v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2145</v>
      </c>
      <c r="E6425" s="32">
        <f>IF(ISNA(VLOOKUP(D6425,[1]finalsorted!$A:$H,$E$5,FALSE))=TRUE,"terminated",(VLOOKUP(D6425,[1]finalsorted!$A:$H,$E$5,FALSE)))</f>
        <v>717868.41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2146</v>
      </c>
      <c r="E6426" s="32">
        <f>IF(ISNA(VLOOKUP(D6426,[1]finalsorted!$A:$H,$E$5,FALSE))=TRUE,"terminated",(VLOOKUP(D6426,[1]finalsorted!$A:$H,$E$5,FALSE)))</f>
        <v>826574.8</v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2147</v>
      </c>
      <c r="E6427" s="32">
        <f>IF(ISNA(VLOOKUP(D6427,[1]finalsorted!$A:$H,$E$5,FALSE))=TRUE,"terminated",(VLOOKUP(D6427,[1]finalsorted!$A:$H,$E$5,FALSE)))</f>
        <v>531660.18000000005</v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2148</v>
      </c>
      <c r="E6428" s="32">
        <f>IF(ISNA(VLOOKUP(D6428,[1]finalsorted!$A:$H,$E$5,FALSE))=TRUE,"terminated",(VLOOKUP(D6428,[1]finalsorted!$A:$H,$E$5,FALSE)))</f>
        <v>395690.84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2149</v>
      </c>
      <c r="E6429" s="32">
        <f>IF(ISNA(VLOOKUP(D6429,[1]finalsorted!$A:$H,$E$5,FALSE))=TRUE,"terminated",(VLOOKUP(D6429,[1]finalsorted!$A:$H,$E$5,FALSE)))</f>
        <v>471301.69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2150</v>
      </c>
      <c r="E6430" s="32">
        <f>IF(ISNA(VLOOKUP(D6430,[1]finalsorted!$A:$H,$E$5,FALSE))=TRUE,"terminated",(VLOOKUP(D6430,[1]finalsorted!$A:$H,$E$5,FALSE)))</f>
        <v>196995.68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2151</v>
      </c>
      <c r="E6431" s="32">
        <f>IF(ISNA(VLOOKUP(D6431,[1]finalsorted!$A:$H,$E$5,FALSE))=TRUE,"terminated",(VLOOKUP(D6431,[1]finalsorted!$A:$H,$E$5,FALSE)))</f>
        <v>910617.66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2152</v>
      </c>
      <c r="E6432" s="32">
        <f>IF(ISNA(VLOOKUP(D6432,[1]finalsorted!$A:$H,$E$5,FALSE))=TRUE,"terminated",(VLOOKUP(D6432,[1]finalsorted!$A:$H,$E$5,FALSE)))</f>
        <v>1203800.1000000001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2153</v>
      </c>
      <c r="E6433" s="32" t="str">
        <f>IF(ISNA(VLOOKUP(D6433,[1]finalsorted!$A:$H,$E$5,FALSE))=TRUE,"terminated",(VLOOKUP(D6433,[1]finalsorted!$A:$H,$E$5,FALSE)))</f>
        <v/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2154</v>
      </c>
      <c r="E6434" s="32">
        <f>IF(ISNA(VLOOKUP(D6434,[1]finalsorted!$A:$H,$E$5,FALSE))=TRUE,"terminated",(VLOOKUP(D6434,[1]finalsorted!$A:$H,$E$5,FALSE)))</f>
        <v>853799.95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2155</v>
      </c>
      <c r="E6435" s="32">
        <f>IF(ISNA(VLOOKUP(D6435,[1]finalsorted!$A:$H,$E$5,FALSE))=TRUE,"terminated",(VLOOKUP(D6435,[1]finalsorted!$A:$H,$E$5,FALSE)))</f>
        <v>428596.52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2156</v>
      </c>
      <c r="E6436" s="32">
        <f>IF(ISNA(VLOOKUP(D6436,[1]finalsorted!$A:$H,$E$5,FALSE))=TRUE,"terminated",(VLOOKUP(D6436,[1]finalsorted!$A:$H,$E$5,FALSE)))</f>
        <v>881008.42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2157</v>
      </c>
      <c r="E6437" s="32">
        <f>IF(ISNA(VLOOKUP(D6437,[1]finalsorted!$A:$H,$E$5,FALSE))=TRUE,"terminated",(VLOOKUP(D6437,[1]finalsorted!$A:$H,$E$5,FALSE)))</f>
        <v>373628.51</v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2158</v>
      </c>
      <c r="E6438" s="32">
        <f>IF(ISNA(VLOOKUP(D6438,[1]finalsorted!$A:$H,$E$5,FALSE))=TRUE,"terminated",(VLOOKUP(D6438,[1]finalsorted!$A:$H,$E$5,FALSE)))</f>
        <v>667541.25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2159</v>
      </c>
      <c r="E6439" s="32" t="str">
        <f>IF(ISNA(VLOOKUP(D6439,[1]finalsorted!$A:$H,$E$5,FALSE))=TRUE,"terminated",(VLOOKUP(D6439,[1]finalsorted!$A:$H,$E$5,FALSE)))</f>
        <v/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2160</v>
      </c>
      <c r="E6440" s="32">
        <f>IF(ISNA(VLOOKUP(D6440,[1]finalsorted!$A:$H,$E$5,FALSE))=TRUE,"terminated",(VLOOKUP(D6440,[1]finalsorted!$A:$H,$E$5,FALSE)))</f>
        <v>528567.81999999995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2161</v>
      </c>
      <c r="E6441" s="32">
        <f>IF(ISNA(VLOOKUP(D6441,[1]finalsorted!$A:$H,$E$5,FALSE))=TRUE,"terminated",(VLOOKUP(D6441,[1]finalsorted!$A:$H,$E$5,FALSE)))</f>
        <v>1444024.09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2162</v>
      </c>
      <c r="E6442" s="32">
        <f>IF(ISNA(VLOOKUP(D6442,[1]finalsorted!$A:$H,$E$5,FALSE))=TRUE,"terminated",(VLOOKUP(D6442,[1]finalsorted!$A:$H,$E$5,FALSE)))</f>
        <v>662464.09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2163</v>
      </c>
      <c r="E6443" s="32">
        <f>IF(ISNA(VLOOKUP(D6443,[1]finalsorted!$A:$H,$E$5,FALSE))=TRUE,"terminated",(VLOOKUP(D6443,[1]finalsorted!$A:$H,$E$5,FALSE)))</f>
        <v>1251367.46</v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2164</v>
      </c>
      <c r="E6444" s="32">
        <f>IF(ISNA(VLOOKUP(D6444,[1]finalsorted!$A:$H,$E$5,FALSE))=TRUE,"terminated",(VLOOKUP(D6444,[1]finalsorted!$A:$H,$E$5,FALSE)))</f>
        <v>1344166.56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2165</v>
      </c>
      <c r="E6445" s="32">
        <f>IF(ISNA(VLOOKUP(D6445,[1]finalsorted!$A:$H,$E$5,FALSE))=TRUE,"terminated",(VLOOKUP(D6445,[1]finalsorted!$A:$H,$E$5,FALSE)))</f>
        <v>854118.95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2166</v>
      </c>
      <c r="E6446" s="32">
        <f>IF(ISNA(VLOOKUP(D6446,[1]finalsorted!$A:$H,$E$5,FALSE))=TRUE,"terminated",(VLOOKUP(D6446,[1]finalsorted!$A:$H,$E$5,FALSE)))</f>
        <v>749703.66</v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2167</v>
      </c>
      <c r="E6447" s="32">
        <f>IF(ISNA(VLOOKUP(D6447,[1]finalsorted!$A:$H,$E$5,FALSE))=TRUE,"terminated",(VLOOKUP(D6447,[1]finalsorted!$A:$H,$E$5,FALSE)))</f>
        <v>642930.48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2168</v>
      </c>
      <c r="E6448" s="32" t="str">
        <f>IF(ISNA(VLOOKUP(D6448,[1]finalsorted!$A:$H,$E$5,FALSE))=TRUE,"terminated",(VLOOKUP(D6448,[1]finalsorted!$A:$H,$E$5,FALSE)))</f>
        <v/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2169</v>
      </c>
      <c r="E6449" s="32">
        <f>IF(ISNA(VLOOKUP(D6449,[1]finalsorted!$A:$H,$E$5,FALSE))=TRUE,"terminated",(VLOOKUP(D6449,[1]finalsorted!$A:$H,$E$5,FALSE)))</f>
        <v>193832.06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2170</v>
      </c>
      <c r="E6450" s="32">
        <f>IF(ISNA(VLOOKUP(D6450,[1]finalsorted!$A:$H,$E$5,FALSE))=TRUE,"terminated",(VLOOKUP(D6450,[1]finalsorted!$A:$H,$E$5,FALSE)))</f>
        <v>1227538.82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2171</v>
      </c>
      <c r="E6451" s="32">
        <f>IF(ISNA(VLOOKUP(D6451,[1]finalsorted!$A:$H,$E$5,FALSE))=TRUE,"terminated",(VLOOKUP(D6451,[1]finalsorted!$A:$H,$E$5,FALSE)))</f>
        <v>995062.99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2172</v>
      </c>
      <c r="E6452" s="32">
        <f>IF(ISNA(VLOOKUP(D6452,[1]finalsorted!$A:$H,$E$5,FALSE))=TRUE,"terminated",(VLOOKUP(D6452,[1]finalsorted!$A:$H,$E$5,FALSE)))</f>
        <v>166860.81</v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2173</v>
      </c>
      <c r="E6453" s="32">
        <f>IF(ISNA(VLOOKUP(D6453,[1]finalsorted!$A:$H,$E$5,FALSE))=TRUE,"terminated",(VLOOKUP(D6453,[1]finalsorted!$A:$H,$E$5,FALSE)))</f>
        <v>573419.96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2174</v>
      </c>
      <c r="E6454" s="32">
        <f>IF(ISNA(VLOOKUP(D6454,[1]finalsorted!$A:$H,$E$5,FALSE))=TRUE,"terminated",(VLOOKUP(D6454,[1]finalsorted!$A:$H,$E$5,FALSE)))</f>
        <v>713226.62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2175</v>
      </c>
      <c r="E6455" s="32" t="str">
        <f>IF(ISNA(VLOOKUP(D6455,[1]finalsorted!$A:$H,$E$5,FALSE))=TRUE,"terminated",(VLOOKUP(D6455,[1]finalsorted!$A:$H,$E$5,FALSE)))</f>
        <v/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2176</v>
      </c>
      <c r="E6456" s="32">
        <f>IF(ISNA(VLOOKUP(D6456,[1]finalsorted!$A:$H,$E$5,FALSE))=TRUE,"terminated",(VLOOKUP(D6456,[1]finalsorted!$A:$H,$E$5,FALSE)))</f>
        <v>216095.3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2177</v>
      </c>
      <c r="E6457" s="32">
        <f>IF(ISNA(VLOOKUP(D6457,[1]finalsorted!$A:$H,$E$5,FALSE))=TRUE,"terminated",(VLOOKUP(D6457,[1]finalsorted!$A:$H,$E$5,FALSE)))</f>
        <v>548116.81999999995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2178</v>
      </c>
      <c r="E6458" s="32">
        <f>IF(ISNA(VLOOKUP(D6458,[1]finalsorted!$A:$H,$E$5,FALSE))=TRUE,"terminated",(VLOOKUP(D6458,[1]finalsorted!$A:$H,$E$5,FALSE)))</f>
        <v>747678.52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2179</v>
      </c>
      <c r="E6459" s="32">
        <f>IF(ISNA(VLOOKUP(D6459,[1]finalsorted!$A:$H,$E$5,FALSE))=TRUE,"terminated",(VLOOKUP(D6459,[1]finalsorted!$A:$H,$E$5,FALSE)))</f>
        <v>526241.47</v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2180</v>
      </c>
      <c r="E6460" s="32">
        <f>IF(ISNA(VLOOKUP(D6460,[1]finalsorted!$A:$H,$E$5,FALSE))=TRUE,"terminated",(VLOOKUP(D6460,[1]finalsorted!$A:$H,$E$5,FALSE)))</f>
        <v>638211.05000000005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2181</v>
      </c>
      <c r="E6461" s="32" t="str">
        <f>IF(ISNA(VLOOKUP(D6461,[1]finalsorted!$A:$H,$E$5,FALSE))=TRUE,"terminated",(VLOOKUP(D6461,[1]finalsorted!$A:$H,$E$5,FALSE)))</f>
        <v/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2182</v>
      </c>
      <c r="E6462" s="32">
        <f>IF(ISNA(VLOOKUP(D6462,[1]finalsorted!$A:$H,$E$5,FALSE))=TRUE,"terminated",(VLOOKUP(D6462,[1]finalsorted!$A:$H,$E$5,FALSE)))</f>
        <v>456249.97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2183</v>
      </c>
      <c r="E6463" s="32">
        <f>IF(ISNA(VLOOKUP(D6463,[1]finalsorted!$A:$H,$E$5,FALSE))=TRUE,"terminated",(VLOOKUP(D6463,[1]finalsorted!$A:$H,$E$5,FALSE)))</f>
        <v>701444.41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2184</v>
      </c>
      <c r="E6464" s="32">
        <f>IF(ISNA(VLOOKUP(D6464,[1]finalsorted!$A:$H,$E$5,FALSE))=TRUE,"terminated",(VLOOKUP(D6464,[1]finalsorted!$A:$H,$E$5,FALSE)))</f>
        <v>1156114.3700000001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2185</v>
      </c>
      <c r="E6465" s="32">
        <f>IF(ISNA(VLOOKUP(D6465,[1]finalsorted!$A:$H,$E$5,FALSE))=TRUE,"terminated",(VLOOKUP(D6465,[1]finalsorted!$A:$H,$E$5,FALSE)))</f>
        <v>831108.61</v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2186</v>
      </c>
      <c r="E6466" s="32">
        <f>IF(ISNA(VLOOKUP(D6466,[1]finalsorted!$A:$H,$E$5,FALSE))=TRUE,"terminated",(VLOOKUP(D6466,[1]finalsorted!$A:$H,$E$5,FALSE)))</f>
        <v>859577.05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2187</v>
      </c>
      <c r="E6467" s="32" t="str">
        <f>IF(ISNA(VLOOKUP(D6467,[1]finalsorted!$A:$H,$E$5,FALSE))=TRUE,"terminated",(VLOOKUP(D6467,[1]finalsorted!$A:$H,$E$5,FALSE)))</f>
        <v/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2188</v>
      </c>
      <c r="E6468" s="32">
        <f>IF(ISNA(VLOOKUP(D6468,[1]finalsorted!$A:$H,$E$5,FALSE))=TRUE,"terminated",(VLOOKUP(D6468,[1]finalsorted!$A:$H,$E$5,FALSE)))</f>
        <v>939700.02</v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2189</v>
      </c>
      <c r="E6469" s="32">
        <f>IF(ISNA(VLOOKUP(D6469,[1]finalsorted!$A:$H,$E$5,FALSE))=TRUE,"terminated",(VLOOKUP(D6469,[1]finalsorted!$A:$H,$E$5,FALSE)))</f>
        <v>584695.47</v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2190</v>
      </c>
      <c r="E6470" s="32">
        <f>IF(ISNA(VLOOKUP(D6470,[1]finalsorted!$A:$H,$E$5,FALSE))=TRUE,"terminated",(VLOOKUP(D6470,[1]finalsorted!$A:$H,$E$5,FALSE)))</f>
        <v>679871.38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2191</v>
      </c>
      <c r="E6471" s="32" t="str">
        <f>IF(ISNA(VLOOKUP(D6471,[1]finalsorted!$A:$H,$E$5,FALSE))=TRUE,"terminated",(VLOOKUP(D6471,[1]finalsorted!$A:$H,$E$5,FALSE)))</f>
        <v/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2192</v>
      </c>
      <c r="E6472" s="32">
        <f>IF(ISNA(VLOOKUP(D6472,[1]finalsorted!$A:$H,$E$5,FALSE))=TRUE,"terminated",(VLOOKUP(D6472,[1]finalsorted!$A:$H,$E$5,FALSE)))</f>
        <v>1917061.1</v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11080</v>
      </c>
      <c r="E6473" s="32">
        <f>IF(ISNA(VLOOKUP(D6473,[1]finalsorted!$A:$H,$E$5,FALSE))=TRUE,"terminated",(VLOOKUP(D6473,[1]finalsorted!$A:$H,$E$5,FALSE)))</f>
        <v>33388.74</v>
      </c>
    </row>
    <row r="6474" spans="1:5" outlineLevel="2" x14ac:dyDescent="0.25">
      <c r="A6474" s="15"/>
      <c r="B6474" s="15" t="s">
        <v>2135</v>
      </c>
      <c r="C6474" s="3" t="s">
        <v>10947</v>
      </c>
      <c r="D6474" s="3" t="s">
        <v>11285</v>
      </c>
      <c r="E6474" s="32">
        <f>IF(ISNA(VLOOKUP(D6474,[1]finalsorted!$A:$H,$E$5,FALSE))=TRUE,"terminated",(VLOOKUP(D6474,[1]finalsorted!$A:$H,$E$5,FALSE)))</f>
        <v>37257229.150000006</v>
      </c>
    </row>
    <row r="6475" spans="1:5" outlineLevel="3" x14ac:dyDescent="0.25">
      <c r="A6475" s="15" t="s">
        <v>11048</v>
      </c>
      <c r="B6475" s="15" t="s">
        <v>3971</v>
      </c>
      <c r="C6475" s="3" t="s">
        <v>10967</v>
      </c>
      <c r="D6475" s="3" t="s">
        <v>3970</v>
      </c>
      <c r="E6475" s="32">
        <f>IF(ISNA(VLOOKUP(D6475,[1]finalsorted!$A:$H,$E$5,FALSE))=TRUE,"terminated",(VLOOKUP(D6475,[1]finalsorted!$A:$H,$E$5,FALSE)))</f>
        <v>805664.36</v>
      </c>
    </row>
    <row r="6476" spans="1:5" outlineLevel="3" x14ac:dyDescent="0.25">
      <c r="A6476" s="15" t="s">
        <v>11048</v>
      </c>
      <c r="B6476" s="15" t="s">
        <v>3971</v>
      </c>
      <c r="C6476" s="3" t="s">
        <v>10967</v>
      </c>
      <c r="D6476" s="3" t="s">
        <v>3972</v>
      </c>
      <c r="E6476" s="32">
        <f>IF(ISNA(VLOOKUP(D6476,[1]finalsorted!$A:$H,$E$5,FALSE))=TRUE,"terminated",(VLOOKUP(D6476,[1]finalsorted!$A:$H,$E$5,FALSE)))</f>
        <v>688520.33</v>
      </c>
    </row>
    <row r="6477" spans="1:5" outlineLevel="3" x14ac:dyDescent="0.25">
      <c r="A6477" s="15" t="s">
        <v>11048</v>
      </c>
      <c r="B6477" s="15" t="s">
        <v>3971</v>
      </c>
      <c r="C6477" s="3" t="s">
        <v>10967</v>
      </c>
      <c r="D6477" s="3" t="s">
        <v>3973</v>
      </c>
      <c r="E6477" s="32">
        <f>IF(ISNA(VLOOKUP(D6477,[1]finalsorted!$A:$H,$E$5,FALSE))=TRUE,"terminated",(VLOOKUP(D6477,[1]finalsorted!$A:$H,$E$5,FALSE)))</f>
        <v>555871.72</v>
      </c>
    </row>
    <row r="6478" spans="1:5" outlineLevel="3" x14ac:dyDescent="0.25">
      <c r="A6478" s="15" t="s">
        <v>11048</v>
      </c>
      <c r="B6478" s="15" t="s">
        <v>3971</v>
      </c>
      <c r="C6478" s="3" t="s">
        <v>10967</v>
      </c>
      <c r="D6478" s="3" t="s">
        <v>3974</v>
      </c>
      <c r="E6478" s="32" t="str">
        <f>IF(ISNA(VLOOKUP(D6478,[1]finalsorted!$A:$H,$E$5,FALSE))=TRUE,"terminated",(VLOOKUP(D6478,[1]finalsorted!$A:$H,$E$5,FALSE)))</f>
        <v/>
      </c>
    </row>
    <row r="6479" spans="1:5" outlineLevel="3" x14ac:dyDescent="0.25">
      <c r="A6479" s="15" t="s">
        <v>11048</v>
      </c>
      <c r="B6479" s="15" t="s">
        <v>3971</v>
      </c>
      <c r="C6479" s="3" t="s">
        <v>10967</v>
      </c>
      <c r="D6479" s="3" t="s">
        <v>3975</v>
      </c>
      <c r="E6479" s="32">
        <f>IF(ISNA(VLOOKUP(D6479,[1]finalsorted!$A:$H,$E$5,FALSE))=TRUE,"terminated",(VLOOKUP(D6479,[1]finalsorted!$A:$H,$E$5,FALSE)))</f>
        <v>714307.72</v>
      </c>
    </row>
    <row r="6480" spans="1:5" outlineLevel="3" x14ac:dyDescent="0.25">
      <c r="A6480" s="15" t="s">
        <v>11048</v>
      </c>
      <c r="B6480" s="15" t="s">
        <v>3971</v>
      </c>
      <c r="C6480" s="3" t="s">
        <v>10967</v>
      </c>
      <c r="D6480" s="3" t="s">
        <v>3976</v>
      </c>
      <c r="E6480" s="32">
        <f>IF(ISNA(VLOOKUP(D6480,[1]finalsorted!$A:$H,$E$5,FALSE))=TRUE,"terminated",(VLOOKUP(D6480,[1]finalsorted!$A:$H,$E$5,FALSE)))</f>
        <v>568702.93000000005</v>
      </c>
    </row>
    <row r="6481" spans="1:5" outlineLevel="3" x14ac:dyDescent="0.25">
      <c r="A6481" s="15" t="s">
        <v>11048</v>
      </c>
      <c r="B6481" s="15" t="s">
        <v>3971</v>
      </c>
      <c r="C6481" s="3" t="s">
        <v>10967</v>
      </c>
      <c r="D6481" s="3" t="s">
        <v>3977</v>
      </c>
      <c r="E6481" s="32">
        <f>IF(ISNA(VLOOKUP(D6481,[1]finalsorted!$A:$H,$E$5,FALSE))=TRUE,"terminated",(VLOOKUP(D6481,[1]finalsorted!$A:$H,$E$5,FALSE)))</f>
        <v>787712.26</v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3978</v>
      </c>
      <c r="E6482" s="32">
        <f>IF(ISNA(VLOOKUP(D6482,[1]finalsorted!$A:$H,$E$5,FALSE))=TRUE,"terminated",(VLOOKUP(D6482,[1]finalsorted!$A:$H,$E$5,FALSE)))</f>
        <v>895069.31</v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3979</v>
      </c>
      <c r="E6483" s="32">
        <f>IF(ISNA(VLOOKUP(D6483,[1]finalsorted!$A:$H,$E$5,FALSE))=TRUE,"terminated",(VLOOKUP(D6483,[1]finalsorted!$A:$H,$E$5,FALSE)))</f>
        <v>778019.44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3980</v>
      </c>
      <c r="E6484" s="32" t="str">
        <f>IF(ISNA(VLOOKUP(D6484,[1]finalsorted!$A:$H,$E$5,FALSE))=TRUE,"terminated",(VLOOKUP(D6484,[1]finalsorted!$A:$H,$E$5,FALSE)))</f>
        <v/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3981</v>
      </c>
      <c r="E6485" s="32">
        <f>IF(ISNA(VLOOKUP(D6485,[1]finalsorted!$A:$H,$E$5,FALSE))=TRUE,"terminated",(VLOOKUP(D6485,[1]finalsorted!$A:$H,$E$5,FALSE)))</f>
        <v>793500.21</v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3982</v>
      </c>
      <c r="E6486" s="32">
        <f>IF(ISNA(VLOOKUP(D6486,[1]finalsorted!$A:$H,$E$5,FALSE))=TRUE,"terminated",(VLOOKUP(D6486,[1]finalsorted!$A:$H,$E$5,FALSE)))</f>
        <v>956975.28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3983</v>
      </c>
      <c r="E6487" s="32" t="str">
        <f>IF(ISNA(VLOOKUP(D6487,[1]finalsorted!$A:$H,$E$5,FALSE))=TRUE,"terminated",(VLOOKUP(D6487,[1]finalsorted!$A:$H,$E$5,FALSE)))</f>
        <v/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3984</v>
      </c>
      <c r="E6488" s="32">
        <f>IF(ISNA(VLOOKUP(D6488,[1]finalsorted!$A:$H,$E$5,FALSE))=TRUE,"terminated",(VLOOKUP(D6488,[1]finalsorted!$A:$H,$E$5,FALSE)))</f>
        <v>1434499.22</v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3985</v>
      </c>
      <c r="E6489" s="32">
        <f>IF(ISNA(VLOOKUP(D6489,[1]finalsorted!$A:$H,$E$5,FALSE))=TRUE,"terminated",(VLOOKUP(D6489,[1]finalsorted!$A:$H,$E$5,FALSE)))</f>
        <v>1071387.19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3986</v>
      </c>
      <c r="E6490" s="32">
        <f>IF(ISNA(VLOOKUP(D6490,[1]finalsorted!$A:$H,$E$5,FALSE))=TRUE,"terminated",(VLOOKUP(D6490,[1]finalsorted!$A:$H,$E$5,FALSE)))</f>
        <v>1651188.76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3987</v>
      </c>
      <c r="E6491" s="32">
        <f>IF(ISNA(VLOOKUP(D6491,[1]finalsorted!$A:$H,$E$5,FALSE))=TRUE,"terminated",(VLOOKUP(D6491,[1]finalsorted!$A:$H,$E$5,FALSE)))</f>
        <v>994982.3</v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3988</v>
      </c>
      <c r="E6492" s="32">
        <f>IF(ISNA(VLOOKUP(D6492,[1]finalsorted!$A:$H,$E$5,FALSE))=TRUE,"terminated",(VLOOKUP(D6492,[1]finalsorted!$A:$H,$E$5,FALSE)))</f>
        <v>876365.96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3989</v>
      </c>
      <c r="E6493" s="32">
        <f>IF(ISNA(VLOOKUP(D6493,[1]finalsorted!$A:$H,$E$5,FALSE))=TRUE,"terminated",(VLOOKUP(D6493,[1]finalsorted!$A:$H,$E$5,FALSE)))</f>
        <v>798757.56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3990</v>
      </c>
      <c r="E6494" s="32">
        <f>IF(ISNA(VLOOKUP(D6494,[1]finalsorted!$A:$H,$E$5,FALSE))=TRUE,"terminated",(VLOOKUP(D6494,[1]finalsorted!$A:$H,$E$5,FALSE)))</f>
        <v>1175507.77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3991</v>
      </c>
      <c r="E6495" s="32" t="str">
        <f>IF(ISNA(VLOOKUP(D6495,[1]finalsorted!$A:$H,$E$5,FALSE))=TRUE,"terminated",(VLOOKUP(D6495,[1]finalsorted!$A:$H,$E$5,FALSE)))</f>
        <v/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3992</v>
      </c>
      <c r="E6496" s="32">
        <f>IF(ISNA(VLOOKUP(D6496,[1]finalsorted!$A:$H,$E$5,FALSE))=TRUE,"terminated",(VLOOKUP(D6496,[1]finalsorted!$A:$H,$E$5,FALSE)))</f>
        <v>801705.73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3993</v>
      </c>
      <c r="E6497" s="32" t="str">
        <f>IF(ISNA(VLOOKUP(D6497,[1]finalsorted!$A:$H,$E$5,FALSE))=TRUE,"terminated",(VLOOKUP(D6497,[1]finalsorted!$A:$H,$E$5,FALSE)))</f>
        <v/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3994</v>
      </c>
      <c r="E6498" s="32">
        <f>IF(ISNA(VLOOKUP(D6498,[1]finalsorted!$A:$H,$E$5,FALSE))=TRUE,"terminated",(VLOOKUP(D6498,[1]finalsorted!$A:$H,$E$5,FALSE)))</f>
        <v>518276.62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3995</v>
      </c>
      <c r="E6499" s="32">
        <f>IF(ISNA(VLOOKUP(D6499,[1]finalsorted!$A:$H,$E$5,FALSE))=TRUE,"terminated",(VLOOKUP(D6499,[1]finalsorted!$A:$H,$E$5,FALSE)))</f>
        <v>146228.66</v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3996</v>
      </c>
      <c r="E6500" s="32">
        <f>IF(ISNA(VLOOKUP(D6500,[1]finalsorted!$A:$H,$E$5,FALSE))=TRUE,"terminated",(VLOOKUP(D6500,[1]finalsorted!$A:$H,$E$5,FALSE)))</f>
        <v>1020078.07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3997</v>
      </c>
      <c r="E6501" s="32" t="str">
        <f>IF(ISNA(VLOOKUP(D6501,[1]finalsorted!$A:$H,$E$5,FALSE))=TRUE,"terminated",(VLOOKUP(D6501,[1]finalsorted!$A:$H,$E$5,FALSE)))</f>
        <v/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3998</v>
      </c>
      <c r="E6502" s="32">
        <f>IF(ISNA(VLOOKUP(D6502,[1]finalsorted!$A:$H,$E$5,FALSE))=TRUE,"terminated",(VLOOKUP(D6502,[1]finalsorted!$A:$H,$E$5,FALSE)))</f>
        <v>1381623.34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3999</v>
      </c>
      <c r="E6503" s="32">
        <f>IF(ISNA(VLOOKUP(D6503,[1]finalsorted!$A:$H,$E$5,FALSE))=TRUE,"terminated",(VLOOKUP(D6503,[1]finalsorted!$A:$H,$E$5,FALSE)))</f>
        <v>684047.04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4000</v>
      </c>
      <c r="E6504" s="32">
        <f>IF(ISNA(VLOOKUP(D6504,[1]finalsorted!$A:$H,$E$5,FALSE))=TRUE,"terminated",(VLOOKUP(D6504,[1]finalsorted!$A:$H,$E$5,FALSE)))</f>
        <v>288699.07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4001</v>
      </c>
      <c r="E6505" s="32">
        <f>IF(ISNA(VLOOKUP(D6505,[1]finalsorted!$A:$H,$E$5,FALSE))=TRUE,"terminated",(VLOOKUP(D6505,[1]finalsorted!$A:$H,$E$5,FALSE)))</f>
        <v>699090.14</v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4002</v>
      </c>
      <c r="E6506" s="32">
        <f>IF(ISNA(VLOOKUP(D6506,[1]finalsorted!$A:$H,$E$5,FALSE))=TRUE,"terminated",(VLOOKUP(D6506,[1]finalsorted!$A:$H,$E$5,FALSE)))</f>
        <v>490102.37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4003</v>
      </c>
      <c r="E6507" s="32">
        <f>IF(ISNA(VLOOKUP(D6507,[1]finalsorted!$A:$H,$E$5,FALSE))=TRUE,"terminated",(VLOOKUP(D6507,[1]finalsorted!$A:$H,$E$5,FALSE)))</f>
        <v>1100186.67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4004</v>
      </c>
      <c r="E6508" s="32">
        <f>IF(ISNA(VLOOKUP(D6508,[1]finalsorted!$A:$H,$E$5,FALSE))=TRUE,"terminated",(VLOOKUP(D6508,[1]finalsorted!$A:$H,$E$5,FALSE)))</f>
        <v>712956.49</v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4005</v>
      </c>
      <c r="E6509" s="32">
        <f>IF(ISNA(VLOOKUP(D6509,[1]finalsorted!$A:$H,$E$5,FALSE))=TRUE,"terminated",(VLOOKUP(D6509,[1]finalsorted!$A:$H,$E$5,FALSE)))</f>
        <v>1063298.1100000001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4006</v>
      </c>
      <c r="E6510" s="32">
        <f>IF(ISNA(VLOOKUP(D6510,[1]finalsorted!$A:$H,$E$5,FALSE))=TRUE,"terminated",(VLOOKUP(D6510,[1]finalsorted!$A:$H,$E$5,FALSE)))</f>
        <v>426626.67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4007</v>
      </c>
      <c r="E6511" s="32">
        <f>IF(ISNA(VLOOKUP(D6511,[1]finalsorted!$A:$H,$E$5,FALSE))=TRUE,"terminated",(VLOOKUP(D6511,[1]finalsorted!$A:$H,$E$5,FALSE)))</f>
        <v>635901.07999999996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4008</v>
      </c>
      <c r="E6512" s="32">
        <f>IF(ISNA(VLOOKUP(D6512,[1]finalsorted!$A:$H,$E$5,FALSE))=TRUE,"terminated",(VLOOKUP(D6512,[1]finalsorted!$A:$H,$E$5,FALSE)))</f>
        <v>885356.93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4009</v>
      </c>
      <c r="E6513" s="32">
        <f>IF(ISNA(VLOOKUP(D6513,[1]finalsorted!$A:$H,$E$5,FALSE))=TRUE,"terminated",(VLOOKUP(D6513,[1]finalsorted!$A:$H,$E$5,FALSE)))</f>
        <v>501190.88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4010</v>
      </c>
      <c r="E6514" s="32" t="str">
        <f>IF(ISNA(VLOOKUP(D6514,[1]finalsorted!$A:$H,$E$5,FALSE))=TRUE,"terminated",(VLOOKUP(D6514,[1]finalsorted!$A:$H,$E$5,FALSE)))</f>
        <v/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4011</v>
      </c>
      <c r="E6515" s="32">
        <f>IF(ISNA(VLOOKUP(D6515,[1]finalsorted!$A:$H,$E$5,FALSE))=TRUE,"terminated",(VLOOKUP(D6515,[1]finalsorted!$A:$H,$E$5,FALSE)))</f>
        <v>1040005.45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4012</v>
      </c>
      <c r="E6516" s="32">
        <f>IF(ISNA(VLOOKUP(D6516,[1]finalsorted!$A:$H,$E$5,FALSE))=TRUE,"terminated",(VLOOKUP(D6516,[1]finalsorted!$A:$H,$E$5,FALSE)))</f>
        <v>997034.65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4013</v>
      </c>
      <c r="E6517" s="32">
        <f>IF(ISNA(VLOOKUP(D6517,[1]finalsorted!$A:$H,$E$5,FALSE))=TRUE,"terminated",(VLOOKUP(D6517,[1]finalsorted!$A:$H,$E$5,FALSE)))</f>
        <v>1245174.67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4014</v>
      </c>
      <c r="E6518" s="32">
        <f>IF(ISNA(VLOOKUP(D6518,[1]finalsorted!$A:$H,$E$5,FALSE))=TRUE,"terminated",(VLOOKUP(D6518,[1]finalsorted!$A:$H,$E$5,FALSE)))</f>
        <v>544011.94999999995</v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4015</v>
      </c>
      <c r="E6519" s="32">
        <f>IF(ISNA(VLOOKUP(D6519,[1]finalsorted!$A:$H,$E$5,FALSE))=TRUE,"terminated",(VLOOKUP(D6519,[1]finalsorted!$A:$H,$E$5,FALSE)))</f>
        <v>1580372.58</v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4016</v>
      </c>
      <c r="E6520" s="32">
        <f>IF(ISNA(VLOOKUP(D6520,[1]finalsorted!$A:$H,$E$5,FALSE))=TRUE,"terminated",(VLOOKUP(D6520,[1]finalsorted!$A:$H,$E$5,FALSE)))</f>
        <v>487320.02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4017</v>
      </c>
      <c r="E6521" s="32" t="str">
        <f>IF(ISNA(VLOOKUP(D6521,[1]finalsorted!$A:$H,$E$5,FALSE))=TRUE,"terminated",(VLOOKUP(D6521,[1]finalsorted!$A:$H,$E$5,FALSE)))</f>
        <v/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4018</v>
      </c>
      <c r="E6522" s="32">
        <f>IF(ISNA(VLOOKUP(D6522,[1]finalsorted!$A:$H,$E$5,FALSE))=TRUE,"terminated",(VLOOKUP(D6522,[1]finalsorted!$A:$H,$E$5,FALSE)))</f>
        <v>697452.59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4019</v>
      </c>
      <c r="E6523" s="32">
        <f>IF(ISNA(VLOOKUP(D6523,[1]finalsorted!$A:$H,$E$5,FALSE))=TRUE,"terminated",(VLOOKUP(D6523,[1]finalsorted!$A:$H,$E$5,FALSE)))</f>
        <v>751325.59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4020</v>
      </c>
      <c r="E6524" s="32">
        <f>IF(ISNA(VLOOKUP(D6524,[1]finalsorted!$A:$H,$E$5,FALSE))=TRUE,"terminated",(VLOOKUP(D6524,[1]finalsorted!$A:$H,$E$5,FALSE)))</f>
        <v>295259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4021</v>
      </c>
      <c r="E6525" s="32" t="str">
        <f>IF(ISNA(VLOOKUP(D6525,[1]finalsorted!$A:$H,$E$5,FALSE))=TRUE,"terminated",(VLOOKUP(D6525,[1]finalsorted!$A:$H,$E$5,FALSE)))</f>
        <v/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4022</v>
      </c>
      <c r="E6526" s="32">
        <f>IF(ISNA(VLOOKUP(D6526,[1]finalsorted!$A:$H,$E$5,FALSE))=TRUE,"terminated",(VLOOKUP(D6526,[1]finalsorted!$A:$H,$E$5,FALSE)))</f>
        <v>499322.24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4023</v>
      </c>
      <c r="E6527" s="32" t="str">
        <f>IF(ISNA(VLOOKUP(D6527,[1]finalsorted!$A:$H,$E$5,FALSE))=TRUE,"terminated",(VLOOKUP(D6527,[1]finalsorted!$A:$H,$E$5,FALSE)))</f>
        <v/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4024</v>
      </c>
      <c r="E6528" s="32">
        <f>IF(ISNA(VLOOKUP(D6528,[1]finalsorted!$A:$H,$E$5,FALSE))=TRUE,"terminated",(VLOOKUP(D6528,[1]finalsorted!$A:$H,$E$5,FALSE)))</f>
        <v>393345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4025</v>
      </c>
      <c r="E6529" s="32">
        <f>IF(ISNA(VLOOKUP(D6529,[1]finalsorted!$A:$H,$E$5,FALSE))=TRUE,"terminated",(VLOOKUP(D6529,[1]finalsorted!$A:$H,$E$5,FALSE)))</f>
        <v>636163.88</v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4026</v>
      </c>
      <c r="E6530" s="32">
        <f>IF(ISNA(VLOOKUP(D6530,[1]finalsorted!$A:$H,$E$5,FALSE))=TRUE,"terminated",(VLOOKUP(D6530,[1]finalsorted!$A:$H,$E$5,FALSE)))</f>
        <v>529491.36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4027</v>
      </c>
      <c r="E6531" s="32">
        <f>IF(ISNA(VLOOKUP(D6531,[1]finalsorted!$A:$H,$E$5,FALSE))=TRUE,"terminated",(VLOOKUP(D6531,[1]finalsorted!$A:$H,$E$5,FALSE)))</f>
        <v>1390449.77</v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4028</v>
      </c>
      <c r="E6532" s="32">
        <f>IF(ISNA(VLOOKUP(D6532,[1]finalsorted!$A:$H,$E$5,FALSE))=TRUE,"terminated",(VLOOKUP(D6532,[1]finalsorted!$A:$H,$E$5,FALSE)))</f>
        <v>601587.98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4029</v>
      </c>
      <c r="E6533" s="32">
        <f>IF(ISNA(VLOOKUP(D6533,[1]finalsorted!$A:$H,$E$5,FALSE))=TRUE,"terminated",(VLOOKUP(D6533,[1]finalsorted!$A:$H,$E$5,FALSE)))</f>
        <v>760759.89</v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4030</v>
      </c>
      <c r="E6534" s="32">
        <f>IF(ISNA(VLOOKUP(D6534,[1]finalsorted!$A:$H,$E$5,FALSE))=TRUE,"terminated",(VLOOKUP(D6534,[1]finalsorted!$A:$H,$E$5,FALSE)))</f>
        <v>765105.18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4031</v>
      </c>
      <c r="E6535" s="32" t="str">
        <f>IF(ISNA(VLOOKUP(D6535,[1]finalsorted!$A:$H,$E$5,FALSE))=TRUE,"terminated",(VLOOKUP(D6535,[1]finalsorted!$A:$H,$E$5,FALSE)))</f>
        <v/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4032</v>
      </c>
      <c r="E6536" s="32">
        <f>IF(ISNA(VLOOKUP(D6536,[1]finalsorted!$A:$H,$E$5,FALSE))=TRUE,"terminated",(VLOOKUP(D6536,[1]finalsorted!$A:$H,$E$5,FALSE)))</f>
        <v>492750.7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4033</v>
      </c>
      <c r="E6537" s="32">
        <f>IF(ISNA(VLOOKUP(D6537,[1]finalsorted!$A:$H,$E$5,FALSE))=TRUE,"terminated",(VLOOKUP(D6537,[1]finalsorted!$A:$H,$E$5,FALSE)))</f>
        <v>979478.89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4034</v>
      </c>
      <c r="E6538" s="32">
        <f>IF(ISNA(VLOOKUP(D6538,[1]finalsorted!$A:$H,$E$5,FALSE))=TRUE,"terminated",(VLOOKUP(D6538,[1]finalsorted!$A:$H,$E$5,FALSE)))</f>
        <v>689742.41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4035</v>
      </c>
      <c r="E6539" s="32" t="str">
        <f>IF(ISNA(VLOOKUP(D6539,[1]finalsorted!$A:$H,$E$5,FALSE))=TRUE,"terminated",(VLOOKUP(D6539,[1]finalsorted!$A:$H,$E$5,FALSE)))</f>
        <v/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4036</v>
      </c>
      <c r="E6540" s="32">
        <f>IF(ISNA(VLOOKUP(D6540,[1]finalsorted!$A:$H,$E$5,FALSE))=TRUE,"terminated",(VLOOKUP(D6540,[1]finalsorted!$A:$H,$E$5,FALSE)))</f>
        <v>606201.91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4037</v>
      </c>
      <c r="E6541" s="32">
        <f>IF(ISNA(VLOOKUP(D6541,[1]finalsorted!$A:$H,$E$5,FALSE))=TRUE,"terminated",(VLOOKUP(D6541,[1]finalsorted!$A:$H,$E$5,FALSE)))</f>
        <v>954227.79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4038</v>
      </c>
      <c r="E6542" s="32" t="str">
        <f>IF(ISNA(VLOOKUP(D6542,[1]finalsorted!$A:$H,$E$5,FALSE))=TRUE,"terminated",(VLOOKUP(D6542,[1]finalsorted!$A:$H,$E$5,FALSE)))</f>
        <v/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4039</v>
      </c>
      <c r="E6543" s="32">
        <f>IF(ISNA(VLOOKUP(D6543,[1]finalsorted!$A:$H,$E$5,FALSE))=TRUE,"terminated",(VLOOKUP(D6543,[1]finalsorted!$A:$H,$E$5,FALSE)))</f>
        <v>520206.32</v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4040</v>
      </c>
      <c r="E6544" s="32">
        <f>IF(ISNA(VLOOKUP(D6544,[1]finalsorted!$A:$H,$E$5,FALSE))=TRUE,"terminated",(VLOOKUP(D6544,[1]finalsorted!$A:$H,$E$5,FALSE)))</f>
        <v>760488.03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4041</v>
      </c>
      <c r="E6545" s="32">
        <f>IF(ISNA(VLOOKUP(D6545,[1]finalsorted!$A:$H,$E$5,FALSE))=TRUE,"terminated",(VLOOKUP(D6545,[1]finalsorted!$A:$H,$E$5,FALSE)))</f>
        <v>894334.53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4042</v>
      </c>
      <c r="E6546" s="32">
        <f>IF(ISNA(VLOOKUP(D6546,[1]finalsorted!$A:$H,$E$5,FALSE))=TRUE,"terminated",(VLOOKUP(D6546,[1]finalsorted!$A:$H,$E$5,FALSE)))</f>
        <v>986625.82</v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4043</v>
      </c>
      <c r="E6547" s="32">
        <f>IF(ISNA(VLOOKUP(D6547,[1]finalsorted!$A:$H,$E$5,FALSE))=TRUE,"terminated",(VLOOKUP(D6547,[1]finalsorted!$A:$H,$E$5,FALSE)))</f>
        <v>815084.65</v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4044</v>
      </c>
      <c r="E6548" s="32" t="str">
        <f>IF(ISNA(VLOOKUP(D6548,[1]finalsorted!$A:$H,$E$5,FALSE))=TRUE,"terminated",(VLOOKUP(D6548,[1]finalsorted!$A:$H,$E$5,FALSE)))</f>
        <v/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11102</v>
      </c>
      <c r="E6549" s="32">
        <f>IF(ISNA(VLOOKUP(D6549,[1]finalsorted!$A:$H,$E$5,FALSE))=TRUE,"terminated",(VLOOKUP(D6549,[1]finalsorted!$A:$H,$E$5,FALSE)))</f>
        <v>42269.32</v>
      </c>
    </row>
    <row r="6550" spans="1:5" outlineLevel="2" x14ac:dyDescent="0.25">
      <c r="A6550" s="15"/>
      <c r="B6550" s="15" t="s">
        <v>3971</v>
      </c>
      <c r="C6550" s="3" t="s">
        <v>10967</v>
      </c>
      <c r="D6550" s="3" t="s">
        <v>11286</v>
      </c>
      <c r="E6550" s="32">
        <f>IF(ISNA(VLOOKUP(D6550,[1]finalsorted!$A:$H,$E$5,FALSE))=TRUE,"terminated",(VLOOKUP(D6550,[1]finalsorted!$A:$H,$E$5,FALSE)))</f>
        <v>47857992.359999999</v>
      </c>
    </row>
    <row r="6551" spans="1:5" outlineLevel="3" x14ac:dyDescent="0.25">
      <c r="A6551" s="15" t="s">
        <v>11048</v>
      </c>
      <c r="B6551" s="15" t="s">
        <v>5651</v>
      </c>
      <c r="C6551" s="3" t="s">
        <v>10983</v>
      </c>
      <c r="D6551" s="3" t="s">
        <v>5650</v>
      </c>
      <c r="E6551" s="32">
        <f>IF(ISNA(VLOOKUP(D6551,[1]finalsorted!$A:$H,$E$5,FALSE))=TRUE,"terminated",(VLOOKUP(D6551,[1]finalsorted!$A:$H,$E$5,FALSE)))</f>
        <v>507592.8</v>
      </c>
    </row>
    <row r="6552" spans="1:5" outlineLevel="3" x14ac:dyDescent="0.25">
      <c r="A6552" s="15" t="s">
        <v>11048</v>
      </c>
      <c r="B6552" s="15" t="s">
        <v>5651</v>
      </c>
      <c r="C6552" s="3" t="s">
        <v>10983</v>
      </c>
      <c r="D6552" s="3" t="s">
        <v>5652</v>
      </c>
      <c r="E6552" s="32" t="str">
        <f>IF(ISNA(VLOOKUP(D6552,[1]finalsorted!$A:$H,$E$5,FALSE))=TRUE,"terminated",(VLOOKUP(D6552,[1]finalsorted!$A:$H,$E$5,FALSE)))</f>
        <v/>
      </c>
    </row>
    <row r="6553" spans="1:5" outlineLevel="3" x14ac:dyDescent="0.25">
      <c r="A6553" s="15" t="s">
        <v>11048</v>
      </c>
      <c r="B6553" s="15" t="s">
        <v>5651</v>
      </c>
      <c r="C6553" s="3" t="s">
        <v>10983</v>
      </c>
      <c r="D6553" s="3" t="s">
        <v>5653</v>
      </c>
      <c r="E6553" s="32">
        <f>IF(ISNA(VLOOKUP(D6553,[1]finalsorted!$A:$H,$E$5,FALSE))=TRUE,"terminated",(VLOOKUP(D6553,[1]finalsorted!$A:$H,$E$5,FALSE)))</f>
        <v>560785.97</v>
      </c>
    </row>
    <row r="6554" spans="1:5" outlineLevel="3" x14ac:dyDescent="0.25">
      <c r="A6554" s="15" t="s">
        <v>11048</v>
      </c>
      <c r="B6554" s="15" t="s">
        <v>5651</v>
      </c>
      <c r="C6554" s="3" t="s">
        <v>10983</v>
      </c>
      <c r="D6554" s="3" t="s">
        <v>5654</v>
      </c>
      <c r="E6554" s="32">
        <f>IF(ISNA(VLOOKUP(D6554,[1]finalsorted!$A:$H,$E$5,FALSE))=TRUE,"terminated",(VLOOKUP(D6554,[1]finalsorted!$A:$H,$E$5,FALSE)))</f>
        <v>555834.06000000006</v>
      </c>
    </row>
    <row r="6555" spans="1:5" outlineLevel="3" x14ac:dyDescent="0.25">
      <c r="A6555" s="15" t="s">
        <v>11048</v>
      </c>
      <c r="B6555" s="15" t="s">
        <v>5651</v>
      </c>
      <c r="C6555" s="3" t="s">
        <v>10983</v>
      </c>
      <c r="D6555" s="3" t="s">
        <v>5655</v>
      </c>
      <c r="E6555" s="32">
        <f>IF(ISNA(VLOOKUP(D6555,[1]finalsorted!$A:$H,$E$5,FALSE))=TRUE,"terminated",(VLOOKUP(D6555,[1]finalsorted!$A:$H,$E$5,FALSE)))</f>
        <v>787479.82</v>
      </c>
    </row>
    <row r="6556" spans="1:5" outlineLevel="3" x14ac:dyDescent="0.25">
      <c r="A6556" s="15" t="s">
        <v>11048</v>
      </c>
      <c r="B6556" s="15" t="s">
        <v>5651</v>
      </c>
      <c r="C6556" s="3" t="s">
        <v>10983</v>
      </c>
      <c r="D6556" s="3" t="s">
        <v>5656</v>
      </c>
      <c r="E6556" s="32" t="str">
        <f>IF(ISNA(VLOOKUP(D6556,[1]finalsorted!$A:$H,$E$5,FALSE))=TRUE,"terminated",(VLOOKUP(D6556,[1]finalsorted!$A:$H,$E$5,FALSE)))</f>
        <v/>
      </c>
    </row>
    <row r="6557" spans="1:5" outlineLevel="3" x14ac:dyDescent="0.25">
      <c r="A6557" s="15" t="s">
        <v>11048</v>
      </c>
      <c r="B6557" s="15" t="s">
        <v>5651</v>
      </c>
      <c r="C6557" s="3" t="s">
        <v>10983</v>
      </c>
      <c r="D6557" s="3" t="s">
        <v>5657</v>
      </c>
      <c r="E6557" s="32">
        <f>IF(ISNA(VLOOKUP(D6557,[1]finalsorted!$A:$H,$E$5,FALSE))=TRUE,"terminated",(VLOOKUP(D6557,[1]finalsorted!$A:$H,$E$5,FALSE)))</f>
        <v>900759.99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5658</v>
      </c>
      <c r="E6558" s="32">
        <f>IF(ISNA(VLOOKUP(D6558,[1]finalsorted!$A:$H,$E$5,FALSE))=TRUE,"terminated",(VLOOKUP(D6558,[1]finalsorted!$A:$H,$E$5,FALSE)))</f>
        <v>1869099.36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5659</v>
      </c>
      <c r="E6559" s="32">
        <f>IF(ISNA(VLOOKUP(D6559,[1]finalsorted!$A:$H,$E$5,FALSE))=TRUE,"terminated",(VLOOKUP(D6559,[1]finalsorted!$A:$H,$E$5,FALSE)))</f>
        <v>1597991.73</v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5660</v>
      </c>
      <c r="E6560" s="32">
        <f>IF(ISNA(VLOOKUP(D6560,[1]finalsorted!$A:$H,$E$5,FALSE))=TRUE,"terminated",(VLOOKUP(D6560,[1]finalsorted!$A:$H,$E$5,FALSE)))</f>
        <v>1116862.31</v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5661</v>
      </c>
      <c r="E6561" s="32">
        <f>IF(ISNA(VLOOKUP(D6561,[1]finalsorted!$A:$H,$E$5,FALSE))=TRUE,"terminated",(VLOOKUP(D6561,[1]finalsorted!$A:$H,$E$5,FALSE)))</f>
        <v>890313.06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5662</v>
      </c>
      <c r="E6562" s="32">
        <f>IF(ISNA(VLOOKUP(D6562,[1]finalsorted!$A:$H,$E$5,FALSE))=TRUE,"terminated",(VLOOKUP(D6562,[1]finalsorted!$A:$H,$E$5,FALSE)))</f>
        <v>1262270.6499999999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5663</v>
      </c>
      <c r="E6563" s="32">
        <f>IF(ISNA(VLOOKUP(D6563,[1]finalsorted!$A:$H,$E$5,FALSE))=TRUE,"terminated",(VLOOKUP(D6563,[1]finalsorted!$A:$H,$E$5,FALSE)))</f>
        <v>1298665.7</v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5664</v>
      </c>
      <c r="E6564" s="32">
        <f>IF(ISNA(VLOOKUP(D6564,[1]finalsorted!$A:$H,$E$5,FALSE))=TRUE,"terminated",(VLOOKUP(D6564,[1]finalsorted!$A:$H,$E$5,FALSE)))</f>
        <v>548316.44999999995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5665</v>
      </c>
      <c r="E6565" s="32" t="str">
        <f>IF(ISNA(VLOOKUP(D6565,[1]finalsorted!$A:$H,$E$5,FALSE))=TRUE,"terminated",(VLOOKUP(D6565,[1]finalsorted!$A:$H,$E$5,FALSE)))</f>
        <v/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5666</v>
      </c>
      <c r="E6566" s="32">
        <f>IF(ISNA(VLOOKUP(D6566,[1]finalsorted!$A:$H,$E$5,FALSE))=TRUE,"terminated",(VLOOKUP(D6566,[1]finalsorted!$A:$H,$E$5,FALSE)))</f>
        <v>1209018.96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5667</v>
      </c>
      <c r="E6567" s="32">
        <f>IF(ISNA(VLOOKUP(D6567,[1]finalsorted!$A:$H,$E$5,FALSE))=TRUE,"terminated",(VLOOKUP(D6567,[1]finalsorted!$A:$H,$E$5,FALSE)))</f>
        <v>466850.24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5668</v>
      </c>
      <c r="E6568" s="32">
        <f>IF(ISNA(VLOOKUP(D6568,[1]finalsorted!$A:$H,$E$5,FALSE))=TRUE,"terminated",(VLOOKUP(D6568,[1]finalsorted!$A:$H,$E$5,FALSE)))</f>
        <v>1054713.8700000001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5669</v>
      </c>
      <c r="E6569" s="32">
        <f>IF(ISNA(VLOOKUP(D6569,[1]finalsorted!$A:$H,$E$5,FALSE))=TRUE,"terminated",(VLOOKUP(D6569,[1]finalsorted!$A:$H,$E$5,FALSE)))</f>
        <v>997677.97</v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5670</v>
      </c>
      <c r="E6570" s="32">
        <f>IF(ISNA(VLOOKUP(D6570,[1]finalsorted!$A:$H,$E$5,FALSE))=TRUE,"terminated",(VLOOKUP(D6570,[1]finalsorted!$A:$H,$E$5,FALSE)))</f>
        <v>1120265.3400000001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5671</v>
      </c>
      <c r="E6571" s="32">
        <f>IF(ISNA(VLOOKUP(D6571,[1]finalsorted!$A:$H,$E$5,FALSE))=TRUE,"terminated",(VLOOKUP(D6571,[1]finalsorted!$A:$H,$E$5,FALSE)))</f>
        <v>542661.86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5672</v>
      </c>
      <c r="E6572" s="32">
        <f>IF(ISNA(VLOOKUP(D6572,[1]finalsorted!$A:$H,$E$5,FALSE))=TRUE,"terminated",(VLOOKUP(D6572,[1]finalsorted!$A:$H,$E$5,FALSE)))</f>
        <v>1158255.43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5673</v>
      </c>
      <c r="E6573" s="32">
        <f>IF(ISNA(VLOOKUP(D6573,[1]finalsorted!$A:$H,$E$5,FALSE))=TRUE,"terminated",(VLOOKUP(D6573,[1]finalsorted!$A:$H,$E$5,FALSE)))</f>
        <v>630689.41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5674</v>
      </c>
      <c r="E6574" s="32">
        <f>IF(ISNA(VLOOKUP(D6574,[1]finalsorted!$A:$H,$E$5,FALSE))=TRUE,"terminated",(VLOOKUP(D6574,[1]finalsorted!$A:$H,$E$5,FALSE)))</f>
        <v>894372.6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5675</v>
      </c>
      <c r="E6575" s="32" t="str">
        <f>IF(ISNA(VLOOKUP(D6575,[1]finalsorted!$A:$H,$E$5,FALSE))=TRUE,"terminated",(VLOOKUP(D6575,[1]finalsorted!$A:$H,$E$5,FALSE)))</f>
        <v/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5676</v>
      </c>
      <c r="E6576" s="32">
        <f>IF(ISNA(VLOOKUP(D6576,[1]finalsorted!$A:$H,$E$5,FALSE))=TRUE,"terminated",(VLOOKUP(D6576,[1]finalsorted!$A:$H,$E$5,FALSE)))</f>
        <v>776233.29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5677</v>
      </c>
      <c r="E6577" s="32">
        <f>IF(ISNA(VLOOKUP(D6577,[1]finalsorted!$A:$H,$E$5,FALSE))=TRUE,"terminated",(VLOOKUP(D6577,[1]finalsorted!$A:$H,$E$5,FALSE)))</f>
        <v>467855.53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5678</v>
      </c>
      <c r="E6578" s="32">
        <f>IF(ISNA(VLOOKUP(D6578,[1]finalsorted!$A:$H,$E$5,FALSE))=TRUE,"terminated",(VLOOKUP(D6578,[1]finalsorted!$A:$H,$E$5,FALSE)))</f>
        <v>1073609.3999999999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5679</v>
      </c>
      <c r="E6579" s="32">
        <f>IF(ISNA(VLOOKUP(D6579,[1]finalsorted!$A:$H,$E$5,FALSE))=TRUE,"terminated",(VLOOKUP(D6579,[1]finalsorted!$A:$H,$E$5,FALSE)))</f>
        <v>1084687.96</v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5680</v>
      </c>
      <c r="E6580" s="32">
        <f>IF(ISNA(VLOOKUP(D6580,[1]finalsorted!$A:$H,$E$5,FALSE))=TRUE,"terminated",(VLOOKUP(D6580,[1]finalsorted!$A:$H,$E$5,FALSE)))</f>
        <v>1058139.24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5681</v>
      </c>
      <c r="E6581" s="32" t="str">
        <f>IF(ISNA(VLOOKUP(D6581,[1]finalsorted!$A:$H,$E$5,FALSE))=TRUE,"terminated",(VLOOKUP(D6581,[1]finalsorted!$A:$H,$E$5,FALSE)))</f>
        <v/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5682</v>
      </c>
      <c r="E6582" s="32">
        <f>IF(ISNA(VLOOKUP(D6582,[1]finalsorted!$A:$H,$E$5,FALSE))=TRUE,"terminated",(VLOOKUP(D6582,[1]finalsorted!$A:$H,$E$5,FALSE)))</f>
        <v>705463.21</v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11121</v>
      </c>
      <c r="E6583" s="32">
        <f>IF(ISNA(VLOOKUP(D6583,[1]finalsorted!$A:$H,$E$5,FALSE))=TRUE,"terminated",(VLOOKUP(D6583,[1]finalsorted!$A:$H,$E$5,FALSE)))</f>
        <v>48020.67</v>
      </c>
    </row>
    <row r="6584" spans="1:5" outlineLevel="2" x14ac:dyDescent="0.25">
      <c r="A6584" s="15"/>
      <c r="B6584" s="15" t="s">
        <v>5651</v>
      </c>
      <c r="C6584" s="3" t="s">
        <v>10983</v>
      </c>
      <c r="D6584" s="3" t="s">
        <v>11287</v>
      </c>
      <c r="E6584" s="32">
        <f>IF(ISNA(VLOOKUP(D6584,[1]finalsorted!$A:$H,$E$5,FALSE))=TRUE,"terminated",(VLOOKUP(D6584,[1]finalsorted!$A:$H,$E$5,FALSE)))</f>
        <v>25184486.880000003</v>
      </c>
    </row>
    <row r="6585" spans="1:5" outlineLevel="3" x14ac:dyDescent="0.25">
      <c r="A6585" s="15" t="s">
        <v>11048</v>
      </c>
      <c r="B6585" s="15" t="s">
        <v>5901</v>
      </c>
      <c r="C6585" s="3" t="s">
        <v>11038</v>
      </c>
      <c r="D6585" s="3" t="s">
        <v>5900</v>
      </c>
      <c r="E6585" s="32">
        <f>IF(ISNA(VLOOKUP(D6585,[1]finalsorted!$A:$H,$E$5,FALSE))=TRUE,"terminated",(VLOOKUP(D6585,[1]finalsorted!$A:$H,$E$5,FALSE)))</f>
        <v>665502.31000000006</v>
      </c>
    </row>
    <row r="6586" spans="1:5" outlineLevel="3" x14ac:dyDescent="0.25">
      <c r="A6586" s="15" t="s">
        <v>11048</v>
      </c>
      <c r="B6586" s="15" t="s">
        <v>5901</v>
      </c>
      <c r="C6586" s="3" t="s">
        <v>11038</v>
      </c>
      <c r="D6586" s="3" t="s">
        <v>5902</v>
      </c>
      <c r="E6586" s="32">
        <f>IF(ISNA(VLOOKUP(D6586,[1]finalsorted!$A:$H,$E$5,FALSE))=TRUE,"terminated",(VLOOKUP(D6586,[1]finalsorted!$A:$H,$E$5,FALSE)))</f>
        <v>1079019.1200000001</v>
      </c>
    </row>
    <row r="6587" spans="1:5" outlineLevel="3" x14ac:dyDescent="0.25">
      <c r="A6587" s="15" t="s">
        <v>11048</v>
      </c>
      <c r="B6587" s="15" t="s">
        <v>5901</v>
      </c>
      <c r="C6587" s="3" t="s">
        <v>11038</v>
      </c>
      <c r="D6587" s="3" t="s">
        <v>5903</v>
      </c>
      <c r="E6587" s="32">
        <f>IF(ISNA(VLOOKUP(D6587,[1]finalsorted!$A:$H,$E$5,FALSE))=TRUE,"terminated",(VLOOKUP(D6587,[1]finalsorted!$A:$H,$E$5,FALSE)))</f>
        <v>983816.12</v>
      </c>
    </row>
    <row r="6588" spans="1:5" outlineLevel="3" x14ac:dyDescent="0.25">
      <c r="A6588" s="15" t="s">
        <v>11048</v>
      </c>
      <c r="B6588" s="15" t="s">
        <v>5901</v>
      </c>
      <c r="C6588" s="3" t="s">
        <v>11038</v>
      </c>
      <c r="D6588" s="3" t="s">
        <v>5904</v>
      </c>
      <c r="E6588" s="32" t="str">
        <f>IF(ISNA(VLOOKUP(D6588,[1]finalsorted!$A:$H,$E$5,FALSE))=TRUE,"terminated",(VLOOKUP(D6588,[1]finalsorted!$A:$H,$E$5,FALSE)))</f>
        <v/>
      </c>
    </row>
    <row r="6589" spans="1:5" outlineLevel="3" x14ac:dyDescent="0.25">
      <c r="A6589" s="15" t="s">
        <v>11048</v>
      </c>
      <c r="B6589" s="15" t="s">
        <v>5901</v>
      </c>
      <c r="C6589" s="3" t="s">
        <v>11038</v>
      </c>
      <c r="D6589" s="3" t="s">
        <v>5905</v>
      </c>
      <c r="E6589" s="32">
        <f>IF(ISNA(VLOOKUP(D6589,[1]finalsorted!$A:$H,$E$5,FALSE))=TRUE,"terminated",(VLOOKUP(D6589,[1]finalsorted!$A:$H,$E$5,FALSE)))</f>
        <v>1227198.8700000001</v>
      </c>
    </row>
    <row r="6590" spans="1:5" outlineLevel="3" x14ac:dyDescent="0.25">
      <c r="A6590" s="15" t="s">
        <v>11048</v>
      </c>
      <c r="B6590" s="15" t="s">
        <v>5901</v>
      </c>
      <c r="C6590" s="3" t="s">
        <v>11038</v>
      </c>
      <c r="D6590" s="3" t="s">
        <v>5906</v>
      </c>
      <c r="E6590" s="32">
        <f>IF(ISNA(VLOOKUP(D6590,[1]finalsorted!$A:$H,$E$5,FALSE))=TRUE,"terminated",(VLOOKUP(D6590,[1]finalsorted!$A:$H,$E$5,FALSE)))</f>
        <v>1451611.58</v>
      </c>
    </row>
    <row r="6591" spans="1:5" outlineLevel="3" x14ac:dyDescent="0.25">
      <c r="A6591" s="15" t="s">
        <v>11048</v>
      </c>
      <c r="B6591" s="15" t="s">
        <v>5901</v>
      </c>
      <c r="C6591" s="3" t="s">
        <v>11038</v>
      </c>
      <c r="D6591" s="3" t="s">
        <v>5907</v>
      </c>
      <c r="E6591" s="32">
        <f>IF(ISNA(VLOOKUP(D6591,[1]finalsorted!$A:$H,$E$5,FALSE))=TRUE,"terminated",(VLOOKUP(D6591,[1]finalsorted!$A:$H,$E$5,FALSE)))</f>
        <v>650625.80000000005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5908</v>
      </c>
      <c r="E6592" s="32">
        <f>IF(ISNA(VLOOKUP(D6592,[1]finalsorted!$A:$H,$E$5,FALSE))=TRUE,"terminated",(VLOOKUP(D6592,[1]finalsorted!$A:$H,$E$5,FALSE)))</f>
        <v>676843.66</v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5909</v>
      </c>
      <c r="E6593" s="32">
        <f>IF(ISNA(VLOOKUP(D6593,[1]finalsorted!$A:$H,$E$5,FALSE))=TRUE,"terminated",(VLOOKUP(D6593,[1]finalsorted!$A:$H,$E$5,FALSE)))</f>
        <v>460691.48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5910</v>
      </c>
      <c r="E6594" s="32" t="str">
        <f>IF(ISNA(VLOOKUP(D6594,[1]finalsorted!$A:$H,$E$5,FALSE))=TRUE,"terminated",(VLOOKUP(D6594,[1]finalsorted!$A:$H,$E$5,FALSE)))</f>
        <v/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5911</v>
      </c>
      <c r="E6595" s="32">
        <f>IF(ISNA(VLOOKUP(D6595,[1]finalsorted!$A:$H,$E$5,FALSE))=TRUE,"terminated",(VLOOKUP(D6595,[1]finalsorted!$A:$H,$E$5,FALSE)))</f>
        <v>181670.11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5912</v>
      </c>
      <c r="E6596" s="32">
        <f>IF(ISNA(VLOOKUP(D6596,[1]finalsorted!$A:$H,$E$5,FALSE))=TRUE,"terminated",(VLOOKUP(D6596,[1]finalsorted!$A:$H,$E$5,FALSE)))</f>
        <v>266696.65999999997</v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5913</v>
      </c>
      <c r="E6597" s="32">
        <f>IF(ISNA(VLOOKUP(D6597,[1]finalsorted!$A:$H,$E$5,FALSE))=TRUE,"terminated",(VLOOKUP(D6597,[1]finalsorted!$A:$H,$E$5,FALSE)))</f>
        <v>870543.19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5914</v>
      </c>
      <c r="E6598" s="32">
        <f>IF(ISNA(VLOOKUP(D6598,[1]finalsorted!$A:$H,$E$5,FALSE))=TRUE,"terminated",(VLOOKUP(D6598,[1]finalsorted!$A:$H,$E$5,FALSE)))</f>
        <v>1103626.03</v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5915</v>
      </c>
      <c r="E6599" s="32">
        <f>IF(ISNA(VLOOKUP(D6599,[1]finalsorted!$A:$H,$E$5,FALSE))=TRUE,"terminated",(VLOOKUP(D6599,[1]finalsorted!$A:$H,$E$5,FALSE)))</f>
        <v>396491.3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5916</v>
      </c>
      <c r="E6600" s="32" t="str">
        <f>IF(ISNA(VLOOKUP(D6600,[1]finalsorted!$A:$H,$E$5,FALSE))=TRUE,"terminated",(VLOOKUP(D6600,[1]finalsorted!$A:$H,$E$5,FALSE)))</f>
        <v/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5917</v>
      </c>
      <c r="E6601" s="32">
        <f>IF(ISNA(VLOOKUP(D6601,[1]finalsorted!$A:$H,$E$5,FALSE))=TRUE,"terminated",(VLOOKUP(D6601,[1]finalsorted!$A:$H,$E$5,FALSE)))</f>
        <v>255159.09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5918</v>
      </c>
      <c r="E6602" s="32" t="str">
        <f>IF(ISNA(VLOOKUP(D6602,[1]finalsorted!$A:$H,$E$5,FALSE))=TRUE,"terminated",(VLOOKUP(D6602,[1]finalsorted!$A:$H,$E$5,FALSE)))</f>
        <v/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5919</v>
      </c>
      <c r="E6603" s="32">
        <f>IF(ISNA(VLOOKUP(D6603,[1]finalsorted!$A:$H,$E$5,FALSE))=TRUE,"terminated",(VLOOKUP(D6603,[1]finalsorted!$A:$H,$E$5,FALSE)))</f>
        <v>513036.97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5920</v>
      </c>
      <c r="E6604" s="32">
        <f>IF(ISNA(VLOOKUP(D6604,[1]finalsorted!$A:$H,$E$5,FALSE))=TRUE,"terminated",(VLOOKUP(D6604,[1]finalsorted!$A:$H,$E$5,FALSE)))</f>
        <v>906756.23</v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5921</v>
      </c>
      <c r="E6605" s="32">
        <f>IF(ISNA(VLOOKUP(D6605,[1]finalsorted!$A:$H,$E$5,FALSE))=TRUE,"terminated",(VLOOKUP(D6605,[1]finalsorted!$A:$H,$E$5,FALSE)))</f>
        <v>499376.86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5922</v>
      </c>
      <c r="E6606" s="32">
        <f>IF(ISNA(VLOOKUP(D6606,[1]finalsorted!$A:$H,$E$5,FALSE))=TRUE,"terminated",(VLOOKUP(D6606,[1]finalsorted!$A:$H,$E$5,FALSE)))</f>
        <v>159212.93</v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5923</v>
      </c>
      <c r="E6607" s="32">
        <f>IF(ISNA(VLOOKUP(D6607,[1]finalsorted!$A:$H,$E$5,FALSE))=TRUE,"terminated",(VLOOKUP(D6607,[1]finalsorted!$A:$H,$E$5,FALSE)))</f>
        <v>1310759.83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5924</v>
      </c>
      <c r="E6608" s="32">
        <f>IF(ISNA(VLOOKUP(D6608,[1]finalsorted!$A:$H,$E$5,FALSE))=TRUE,"terminated",(VLOOKUP(D6608,[1]finalsorted!$A:$H,$E$5,FALSE)))</f>
        <v>247942.28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5925</v>
      </c>
      <c r="E6609" s="32">
        <f>IF(ISNA(VLOOKUP(D6609,[1]finalsorted!$A:$H,$E$5,FALSE))=TRUE,"terminated",(VLOOKUP(D6609,[1]finalsorted!$A:$H,$E$5,FALSE)))</f>
        <v>653404.1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5926</v>
      </c>
      <c r="E6610" s="32">
        <f>IF(ISNA(VLOOKUP(D6610,[1]finalsorted!$A:$H,$E$5,FALSE))=TRUE,"terminated",(VLOOKUP(D6610,[1]finalsorted!$A:$H,$E$5,FALSE)))</f>
        <v>1106232.7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5927</v>
      </c>
      <c r="E6611" s="32" t="str">
        <f>IF(ISNA(VLOOKUP(D6611,[1]finalsorted!$A:$H,$E$5,FALSE))=TRUE,"terminated",(VLOOKUP(D6611,[1]finalsorted!$A:$H,$E$5,FALSE)))</f>
        <v/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5928</v>
      </c>
      <c r="E6612" s="32">
        <f>IF(ISNA(VLOOKUP(D6612,[1]finalsorted!$A:$H,$E$5,FALSE))=TRUE,"terminated",(VLOOKUP(D6612,[1]finalsorted!$A:$H,$E$5,FALSE)))</f>
        <v>503783.86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5929</v>
      </c>
      <c r="E6613" s="32">
        <f>IF(ISNA(VLOOKUP(D6613,[1]finalsorted!$A:$H,$E$5,FALSE))=TRUE,"terminated",(VLOOKUP(D6613,[1]finalsorted!$A:$H,$E$5,FALSE)))</f>
        <v>1041330.25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5930</v>
      </c>
      <c r="E6614" s="32">
        <f>IF(ISNA(VLOOKUP(D6614,[1]finalsorted!$A:$H,$E$5,FALSE))=TRUE,"terminated",(VLOOKUP(D6614,[1]finalsorted!$A:$H,$E$5,FALSE)))</f>
        <v>671241.08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5931</v>
      </c>
      <c r="E6615" s="32">
        <f>IF(ISNA(VLOOKUP(D6615,[1]finalsorted!$A:$H,$E$5,FALSE))=TRUE,"terminated",(VLOOKUP(D6615,[1]finalsorted!$A:$H,$E$5,FALSE)))</f>
        <v>1011157.6</v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5932</v>
      </c>
      <c r="E6616" s="32">
        <f>IF(ISNA(VLOOKUP(D6616,[1]finalsorted!$A:$H,$E$5,FALSE))=TRUE,"terminated",(VLOOKUP(D6616,[1]finalsorted!$A:$H,$E$5,FALSE)))</f>
        <v>839411.17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5933</v>
      </c>
      <c r="E6617" s="32">
        <f>IF(ISNA(VLOOKUP(D6617,[1]finalsorted!$A:$H,$E$5,FALSE))=TRUE,"terminated",(VLOOKUP(D6617,[1]finalsorted!$A:$H,$E$5,FALSE)))</f>
        <v>1464809.84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5934</v>
      </c>
      <c r="E6618" s="32">
        <f>IF(ISNA(VLOOKUP(D6618,[1]finalsorted!$A:$H,$E$5,FALSE))=TRUE,"terminated",(VLOOKUP(D6618,[1]finalsorted!$A:$H,$E$5,FALSE)))</f>
        <v>1365785.22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5935</v>
      </c>
      <c r="E6619" s="32">
        <f>IF(ISNA(VLOOKUP(D6619,[1]finalsorted!$A:$H,$E$5,FALSE))=TRUE,"terminated",(VLOOKUP(D6619,[1]finalsorted!$A:$H,$E$5,FALSE)))</f>
        <v>448993.33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5936</v>
      </c>
      <c r="E6620" s="32">
        <f>IF(ISNA(VLOOKUP(D6620,[1]finalsorted!$A:$H,$E$5,FALSE))=TRUE,"terminated",(VLOOKUP(D6620,[1]finalsorted!$A:$H,$E$5,FALSE)))</f>
        <v>511181.72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5937</v>
      </c>
      <c r="E6621" s="32">
        <f>IF(ISNA(VLOOKUP(D6621,[1]finalsorted!$A:$H,$E$5,FALSE))=TRUE,"terminated",(VLOOKUP(D6621,[1]finalsorted!$A:$H,$E$5,FALSE)))</f>
        <v>264387.51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5938</v>
      </c>
      <c r="E6622" s="32">
        <f>IF(ISNA(VLOOKUP(D6622,[1]finalsorted!$A:$H,$E$5,FALSE))=TRUE,"terminated",(VLOOKUP(D6622,[1]finalsorted!$A:$H,$E$5,FALSE)))</f>
        <v>446549.48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5939</v>
      </c>
      <c r="E6623" s="32">
        <f>IF(ISNA(VLOOKUP(D6623,[1]finalsorted!$A:$H,$E$5,FALSE))=TRUE,"terminated",(VLOOKUP(D6623,[1]finalsorted!$A:$H,$E$5,FALSE)))</f>
        <v>668335.93999999994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5940</v>
      </c>
      <c r="E6624" s="32">
        <f>IF(ISNA(VLOOKUP(D6624,[1]finalsorted!$A:$H,$E$5,FALSE))=TRUE,"terminated",(VLOOKUP(D6624,[1]finalsorted!$A:$H,$E$5,FALSE)))</f>
        <v>430436.54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5941</v>
      </c>
      <c r="E6625" s="32">
        <f>IF(ISNA(VLOOKUP(D6625,[1]finalsorted!$A:$H,$E$5,FALSE))=TRUE,"terminated",(VLOOKUP(D6625,[1]finalsorted!$A:$H,$E$5,FALSE)))</f>
        <v>308087.25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5942</v>
      </c>
      <c r="E6626" s="32">
        <f>IF(ISNA(VLOOKUP(D6626,[1]finalsorted!$A:$H,$E$5,FALSE))=TRUE,"terminated",(VLOOKUP(D6626,[1]finalsorted!$A:$H,$E$5,FALSE)))</f>
        <v>1225770.74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5943</v>
      </c>
      <c r="E6627" s="32">
        <f>IF(ISNA(VLOOKUP(D6627,[1]finalsorted!$A:$H,$E$5,FALSE))=TRUE,"terminated",(VLOOKUP(D6627,[1]finalsorted!$A:$H,$E$5,FALSE)))</f>
        <v>609321.54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5944</v>
      </c>
      <c r="E6628" s="32">
        <f>IF(ISNA(VLOOKUP(D6628,[1]finalsorted!$A:$H,$E$5,FALSE))=TRUE,"terminated",(VLOOKUP(D6628,[1]finalsorted!$A:$H,$E$5,FALSE)))</f>
        <v>442703.9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5945</v>
      </c>
      <c r="E6629" s="32">
        <f>IF(ISNA(VLOOKUP(D6629,[1]finalsorted!$A:$H,$E$5,FALSE))=TRUE,"terminated",(VLOOKUP(D6629,[1]finalsorted!$A:$H,$E$5,FALSE)))</f>
        <v>556254.37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5946</v>
      </c>
      <c r="E6630" s="32">
        <f>IF(ISNA(VLOOKUP(D6630,[1]finalsorted!$A:$H,$E$5,FALSE))=TRUE,"terminated",(VLOOKUP(D6630,[1]finalsorted!$A:$H,$E$5,FALSE)))</f>
        <v>1033621.51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5947</v>
      </c>
      <c r="E6631" s="32">
        <f>IF(ISNA(VLOOKUP(D6631,[1]finalsorted!$A:$H,$E$5,FALSE))=TRUE,"terminated",(VLOOKUP(D6631,[1]finalsorted!$A:$H,$E$5,FALSE)))</f>
        <v>1023404.82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5948</v>
      </c>
      <c r="E6632" s="32">
        <f>IF(ISNA(VLOOKUP(D6632,[1]finalsorted!$A:$H,$E$5,FALSE))=TRUE,"terminated",(VLOOKUP(D6632,[1]finalsorted!$A:$H,$E$5,FALSE)))</f>
        <v>678633.43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5949</v>
      </c>
      <c r="E6633" s="32">
        <f>IF(ISNA(VLOOKUP(D6633,[1]finalsorted!$A:$H,$E$5,FALSE))=TRUE,"terminated",(VLOOKUP(D6633,[1]finalsorted!$A:$H,$E$5,FALSE)))</f>
        <v>1183720.1299999999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5950</v>
      </c>
      <c r="E6634" s="32">
        <f>IF(ISNA(VLOOKUP(D6634,[1]finalsorted!$A:$H,$E$5,FALSE))=TRUE,"terminated",(VLOOKUP(D6634,[1]finalsorted!$A:$H,$E$5,FALSE)))</f>
        <v>730676.91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5951</v>
      </c>
      <c r="E6635" s="32">
        <f>IF(ISNA(VLOOKUP(D6635,[1]finalsorted!$A:$H,$E$5,FALSE))=TRUE,"terminated",(VLOOKUP(D6635,[1]finalsorted!$A:$H,$E$5,FALSE)))</f>
        <v>85224.93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5952</v>
      </c>
      <c r="E6636" s="32">
        <f>IF(ISNA(VLOOKUP(D6636,[1]finalsorted!$A:$H,$E$5,FALSE))=TRUE,"terminated",(VLOOKUP(D6636,[1]finalsorted!$A:$H,$E$5,FALSE)))</f>
        <v>531491.97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5953</v>
      </c>
      <c r="E6637" s="32">
        <f>IF(ISNA(VLOOKUP(D6637,[1]finalsorted!$A:$H,$E$5,FALSE))=TRUE,"terminated",(VLOOKUP(D6637,[1]finalsorted!$A:$H,$E$5,FALSE)))</f>
        <v>1034661.75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5954</v>
      </c>
      <c r="E6638" s="32">
        <f>IF(ISNA(VLOOKUP(D6638,[1]finalsorted!$A:$H,$E$5,FALSE))=TRUE,"terminated",(VLOOKUP(D6638,[1]finalsorted!$A:$H,$E$5,FALSE)))</f>
        <v>1078609.83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5955</v>
      </c>
      <c r="E6639" s="32">
        <f>IF(ISNA(VLOOKUP(D6639,[1]finalsorted!$A:$H,$E$5,FALSE))=TRUE,"terminated",(VLOOKUP(D6639,[1]finalsorted!$A:$H,$E$5,FALSE)))</f>
        <v>627961.81000000006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5956</v>
      </c>
      <c r="E6640" s="32">
        <f>IF(ISNA(VLOOKUP(D6640,[1]finalsorted!$A:$H,$E$5,FALSE))=TRUE,"terminated",(VLOOKUP(D6640,[1]finalsorted!$A:$H,$E$5,FALSE)))</f>
        <v>361944.35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5957</v>
      </c>
      <c r="E6641" s="32">
        <f>IF(ISNA(VLOOKUP(D6641,[1]finalsorted!$A:$H,$E$5,FALSE))=TRUE,"terminated",(VLOOKUP(D6641,[1]finalsorted!$A:$H,$E$5,FALSE)))</f>
        <v>631091.52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5958</v>
      </c>
      <c r="E6642" s="32">
        <f>IF(ISNA(VLOOKUP(D6642,[1]finalsorted!$A:$H,$E$5,FALSE))=TRUE,"terminated",(VLOOKUP(D6642,[1]finalsorted!$A:$H,$E$5,FALSE)))</f>
        <v>799913.31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5959</v>
      </c>
      <c r="E6643" s="32" t="str">
        <f>IF(ISNA(VLOOKUP(D6643,[1]finalsorted!$A:$H,$E$5,FALSE))=TRUE,"terminated",(VLOOKUP(D6643,[1]finalsorted!$A:$H,$E$5,FALSE)))</f>
        <v/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5960</v>
      </c>
      <c r="E6644" s="32">
        <f>IF(ISNA(VLOOKUP(D6644,[1]finalsorted!$A:$H,$E$5,FALSE))=TRUE,"terminated",(VLOOKUP(D6644,[1]finalsorted!$A:$H,$E$5,FALSE)))</f>
        <v>920623.59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5961</v>
      </c>
      <c r="E6645" s="32">
        <f>IF(ISNA(VLOOKUP(D6645,[1]finalsorted!$A:$H,$E$5,FALSE))=TRUE,"terminated",(VLOOKUP(D6645,[1]finalsorted!$A:$H,$E$5,FALSE)))</f>
        <v>1249523.75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5962</v>
      </c>
      <c r="E6646" s="32">
        <f>IF(ISNA(VLOOKUP(D6646,[1]finalsorted!$A:$H,$E$5,FALSE))=TRUE,"terminated",(VLOOKUP(D6646,[1]finalsorted!$A:$H,$E$5,FALSE)))</f>
        <v>1884353.53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5963</v>
      </c>
      <c r="E6647" s="32">
        <f>IF(ISNA(VLOOKUP(D6647,[1]finalsorted!$A:$H,$E$5,FALSE))=TRUE,"terminated",(VLOOKUP(D6647,[1]finalsorted!$A:$H,$E$5,FALSE)))</f>
        <v>1753174.2</v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5964</v>
      </c>
      <c r="E6648" s="32">
        <f>IF(ISNA(VLOOKUP(D6648,[1]finalsorted!$A:$H,$E$5,FALSE))=TRUE,"terminated",(VLOOKUP(D6648,[1]finalsorted!$A:$H,$E$5,FALSE)))</f>
        <v>797867.92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5965</v>
      </c>
      <c r="E6649" s="32" t="str">
        <f>IF(ISNA(VLOOKUP(D6649,[1]finalsorted!$A:$H,$E$5,FALSE))=TRUE,"terminated",(VLOOKUP(D6649,[1]finalsorted!$A:$H,$E$5,FALSE)))</f>
        <v/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5966</v>
      </c>
      <c r="E6650" s="32">
        <f>IF(ISNA(VLOOKUP(D6650,[1]finalsorted!$A:$H,$E$5,FALSE))=TRUE,"terminated",(VLOOKUP(D6650,[1]finalsorted!$A:$H,$E$5,FALSE)))</f>
        <v>823772.06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5967</v>
      </c>
      <c r="E6651" s="32">
        <f>IF(ISNA(VLOOKUP(D6651,[1]finalsorted!$A:$H,$E$5,FALSE))=TRUE,"terminated",(VLOOKUP(D6651,[1]finalsorted!$A:$H,$E$5,FALSE)))</f>
        <v>832959.69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5968</v>
      </c>
      <c r="E6652" s="32">
        <f>IF(ISNA(VLOOKUP(D6652,[1]finalsorted!$A:$H,$E$5,FALSE))=TRUE,"terminated",(VLOOKUP(D6652,[1]finalsorted!$A:$H,$E$5,FALSE)))</f>
        <v>990204.53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5969</v>
      </c>
      <c r="E6653" s="32">
        <f>IF(ISNA(VLOOKUP(D6653,[1]finalsorted!$A:$H,$E$5,FALSE))=TRUE,"terminated",(VLOOKUP(D6653,[1]finalsorted!$A:$H,$E$5,FALSE)))</f>
        <v>642416.42000000004</v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5970</v>
      </c>
      <c r="E6654" s="32">
        <f>IF(ISNA(VLOOKUP(D6654,[1]finalsorted!$A:$H,$E$5,FALSE))=TRUE,"terminated",(VLOOKUP(D6654,[1]finalsorted!$A:$H,$E$5,FALSE)))</f>
        <v>864604.18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5971</v>
      </c>
      <c r="E6655" s="32" t="str">
        <f>IF(ISNA(VLOOKUP(D6655,[1]finalsorted!$A:$H,$E$5,FALSE))=TRUE,"terminated",(VLOOKUP(D6655,[1]finalsorted!$A:$H,$E$5,FALSE)))</f>
        <v/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5972</v>
      </c>
      <c r="E6656" s="32">
        <f>IF(ISNA(VLOOKUP(D6656,[1]finalsorted!$A:$H,$E$5,FALSE))=TRUE,"terminated",(VLOOKUP(D6656,[1]finalsorted!$A:$H,$E$5,FALSE)))</f>
        <v>916605.72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5973</v>
      </c>
      <c r="E6657" s="32" t="str">
        <f>IF(ISNA(VLOOKUP(D6657,[1]finalsorted!$A:$H,$E$5,FALSE))=TRUE,"terminated",(VLOOKUP(D6657,[1]finalsorted!$A:$H,$E$5,FALSE)))</f>
        <v/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5974</v>
      </c>
      <c r="E6658" s="32">
        <f>IF(ISNA(VLOOKUP(D6658,[1]finalsorted!$A:$H,$E$5,FALSE))=TRUE,"terminated",(VLOOKUP(D6658,[1]finalsorted!$A:$H,$E$5,FALSE)))</f>
        <v>614834.53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5975</v>
      </c>
      <c r="E6659" s="32">
        <f>IF(ISNA(VLOOKUP(D6659,[1]finalsorted!$A:$H,$E$5,FALSE))=TRUE,"terminated",(VLOOKUP(D6659,[1]finalsorted!$A:$H,$E$5,FALSE)))</f>
        <v>693440.65</v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5976</v>
      </c>
      <c r="E6660" s="32">
        <f>IF(ISNA(VLOOKUP(D6660,[1]finalsorted!$A:$H,$E$5,FALSE))=TRUE,"terminated",(VLOOKUP(D6660,[1]finalsorted!$A:$H,$E$5,FALSE)))</f>
        <v>1024680.08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5977</v>
      </c>
      <c r="E6661" s="32">
        <f>IF(ISNA(VLOOKUP(D6661,[1]finalsorted!$A:$H,$E$5,FALSE))=TRUE,"terminated",(VLOOKUP(D6661,[1]finalsorted!$A:$H,$E$5,FALSE)))</f>
        <v>1359911.37</v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5978</v>
      </c>
      <c r="E6662" s="32">
        <f>IF(ISNA(VLOOKUP(D6662,[1]finalsorted!$A:$H,$E$5,FALSE))=TRUE,"terminated",(VLOOKUP(D6662,[1]finalsorted!$A:$H,$E$5,FALSE)))</f>
        <v>246408.7</v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5979</v>
      </c>
      <c r="E6663" s="32">
        <f>IF(ISNA(VLOOKUP(D6663,[1]finalsorted!$A:$H,$E$5,FALSE))=TRUE,"terminated",(VLOOKUP(D6663,[1]finalsorted!$A:$H,$E$5,FALSE)))</f>
        <v>959524.91</v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5980</v>
      </c>
      <c r="E6664" s="32">
        <f>IF(ISNA(VLOOKUP(D6664,[1]finalsorted!$A:$H,$E$5,FALSE))=TRUE,"terminated",(VLOOKUP(D6664,[1]finalsorted!$A:$H,$E$5,FALSE)))</f>
        <v>1148668.75</v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5981</v>
      </c>
      <c r="E6665" s="32">
        <f>IF(ISNA(VLOOKUP(D6665,[1]finalsorted!$A:$H,$E$5,FALSE))=TRUE,"terminated",(VLOOKUP(D6665,[1]finalsorted!$A:$H,$E$5,FALSE)))</f>
        <v>548939.26</v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5982</v>
      </c>
      <c r="E6666" s="32" t="str">
        <f>IF(ISNA(VLOOKUP(D6666,[1]finalsorted!$A:$H,$E$5,FALSE))=TRUE,"terminated",(VLOOKUP(D6666,[1]finalsorted!$A:$H,$E$5,FALSE)))</f>
        <v/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11123</v>
      </c>
      <c r="E6667" s="32">
        <f>IF(ISNA(VLOOKUP(D6667,[1]finalsorted!$A:$H,$E$5,FALSE))=TRUE,"terminated",(VLOOKUP(D6667,[1]finalsorted!$A:$H,$E$5,FALSE)))</f>
        <v>0</v>
      </c>
    </row>
    <row r="6668" spans="1:5" outlineLevel="2" x14ac:dyDescent="0.25">
      <c r="A6668" s="15"/>
      <c r="B6668" s="15" t="s">
        <v>5901</v>
      </c>
      <c r="C6668" s="3" t="s">
        <v>11038</v>
      </c>
      <c r="D6668" s="3" t="s">
        <v>11288</v>
      </c>
      <c r="E6668" s="32">
        <f>IF(ISNA(VLOOKUP(D6668,[1]finalsorted!$A:$H,$E$5,FALSE))=TRUE,"terminated",(VLOOKUP(D6668,[1]finalsorted!$A:$H,$E$5,FALSE)))</f>
        <v>56549228.670000009</v>
      </c>
    </row>
    <row r="6669" spans="1:5" outlineLevel="3" x14ac:dyDescent="0.25">
      <c r="A6669" s="15" t="s">
        <v>11048</v>
      </c>
      <c r="B6669" s="15" t="s">
        <v>5984</v>
      </c>
      <c r="C6669" s="3" t="s">
        <v>10985</v>
      </c>
      <c r="D6669" s="3" t="s">
        <v>5983</v>
      </c>
      <c r="E6669" s="32" t="str">
        <f>IF(ISNA(VLOOKUP(D6669,[1]finalsorted!$A:$H,$E$5,FALSE))=TRUE,"terminated",(VLOOKUP(D6669,[1]finalsorted!$A:$H,$E$5,FALSE)))</f>
        <v/>
      </c>
    </row>
    <row r="6670" spans="1:5" outlineLevel="3" x14ac:dyDescent="0.25">
      <c r="A6670" s="15" t="s">
        <v>11048</v>
      </c>
      <c r="B6670" s="15" t="s">
        <v>5984</v>
      </c>
      <c r="C6670" s="3" t="s">
        <v>10985</v>
      </c>
      <c r="D6670" s="3" t="s">
        <v>5985</v>
      </c>
      <c r="E6670" s="32" t="str">
        <f>IF(ISNA(VLOOKUP(D6670,[1]finalsorted!$A:$H,$E$5,FALSE))=TRUE,"terminated",(VLOOKUP(D6670,[1]finalsorted!$A:$H,$E$5,FALSE)))</f>
        <v/>
      </c>
    </row>
    <row r="6671" spans="1:5" outlineLevel="3" x14ac:dyDescent="0.25">
      <c r="A6671" s="15" t="s">
        <v>11048</v>
      </c>
      <c r="B6671" s="15" t="s">
        <v>5984</v>
      </c>
      <c r="C6671" s="3" t="s">
        <v>10985</v>
      </c>
      <c r="D6671" s="3" t="s">
        <v>5986</v>
      </c>
      <c r="E6671" s="32" t="str">
        <f>IF(ISNA(VLOOKUP(D6671,[1]finalsorted!$A:$H,$E$5,FALSE))=TRUE,"terminated",(VLOOKUP(D6671,[1]finalsorted!$A:$H,$E$5,FALSE)))</f>
        <v/>
      </c>
    </row>
    <row r="6672" spans="1:5" outlineLevel="3" x14ac:dyDescent="0.25">
      <c r="A6672" s="15" t="s">
        <v>11048</v>
      </c>
      <c r="B6672" s="15" t="s">
        <v>5984</v>
      </c>
      <c r="C6672" s="3" t="s">
        <v>10985</v>
      </c>
      <c r="D6672" s="3" t="s">
        <v>5987</v>
      </c>
      <c r="E6672" s="32" t="str">
        <f>IF(ISNA(VLOOKUP(D6672,[1]finalsorted!$A:$H,$E$5,FALSE))=TRUE,"terminated",(VLOOKUP(D6672,[1]finalsorted!$A:$H,$E$5,FALSE)))</f>
        <v/>
      </c>
    </row>
    <row r="6673" spans="1:5" outlineLevel="3" x14ac:dyDescent="0.25">
      <c r="A6673" s="15" t="s">
        <v>11048</v>
      </c>
      <c r="B6673" s="15" t="s">
        <v>5984</v>
      </c>
      <c r="C6673" s="3" t="s">
        <v>10985</v>
      </c>
      <c r="D6673" s="3" t="s">
        <v>5988</v>
      </c>
      <c r="E6673" s="32">
        <f>IF(ISNA(VLOOKUP(D6673,[1]finalsorted!$A:$H,$E$5,FALSE))=TRUE,"terminated",(VLOOKUP(D6673,[1]finalsorted!$A:$H,$E$5,FALSE)))</f>
        <v>1067537.32</v>
      </c>
    </row>
    <row r="6674" spans="1:5" outlineLevel="3" x14ac:dyDescent="0.25">
      <c r="A6674" s="15" t="s">
        <v>11048</v>
      </c>
      <c r="B6674" s="15" t="s">
        <v>5984</v>
      </c>
      <c r="C6674" s="3" t="s">
        <v>10985</v>
      </c>
      <c r="D6674" s="3" t="s">
        <v>5989</v>
      </c>
      <c r="E6674" s="32">
        <f>IF(ISNA(VLOOKUP(D6674,[1]finalsorted!$A:$H,$E$5,FALSE))=TRUE,"terminated",(VLOOKUP(D6674,[1]finalsorted!$A:$H,$E$5,FALSE)))</f>
        <v>1837704.32</v>
      </c>
    </row>
    <row r="6675" spans="1:5" outlineLevel="3" x14ac:dyDescent="0.25">
      <c r="A6675" s="15" t="s">
        <v>11048</v>
      </c>
      <c r="B6675" s="15" t="s">
        <v>5984</v>
      </c>
      <c r="C6675" s="3" t="s">
        <v>10985</v>
      </c>
      <c r="D6675" s="3" t="s">
        <v>5990</v>
      </c>
      <c r="E6675" s="32">
        <f>IF(ISNA(VLOOKUP(D6675,[1]finalsorted!$A:$H,$E$5,FALSE))=TRUE,"terminated",(VLOOKUP(D6675,[1]finalsorted!$A:$H,$E$5,FALSE)))</f>
        <v>415172.3</v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5991</v>
      </c>
      <c r="E6676" s="32" t="str">
        <f>IF(ISNA(VLOOKUP(D6676,[1]finalsorted!$A:$H,$E$5,FALSE))=TRUE,"terminated",(VLOOKUP(D6676,[1]finalsorted!$A:$H,$E$5,FALSE)))</f>
        <v/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5992</v>
      </c>
      <c r="E6677" s="32" t="str">
        <f>IF(ISNA(VLOOKUP(D6677,[1]finalsorted!$A:$H,$E$5,FALSE))=TRUE,"terminated",(VLOOKUP(D6677,[1]finalsorted!$A:$H,$E$5,FALSE)))</f>
        <v/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5993</v>
      </c>
      <c r="E6678" s="32" t="str">
        <f>IF(ISNA(VLOOKUP(D6678,[1]finalsorted!$A:$H,$E$5,FALSE))=TRUE,"terminated",(VLOOKUP(D6678,[1]finalsorted!$A:$H,$E$5,FALSE)))</f>
        <v/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5994</v>
      </c>
      <c r="E6679" s="32">
        <f>IF(ISNA(VLOOKUP(D6679,[1]finalsorted!$A:$H,$E$5,FALSE))=TRUE,"terminated",(VLOOKUP(D6679,[1]finalsorted!$A:$H,$E$5,FALSE)))</f>
        <v>840495.7</v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5995</v>
      </c>
      <c r="E6680" s="32">
        <f>IF(ISNA(VLOOKUP(D6680,[1]finalsorted!$A:$H,$E$5,FALSE))=TRUE,"terminated",(VLOOKUP(D6680,[1]finalsorted!$A:$H,$E$5,FALSE)))</f>
        <v>306570.46000000002</v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5996</v>
      </c>
      <c r="E6681" s="32">
        <f>IF(ISNA(VLOOKUP(D6681,[1]finalsorted!$A:$H,$E$5,FALSE))=TRUE,"terminated",(VLOOKUP(D6681,[1]finalsorted!$A:$H,$E$5,FALSE)))</f>
        <v>446027.42</v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5997</v>
      </c>
      <c r="E6682" s="32">
        <f>IF(ISNA(VLOOKUP(D6682,[1]finalsorted!$A:$H,$E$5,FALSE))=TRUE,"terminated",(VLOOKUP(D6682,[1]finalsorted!$A:$H,$E$5,FALSE)))</f>
        <v>475789.09</v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5998</v>
      </c>
      <c r="E6683" s="32">
        <f>IF(ISNA(VLOOKUP(D6683,[1]finalsorted!$A:$H,$E$5,FALSE))=TRUE,"terminated",(VLOOKUP(D6683,[1]finalsorted!$A:$H,$E$5,FALSE)))</f>
        <v>312856.55</v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5999</v>
      </c>
      <c r="E6684" s="32">
        <f>IF(ISNA(VLOOKUP(D6684,[1]finalsorted!$A:$H,$E$5,FALSE))=TRUE,"terminated",(VLOOKUP(D6684,[1]finalsorted!$A:$H,$E$5,FALSE)))</f>
        <v>244120.18</v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6000</v>
      </c>
      <c r="E6685" s="32">
        <f>IF(ISNA(VLOOKUP(D6685,[1]finalsorted!$A:$H,$E$5,FALSE))=TRUE,"terminated",(VLOOKUP(D6685,[1]finalsorted!$A:$H,$E$5,FALSE)))</f>
        <v>684223.41</v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6001</v>
      </c>
      <c r="E6686" s="32">
        <f>IF(ISNA(VLOOKUP(D6686,[1]finalsorted!$A:$H,$E$5,FALSE))=TRUE,"terminated",(VLOOKUP(D6686,[1]finalsorted!$A:$H,$E$5,FALSE)))</f>
        <v>500752</v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6002</v>
      </c>
      <c r="E6687" s="32">
        <f>IF(ISNA(VLOOKUP(D6687,[1]finalsorted!$A:$H,$E$5,FALSE))=TRUE,"terminated",(VLOOKUP(D6687,[1]finalsorted!$A:$H,$E$5,FALSE)))</f>
        <v>387508.02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6003</v>
      </c>
      <c r="E6688" s="32">
        <f>IF(ISNA(VLOOKUP(D6688,[1]finalsorted!$A:$H,$E$5,FALSE))=TRUE,"terminated",(VLOOKUP(D6688,[1]finalsorted!$A:$H,$E$5,FALSE)))</f>
        <v>157144.88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6004</v>
      </c>
      <c r="E6689" s="32">
        <f>IF(ISNA(VLOOKUP(D6689,[1]finalsorted!$A:$H,$E$5,FALSE))=TRUE,"terminated",(VLOOKUP(D6689,[1]finalsorted!$A:$H,$E$5,FALSE)))</f>
        <v>183164.23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6005</v>
      </c>
      <c r="E6690" s="32">
        <f>IF(ISNA(VLOOKUP(D6690,[1]finalsorted!$A:$H,$E$5,FALSE))=TRUE,"terminated",(VLOOKUP(D6690,[1]finalsorted!$A:$H,$E$5,FALSE)))</f>
        <v>416862.15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6006</v>
      </c>
      <c r="E6691" s="32">
        <f>IF(ISNA(VLOOKUP(D6691,[1]finalsorted!$A:$H,$E$5,FALSE))=TRUE,"terminated",(VLOOKUP(D6691,[1]finalsorted!$A:$H,$E$5,FALSE)))</f>
        <v>556057.68000000005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6007</v>
      </c>
      <c r="E6692" s="32" t="str">
        <f>IF(ISNA(VLOOKUP(D6692,[1]finalsorted!$A:$H,$E$5,FALSE))=TRUE,"terminated",(VLOOKUP(D6692,[1]finalsorted!$A:$H,$E$5,FALSE)))</f>
        <v/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6008</v>
      </c>
      <c r="E6693" s="32">
        <f>IF(ISNA(VLOOKUP(D6693,[1]finalsorted!$A:$H,$E$5,FALSE))=TRUE,"terminated",(VLOOKUP(D6693,[1]finalsorted!$A:$H,$E$5,FALSE)))</f>
        <v>885876.11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6009</v>
      </c>
      <c r="E6694" s="32">
        <f>IF(ISNA(VLOOKUP(D6694,[1]finalsorted!$A:$H,$E$5,FALSE))=TRUE,"terminated",(VLOOKUP(D6694,[1]finalsorted!$A:$H,$E$5,FALSE)))</f>
        <v>474536.98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6010</v>
      </c>
      <c r="E6695" s="32">
        <f>IF(ISNA(VLOOKUP(D6695,[1]finalsorted!$A:$H,$E$5,FALSE))=TRUE,"terminated",(VLOOKUP(D6695,[1]finalsorted!$A:$H,$E$5,FALSE)))</f>
        <v>715708.97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6011</v>
      </c>
      <c r="E6696" s="32">
        <f>IF(ISNA(VLOOKUP(D6696,[1]finalsorted!$A:$H,$E$5,FALSE))=TRUE,"terminated",(VLOOKUP(D6696,[1]finalsorted!$A:$H,$E$5,FALSE)))</f>
        <v>656514.4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6012</v>
      </c>
      <c r="E6697" s="32">
        <f>IF(ISNA(VLOOKUP(D6697,[1]finalsorted!$A:$H,$E$5,FALSE))=TRUE,"terminated",(VLOOKUP(D6697,[1]finalsorted!$A:$H,$E$5,FALSE)))</f>
        <v>744918.72</v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6013</v>
      </c>
      <c r="E6698" s="32">
        <f>IF(ISNA(VLOOKUP(D6698,[1]finalsorted!$A:$H,$E$5,FALSE))=TRUE,"terminated",(VLOOKUP(D6698,[1]finalsorted!$A:$H,$E$5,FALSE)))</f>
        <v>961791.95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6014</v>
      </c>
      <c r="E6699" s="32">
        <f>IF(ISNA(VLOOKUP(D6699,[1]finalsorted!$A:$H,$E$5,FALSE))=TRUE,"terminated",(VLOOKUP(D6699,[1]finalsorted!$A:$H,$E$5,FALSE)))</f>
        <v>629866.42000000004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6015</v>
      </c>
      <c r="E6700" s="32">
        <f>IF(ISNA(VLOOKUP(D6700,[1]finalsorted!$A:$H,$E$5,FALSE))=TRUE,"terminated",(VLOOKUP(D6700,[1]finalsorted!$A:$H,$E$5,FALSE)))</f>
        <v>664428.11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6016</v>
      </c>
      <c r="E6701" s="32">
        <f>IF(ISNA(VLOOKUP(D6701,[1]finalsorted!$A:$H,$E$5,FALSE))=TRUE,"terminated",(VLOOKUP(D6701,[1]finalsorted!$A:$H,$E$5,FALSE)))</f>
        <v>384383.89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6017</v>
      </c>
      <c r="E6702" s="32">
        <f>IF(ISNA(VLOOKUP(D6702,[1]finalsorted!$A:$H,$E$5,FALSE))=TRUE,"terminated",(VLOOKUP(D6702,[1]finalsorted!$A:$H,$E$5,FALSE)))</f>
        <v>165485.32999999999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6018</v>
      </c>
      <c r="E6703" s="32" t="str">
        <f>IF(ISNA(VLOOKUP(D6703,[1]finalsorted!$A:$H,$E$5,FALSE))=TRUE,"terminated",(VLOOKUP(D6703,[1]finalsorted!$A:$H,$E$5,FALSE)))</f>
        <v/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6019</v>
      </c>
      <c r="E6704" s="32">
        <f>IF(ISNA(VLOOKUP(D6704,[1]finalsorted!$A:$H,$E$5,FALSE))=TRUE,"terminated",(VLOOKUP(D6704,[1]finalsorted!$A:$H,$E$5,FALSE)))</f>
        <v>539100.31999999995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6020</v>
      </c>
      <c r="E6705" s="32" t="str">
        <f>IF(ISNA(VLOOKUP(D6705,[1]finalsorted!$A:$H,$E$5,FALSE))=TRUE,"terminated",(VLOOKUP(D6705,[1]finalsorted!$A:$H,$E$5,FALSE)))</f>
        <v/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6021</v>
      </c>
      <c r="E6706" s="32" t="str">
        <f>IF(ISNA(VLOOKUP(D6706,[1]finalsorted!$A:$H,$E$5,FALSE))=TRUE,"terminated",(VLOOKUP(D6706,[1]finalsorted!$A:$H,$E$5,FALSE)))</f>
        <v/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6022</v>
      </c>
      <c r="E6707" s="32">
        <f>IF(ISNA(VLOOKUP(D6707,[1]finalsorted!$A:$H,$E$5,FALSE))=TRUE,"terminated",(VLOOKUP(D6707,[1]finalsorted!$A:$H,$E$5,FALSE)))</f>
        <v>864789.13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6023</v>
      </c>
      <c r="E6708" s="32">
        <f>IF(ISNA(VLOOKUP(D6708,[1]finalsorted!$A:$H,$E$5,FALSE))=TRUE,"terminated",(VLOOKUP(D6708,[1]finalsorted!$A:$H,$E$5,FALSE)))</f>
        <v>477973.83</v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6024</v>
      </c>
      <c r="E6709" s="32">
        <f>IF(ISNA(VLOOKUP(D6709,[1]finalsorted!$A:$H,$E$5,FALSE))=TRUE,"terminated",(VLOOKUP(D6709,[1]finalsorted!$A:$H,$E$5,FALSE)))</f>
        <v>418914.58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6025</v>
      </c>
      <c r="E6710" s="32">
        <f>IF(ISNA(VLOOKUP(D6710,[1]finalsorted!$A:$H,$E$5,FALSE))=TRUE,"terminated",(VLOOKUP(D6710,[1]finalsorted!$A:$H,$E$5,FALSE)))</f>
        <v>382227.74</v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6026</v>
      </c>
      <c r="E6711" s="32">
        <f>IF(ISNA(VLOOKUP(D6711,[1]finalsorted!$A:$H,$E$5,FALSE))=TRUE,"terminated",(VLOOKUP(D6711,[1]finalsorted!$A:$H,$E$5,FALSE)))</f>
        <v>672363.55</v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6027</v>
      </c>
      <c r="E6712" s="32">
        <f>IF(ISNA(VLOOKUP(D6712,[1]finalsorted!$A:$H,$E$5,FALSE))=TRUE,"terminated",(VLOOKUP(D6712,[1]finalsorted!$A:$H,$E$5,FALSE)))</f>
        <v>592768.99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6028</v>
      </c>
      <c r="E6713" s="32">
        <f>IF(ISNA(VLOOKUP(D6713,[1]finalsorted!$A:$H,$E$5,FALSE))=TRUE,"terminated",(VLOOKUP(D6713,[1]finalsorted!$A:$H,$E$5,FALSE)))</f>
        <v>560474.56999999995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6029</v>
      </c>
      <c r="E6714" s="32">
        <f>IF(ISNA(VLOOKUP(D6714,[1]finalsorted!$A:$H,$E$5,FALSE))=TRUE,"terminated",(VLOOKUP(D6714,[1]finalsorted!$A:$H,$E$5,FALSE)))</f>
        <v>514777.32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6030</v>
      </c>
      <c r="E6715" s="32">
        <f>IF(ISNA(VLOOKUP(D6715,[1]finalsorted!$A:$H,$E$5,FALSE))=TRUE,"terminated",(VLOOKUP(D6715,[1]finalsorted!$A:$H,$E$5,FALSE)))</f>
        <v>615356.09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6031</v>
      </c>
      <c r="E6716" s="32">
        <f>IF(ISNA(VLOOKUP(D6716,[1]finalsorted!$A:$H,$E$5,FALSE))=TRUE,"terminated",(VLOOKUP(D6716,[1]finalsorted!$A:$H,$E$5,FALSE)))</f>
        <v>495437.82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6032</v>
      </c>
      <c r="E6717" s="32">
        <f>IF(ISNA(VLOOKUP(D6717,[1]finalsorted!$A:$H,$E$5,FALSE))=TRUE,"terminated",(VLOOKUP(D6717,[1]finalsorted!$A:$H,$E$5,FALSE)))</f>
        <v>1433610.33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6033</v>
      </c>
      <c r="E6718" s="32">
        <f>IF(ISNA(VLOOKUP(D6718,[1]finalsorted!$A:$H,$E$5,FALSE))=TRUE,"terminated",(VLOOKUP(D6718,[1]finalsorted!$A:$H,$E$5,FALSE)))</f>
        <v>289103.51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6034</v>
      </c>
      <c r="E6719" s="32">
        <f>IF(ISNA(VLOOKUP(D6719,[1]finalsorted!$A:$H,$E$5,FALSE))=TRUE,"terminated",(VLOOKUP(D6719,[1]finalsorted!$A:$H,$E$5,FALSE)))</f>
        <v>417937.79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6035</v>
      </c>
      <c r="E6720" s="32">
        <f>IF(ISNA(VLOOKUP(D6720,[1]finalsorted!$A:$H,$E$5,FALSE))=TRUE,"terminated",(VLOOKUP(D6720,[1]finalsorted!$A:$H,$E$5,FALSE)))</f>
        <v>921405.15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6036</v>
      </c>
      <c r="E6721" s="32">
        <f>IF(ISNA(VLOOKUP(D6721,[1]finalsorted!$A:$H,$E$5,FALSE))=TRUE,"terminated",(VLOOKUP(D6721,[1]finalsorted!$A:$H,$E$5,FALSE)))</f>
        <v>1188379.73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6037</v>
      </c>
      <c r="E6722" s="32" t="str">
        <f>IF(ISNA(VLOOKUP(D6722,[1]finalsorted!$A:$H,$E$5,FALSE))=TRUE,"terminated",(VLOOKUP(D6722,[1]finalsorted!$A:$H,$E$5,FALSE)))</f>
        <v/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6038</v>
      </c>
      <c r="E6723" s="32">
        <f>IF(ISNA(VLOOKUP(D6723,[1]finalsorted!$A:$H,$E$5,FALSE))=TRUE,"terminated",(VLOOKUP(D6723,[1]finalsorted!$A:$H,$E$5,FALSE)))</f>
        <v>985545.68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6039</v>
      </c>
      <c r="E6724" s="32" t="str">
        <f>IF(ISNA(VLOOKUP(D6724,[1]finalsorted!$A:$H,$E$5,FALSE))=TRUE,"terminated",(VLOOKUP(D6724,[1]finalsorted!$A:$H,$E$5,FALSE)))</f>
        <v/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6040</v>
      </c>
      <c r="E6725" s="32">
        <f>IF(ISNA(VLOOKUP(D6725,[1]finalsorted!$A:$H,$E$5,FALSE))=TRUE,"terminated",(VLOOKUP(D6725,[1]finalsorted!$A:$H,$E$5,FALSE)))</f>
        <v>454763.94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6041</v>
      </c>
      <c r="E6726" s="32">
        <f>IF(ISNA(VLOOKUP(D6726,[1]finalsorted!$A:$H,$E$5,FALSE))=TRUE,"terminated",(VLOOKUP(D6726,[1]finalsorted!$A:$H,$E$5,FALSE)))</f>
        <v>1238582.77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6042</v>
      </c>
      <c r="E6727" s="32">
        <f>IF(ISNA(VLOOKUP(D6727,[1]finalsorted!$A:$H,$E$5,FALSE))=TRUE,"terminated",(VLOOKUP(D6727,[1]finalsorted!$A:$H,$E$5,FALSE)))</f>
        <v>740424.31</v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6043</v>
      </c>
      <c r="E6728" s="32">
        <f>IF(ISNA(VLOOKUP(D6728,[1]finalsorted!$A:$H,$E$5,FALSE))=TRUE,"terminated",(VLOOKUP(D6728,[1]finalsorted!$A:$H,$E$5,FALSE)))</f>
        <v>663891.43999999994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6044</v>
      </c>
      <c r="E6729" s="32">
        <f>IF(ISNA(VLOOKUP(D6729,[1]finalsorted!$A:$H,$E$5,FALSE))=TRUE,"terminated",(VLOOKUP(D6729,[1]finalsorted!$A:$H,$E$5,FALSE)))</f>
        <v>1057853.25</v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6045</v>
      </c>
      <c r="E6730" s="32" t="str">
        <f>IF(ISNA(VLOOKUP(D6730,[1]finalsorted!$A:$H,$E$5,FALSE))=TRUE,"terminated",(VLOOKUP(D6730,[1]finalsorted!$A:$H,$E$5,FALSE)))</f>
        <v/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6046</v>
      </c>
      <c r="E6731" s="32">
        <f>IF(ISNA(VLOOKUP(D6731,[1]finalsorted!$A:$H,$E$5,FALSE))=TRUE,"terminated",(VLOOKUP(D6731,[1]finalsorted!$A:$H,$E$5,FALSE)))</f>
        <v>375981.63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6047</v>
      </c>
      <c r="E6732" s="32">
        <f>IF(ISNA(VLOOKUP(D6732,[1]finalsorted!$A:$H,$E$5,FALSE))=TRUE,"terminated",(VLOOKUP(D6732,[1]finalsorted!$A:$H,$E$5,FALSE)))</f>
        <v>901768.06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6048</v>
      </c>
      <c r="E6733" s="32">
        <f>IF(ISNA(VLOOKUP(D6733,[1]finalsorted!$A:$H,$E$5,FALSE))=TRUE,"terminated",(VLOOKUP(D6733,[1]finalsorted!$A:$H,$E$5,FALSE)))</f>
        <v>934956.97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6049</v>
      </c>
      <c r="E6734" s="32">
        <f>IF(ISNA(VLOOKUP(D6734,[1]finalsorted!$A:$H,$E$5,FALSE))=TRUE,"terminated",(VLOOKUP(D6734,[1]finalsorted!$A:$H,$E$5,FALSE)))</f>
        <v>858002.29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6050</v>
      </c>
      <c r="E6735" s="32">
        <f>IF(ISNA(VLOOKUP(D6735,[1]finalsorted!$A:$H,$E$5,FALSE))=TRUE,"terminated",(VLOOKUP(D6735,[1]finalsorted!$A:$H,$E$5,FALSE)))</f>
        <v>1401294.89</v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6051</v>
      </c>
      <c r="E6736" s="32" t="str">
        <f>IF(ISNA(VLOOKUP(D6736,[1]finalsorted!$A:$H,$E$5,FALSE))=TRUE,"terminated",(VLOOKUP(D6736,[1]finalsorted!$A:$H,$E$5,FALSE)))</f>
        <v/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6052</v>
      </c>
      <c r="E6737" s="32">
        <f>IF(ISNA(VLOOKUP(D6737,[1]finalsorted!$A:$H,$E$5,FALSE))=TRUE,"terminated",(VLOOKUP(D6737,[1]finalsorted!$A:$H,$E$5,FALSE)))</f>
        <v>782196.02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6053</v>
      </c>
      <c r="E6738" s="32">
        <f>IF(ISNA(VLOOKUP(D6738,[1]finalsorted!$A:$H,$E$5,FALSE))=TRUE,"terminated",(VLOOKUP(D6738,[1]finalsorted!$A:$H,$E$5,FALSE)))</f>
        <v>719194.58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6054</v>
      </c>
      <c r="E6739" s="32">
        <f>IF(ISNA(VLOOKUP(D6739,[1]finalsorted!$A:$H,$E$5,FALSE))=TRUE,"terminated",(VLOOKUP(D6739,[1]finalsorted!$A:$H,$E$5,FALSE)))</f>
        <v>779950.86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6055</v>
      </c>
      <c r="E6740" s="32">
        <f>IF(ISNA(VLOOKUP(D6740,[1]finalsorted!$A:$H,$E$5,FALSE))=TRUE,"terminated",(VLOOKUP(D6740,[1]finalsorted!$A:$H,$E$5,FALSE)))</f>
        <v>642733.11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6056</v>
      </c>
      <c r="E6741" s="32">
        <f>IF(ISNA(VLOOKUP(D6741,[1]finalsorted!$A:$H,$E$5,FALSE))=TRUE,"terminated",(VLOOKUP(D6741,[1]finalsorted!$A:$H,$E$5,FALSE)))</f>
        <v>201973.54</v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6057</v>
      </c>
      <c r="E6742" s="32">
        <f>IF(ISNA(VLOOKUP(D6742,[1]finalsorted!$A:$H,$E$5,FALSE))=TRUE,"terminated",(VLOOKUP(D6742,[1]finalsorted!$A:$H,$E$5,FALSE)))</f>
        <v>841325.86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6058</v>
      </c>
      <c r="E6743" s="32" t="str">
        <f>IF(ISNA(VLOOKUP(D6743,[1]finalsorted!$A:$H,$E$5,FALSE))=TRUE,"terminated",(VLOOKUP(D6743,[1]finalsorted!$A:$H,$E$5,FALSE)))</f>
        <v/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6059</v>
      </c>
      <c r="E6744" s="32">
        <f>IF(ISNA(VLOOKUP(D6744,[1]finalsorted!$A:$H,$E$5,FALSE))=TRUE,"terminated",(VLOOKUP(D6744,[1]finalsorted!$A:$H,$E$5,FALSE)))</f>
        <v>1031991.58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6060</v>
      </c>
      <c r="E6745" s="32">
        <f>IF(ISNA(VLOOKUP(D6745,[1]finalsorted!$A:$H,$E$5,FALSE))=TRUE,"terminated",(VLOOKUP(D6745,[1]finalsorted!$A:$H,$E$5,FALSE)))</f>
        <v>835245.65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6061</v>
      </c>
      <c r="E6746" s="32">
        <f>IF(ISNA(VLOOKUP(D6746,[1]finalsorted!$A:$H,$E$5,FALSE))=TRUE,"terminated",(VLOOKUP(D6746,[1]finalsorted!$A:$H,$E$5,FALSE)))</f>
        <v>551316.37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6062</v>
      </c>
      <c r="E6747" s="32">
        <f>IF(ISNA(VLOOKUP(D6747,[1]finalsorted!$A:$H,$E$5,FALSE))=TRUE,"terminated",(VLOOKUP(D6747,[1]finalsorted!$A:$H,$E$5,FALSE)))</f>
        <v>1215589.3700000001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6063</v>
      </c>
      <c r="E6748" s="32">
        <f>IF(ISNA(VLOOKUP(D6748,[1]finalsorted!$A:$H,$E$5,FALSE))=TRUE,"terminated",(VLOOKUP(D6748,[1]finalsorted!$A:$H,$E$5,FALSE)))</f>
        <v>417491.24</v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11196</v>
      </c>
      <c r="E6749" s="32" t="str">
        <f>IF(ISNA(VLOOKUP(D6749,[1]finalsorted!$A:$H,$E$5,FALSE))=TRUE,"terminated",(VLOOKUP(D6749,[1]finalsorted!$A:$H,$E$5,FALSE)))</f>
        <v/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6064</v>
      </c>
      <c r="E6750" s="32" t="str">
        <f>IF(ISNA(VLOOKUP(D6750,[1]finalsorted!$A:$H,$E$5,FALSE))=TRUE,"terminated",(VLOOKUP(D6750,[1]finalsorted!$A:$H,$E$5,FALSE)))</f>
        <v/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6065</v>
      </c>
      <c r="E6751" s="32">
        <f>IF(ISNA(VLOOKUP(D6751,[1]finalsorted!$A:$H,$E$5,FALSE))=TRUE,"terminated",(VLOOKUP(D6751,[1]finalsorted!$A:$H,$E$5,FALSE)))</f>
        <v>457217.35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6066</v>
      </c>
      <c r="E6752" s="32">
        <f>IF(ISNA(VLOOKUP(D6752,[1]finalsorted!$A:$H,$E$5,FALSE))=TRUE,"terminated",(VLOOKUP(D6752,[1]finalsorted!$A:$H,$E$5,FALSE)))</f>
        <v>692788.52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6067</v>
      </c>
      <c r="E6753" s="32">
        <f>IF(ISNA(VLOOKUP(D6753,[1]finalsorted!$A:$H,$E$5,FALSE))=TRUE,"terminated",(VLOOKUP(D6753,[1]finalsorted!$A:$H,$E$5,FALSE)))</f>
        <v>828002.67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6068</v>
      </c>
      <c r="E6754" s="32">
        <f>IF(ISNA(VLOOKUP(D6754,[1]finalsorted!$A:$H,$E$5,FALSE))=TRUE,"terminated",(VLOOKUP(D6754,[1]finalsorted!$A:$H,$E$5,FALSE)))</f>
        <v>996376.24</v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6069</v>
      </c>
      <c r="E6755" s="32">
        <f>IF(ISNA(VLOOKUP(D6755,[1]finalsorted!$A:$H,$E$5,FALSE))=TRUE,"terminated",(VLOOKUP(D6755,[1]finalsorted!$A:$H,$E$5,FALSE)))</f>
        <v>321241.25</v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6070</v>
      </c>
      <c r="E6756" s="32" t="str">
        <f>IF(ISNA(VLOOKUP(D6756,[1]finalsorted!$A:$H,$E$5,FALSE))=TRUE,"terminated",(VLOOKUP(D6756,[1]finalsorted!$A:$H,$E$5,FALSE)))</f>
        <v/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6071</v>
      </c>
      <c r="E6757" s="32">
        <f>IF(ISNA(VLOOKUP(D6757,[1]finalsorted!$A:$H,$E$5,FALSE))=TRUE,"terminated",(VLOOKUP(D6757,[1]finalsorted!$A:$H,$E$5,FALSE)))</f>
        <v>754208.26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6072</v>
      </c>
      <c r="E6758" s="32">
        <f>IF(ISNA(VLOOKUP(D6758,[1]finalsorted!$A:$H,$E$5,FALSE))=TRUE,"terminated",(VLOOKUP(D6758,[1]finalsorted!$A:$H,$E$5,FALSE)))</f>
        <v>384262.25</v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6073</v>
      </c>
      <c r="E6759" s="32">
        <f>IF(ISNA(VLOOKUP(D6759,[1]finalsorted!$A:$H,$E$5,FALSE))=TRUE,"terminated",(VLOOKUP(D6759,[1]finalsorted!$A:$H,$E$5,FALSE)))</f>
        <v>200573.72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6074</v>
      </c>
      <c r="E6760" s="32">
        <f>IF(ISNA(VLOOKUP(D6760,[1]finalsorted!$A:$H,$E$5,FALSE))=TRUE,"terminated",(VLOOKUP(D6760,[1]finalsorted!$A:$H,$E$5,FALSE)))</f>
        <v>559728.75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6075</v>
      </c>
      <c r="E6761" s="32">
        <f>IF(ISNA(VLOOKUP(D6761,[1]finalsorted!$A:$H,$E$5,FALSE))=TRUE,"terminated",(VLOOKUP(D6761,[1]finalsorted!$A:$H,$E$5,FALSE)))</f>
        <v>189829.24</v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6076</v>
      </c>
      <c r="E6762" s="32">
        <f>IF(ISNA(VLOOKUP(D6762,[1]finalsorted!$A:$H,$E$5,FALSE))=TRUE,"terminated",(VLOOKUP(D6762,[1]finalsorted!$A:$H,$E$5,FALSE)))</f>
        <v>668008.37</v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6077</v>
      </c>
      <c r="E6763" s="32">
        <f>IF(ISNA(VLOOKUP(D6763,[1]finalsorted!$A:$H,$E$5,FALSE))=TRUE,"terminated",(VLOOKUP(D6763,[1]finalsorted!$A:$H,$E$5,FALSE)))</f>
        <v>480191.45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6078</v>
      </c>
      <c r="E6764" s="32" t="str">
        <f>IF(ISNA(VLOOKUP(D6764,[1]finalsorted!$A:$H,$E$5,FALSE))=TRUE,"terminated",(VLOOKUP(D6764,[1]finalsorted!$A:$H,$E$5,FALSE)))</f>
        <v/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6079</v>
      </c>
      <c r="E6765" s="32">
        <f>IF(ISNA(VLOOKUP(D6765,[1]finalsorted!$A:$H,$E$5,FALSE))=TRUE,"terminated",(VLOOKUP(D6765,[1]finalsorted!$A:$H,$E$5,FALSE)))</f>
        <v>515843.55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6080</v>
      </c>
      <c r="E6766" s="32">
        <f>IF(ISNA(VLOOKUP(D6766,[1]finalsorted!$A:$H,$E$5,FALSE))=TRUE,"terminated",(VLOOKUP(D6766,[1]finalsorted!$A:$H,$E$5,FALSE)))</f>
        <v>541596.05000000005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6081</v>
      </c>
      <c r="E6767" s="32">
        <f>IF(ISNA(VLOOKUP(D6767,[1]finalsorted!$A:$H,$E$5,FALSE))=TRUE,"terminated",(VLOOKUP(D6767,[1]finalsorted!$A:$H,$E$5,FALSE)))</f>
        <v>360868.52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6082</v>
      </c>
      <c r="E6768" s="32" t="str">
        <f>IF(ISNA(VLOOKUP(D6768,[1]finalsorted!$A:$H,$E$5,FALSE))=TRUE,"terminated",(VLOOKUP(D6768,[1]finalsorted!$A:$H,$E$5,FALSE)))</f>
        <v/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6083</v>
      </c>
      <c r="E6769" s="32">
        <f>IF(ISNA(VLOOKUP(D6769,[1]finalsorted!$A:$H,$E$5,FALSE))=TRUE,"terminated",(VLOOKUP(D6769,[1]finalsorted!$A:$H,$E$5,FALSE)))</f>
        <v>275059.25</v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6084</v>
      </c>
      <c r="E6770" s="32">
        <f>IF(ISNA(VLOOKUP(D6770,[1]finalsorted!$A:$H,$E$5,FALSE))=TRUE,"terminated",(VLOOKUP(D6770,[1]finalsorted!$A:$H,$E$5,FALSE)))</f>
        <v>155750.01</v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6085</v>
      </c>
      <c r="E6771" s="32">
        <f>IF(ISNA(VLOOKUP(D6771,[1]finalsorted!$A:$H,$E$5,FALSE))=TRUE,"terminated",(VLOOKUP(D6771,[1]finalsorted!$A:$H,$E$5,FALSE)))</f>
        <v>193178.23999999999</v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11124</v>
      </c>
      <c r="E6772" s="32">
        <f>IF(ISNA(VLOOKUP(D6772,[1]finalsorted!$A:$H,$E$5,FALSE))=TRUE,"terminated",(VLOOKUP(D6772,[1]finalsorted!$A:$H,$E$5,FALSE)))</f>
        <v>95080.030000000013</v>
      </c>
    </row>
    <row r="6773" spans="1:5" outlineLevel="2" x14ac:dyDescent="0.25">
      <c r="A6773" s="15"/>
      <c r="B6773" s="15" t="s">
        <v>5984</v>
      </c>
      <c r="C6773" s="3" t="s">
        <v>10985</v>
      </c>
      <c r="D6773" s="3" t="s">
        <v>11289</v>
      </c>
      <c r="E6773" s="32">
        <f>IF(ISNA(VLOOKUP(D6773,[1]finalsorted!$A:$H,$E$5,FALSE))=TRUE,"terminated",(VLOOKUP(D6773,[1]finalsorted!$A:$H,$E$5,FALSE)))</f>
        <v>51801994.169999994</v>
      </c>
    </row>
    <row r="6774" spans="1:5" outlineLevel="3" x14ac:dyDescent="0.25">
      <c r="A6774" s="15" t="s">
        <v>11048</v>
      </c>
      <c r="B6774" s="15" t="s">
        <v>7087</v>
      </c>
      <c r="C6774" s="3" t="s">
        <v>10995</v>
      </c>
      <c r="D6774" s="3" t="s">
        <v>7086</v>
      </c>
      <c r="E6774" s="32">
        <f>IF(ISNA(VLOOKUP(D6774,[1]finalsorted!$A:$H,$E$5,FALSE))=TRUE,"terminated",(VLOOKUP(D6774,[1]finalsorted!$A:$H,$E$5,FALSE)))</f>
        <v>130437.47</v>
      </c>
    </row>
    <row r="6775" spans="1:5" outlineLevel="3" x14ac:dyDescent="0.25">
      <c r="A6775" s="15" t="s">
        <v>11048</v>
      </c>
      <c r="B6775" s="15" t="s">
        <v>7087</v>
      </c>
      <c r="C6775" s="3" t="s">
        <v>10995</v>
      </c>
      <c r="D6775" s="3" t="s">
        <v>7088</v>
      </c>
      <c r="E6775" s="32" t="str">
        <f>IF(ISNA(VLOOKUP(D6775,[1]finalsorted!$A:$H,$E$5,FALSE))=TRUE,"terminated",(VLOOKUP(D6775,[1]finalsorted!$A:$H,$E$5,FALSE)))</f>
        <v/>
      </c>
    </row>
    <row r="6776" spans="1:5" outlineLevel="3" x14ac:dyDescent="0.25">
      <c r="A6776" s="15" t="s">
        <v>11048</v>
      </c>
      <c r="B6776" s="15" t="s">
        <v>7087</v>
      </c>
      <c r="C6776" s="3" t="s">
        <v>10995</v>
      </c>
      <c r="D6776" s="3" t="s">
        <v>7089</v>
      </c>
      <c r="E6776" s="32" t="str">
        <f>IF(ISNA(VLOOKUP(D6776,[1]finalsorted!$A:$H,$E$5,FALSE))=TRUE,"terminated",(VLOOKUP(D6776,[1]finalsorted!$A:$H,$E$5,FALSE)))</f>
        <v/>
      </c>
    </row>
    <row r="6777" spans="1:5" outlineLevel="3" x14ac:dyDescent="0.25">
      <c r="A6777" s="15" t="s">
        <v>11048</v>
      </c>
      <c r="B6777" s="15" t="s">
        <v>7087</v>
      </c>
      <c r="C6777" s="3" t="s">
        <v>10995</v>
      </c>
      <c r="D6777" s="3" t="s">
        <v>7090</v>
      </c>
      <c r="E6777" s="32">
        <f>IF(ISNA(VLOOKUP(D6777,[1]finalsorted!$A:$H,$E$5,FALSE))=TRUE,"terminated",(VLOOKUP(D6777,[1]finalsorted!$A:$H,$E$5,FALSE)))</f>
        <v>267663.46999999997</v>
      </c>
    </row>
    <row r="6778" spans="1:5" outlineLevel="3" x14ac:dyDescent="0.25">
      <c r="A6778" s="15" t="s">
        <v>11048</v>
      </c>
      <c r="B6778" s="15" t="s">
        <v>7087</v>
      </c>
      <c r="C6778" s="3" t="s">
        <v>10995</v>
      </c>
      <c r="D6778" s="3" t="s">
        <v>7091</v>
      </c>
      <c r="E6778" s="32">
        <f>IF(ISNA(VLOOKUP(D6778,[1]finalsorted!$A:$H,$E$5,FALSE))=TRUE,"terminated",(VLOOKUP(D6778,[1]finalsorted!$A:$H,$E$5,FALSE)))</f>
        <v>377545.23</v>
      </c>
    </row>
    <row r="6779" spans="1:5" outlineLevel="3" x14ac:dyDescent="0.25">
      <c r="A6779" s="15" t="s">
        <v>11048</v>
      </c>
      <c r="B6779" s="15" t="s">
        <v>7087</v>
      </c>
      <c r="C6779" s="3" t="s">
        <v>10995</v>
      </c>
      <c r="D6779" s="3" t="s">
        <v>7092</v>
      </c>
      <c r="E6779" s="32" t="str">
        <f>IF(ISNA(VLOOKUP(D6779,[1]finalsorted!$A:$H,$E$5,FALSE))=TRUE,"terminated",(VLOOKUP(D6779,[1]finalsorted!$A:$H,$E$5,FALSE)))</f>
        <v/>
      </c>
    </row>
    <row r="6780" spans="1:5" outlineLevel="3" x14ac:dyDescent="0.25">
      <c r="A6780" s="15" t="s">
        <v>11048</v>
      </c>
      <c r="B6780" s="15" t="s">
        <v>7087</v>
      </c>
      <c r="C6780" s="3" t="s">
        <v>10995</v>
      </c>
      <c r="D6780" s="3" t="s">
        <v>7093</v>
      </c>
      <c r="E6780" s="32">
        <f>IF(ISNA(VLOOKUP(D6780,[1]finalsorted!$A:$H,$E$5,FALSE))=TRUE,"terminated",(VLOOKUP(D6780,[1]finalsorted!$A:$H,$E$5,FALSE)))</f>
        <v>380126.53</v>
      </c>
    </row>
    <row r="6781" spans="1:5" outlineLevel="3" x14ac:dyDescent="0.25">
      <c r="A6781" s="15" t="s">
        <v>11048</v>
      </c>
      <c r="B6781" s="15" t="s">
        <v>7087</v>
      </c>
      <c r="C6781" s="3" t="s">
        <v>10995</v>
      </c>
      <c r="D6781" s="3" t="s">
        <v>7094</v>
      </c>
      <c r="E6781" s="32" t="str">
        <f>IF(ISNA(VLOOKUP(D6781,[1]finalsorted!$A:$H,$E$5,FALSE))=TRUE,"terminated",(VLOOKUP(D6781,[1]finalsorted!$A:$H,$E$5,FALSE)))</f>
        <v/>
      </c>
    </row>
    <row r="6782" spans="1:5" outlineLevel="3" x14ac:dyDescent="0.25">
      <c r="A6782" s="15" t="s">
        <v>11048</v>
      </c>
      <c r="B6782" s="15" t="s">
        <v>7087</v>
      </c>
      <c r="C6782" s="3" t="s">
        <v>10995</v>
      </c>
      <c r="D6782" s="3" t="s">
        <v>7095</v>
      </c>
      <c r="E6782" s="32">
        <f>IF(ISNA(VLOOKUP(D6782,[1]finalsorted!$A:$H,$E$5,FALSE))=TRUE,"terminated",(VLOOKUP(D6782,[1]finalsorted!$A:$H,$E$5,FALSE)))</f>
        <v>826649.77</v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7096</v>
      </c>
      <c r="E6783" s="32">
        <f>IF(ISNA(VLOOKUP(D6783,[1]finalsorted!$A:$H,$E$5,FALSE))=TRUE,"terminated",(VLOOKUP(D6783,[1]finalsorted!$A:$H,$E$5,FALSE)))</f>
        <v>491642.39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7097</v>
      </c>
      <c r="E6784" s="32">
        <f>IF(ISNA(VLOOKUP(D6784,[1]finalsorted!$A:$H,$E$5,FALSE))=TRUE,"terminated",(VLOOKUP(D6784,[1]finalsorted!$A:$H,$E$5,FALSE)))</f>
        <v>238133.25</v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7098</v>
      </c>
      <c r="E6785" s="32">
        <f>IF(ISNA(VLOOKUP(D6785,[1]finalsorted!$A:$H,$E$5,FALSE))=TRUE,"terminated",(VLOOKUP(D6785,[1]finalsorted!$A:$H,$E$5,FALSE)))</f>
        <v>548543.49</v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7099</v>
      </c>
      <c r="E6786" s="32">
        <f>IF(ISNA(VLOOKUP(D6786,[1]finalsorted!$A:$H,$E$5,FALSE))=TRUE,"terminated",(VLOOKUP(D6786,[1]finalsorted!$A:$H,$E$5,FALSE)))</f>
        <v>514714.05</v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7100</v>
      </c>
      <c r="E6787" s="32" t="str">
        <f>IF(ISNA(VLOOKUP(D6787,[1]finalsorted!$A:$H,$E$5,FALSE))=TRUE,"terminated",(VLOOKUP(D6787,[1]finalsorted!$A:$H,$E$5,FALSE)))</f>
        <v/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7101</v>
      </c>
      <c r="E6788" s="32">
        <f>IF(ISNA(VLOOKUP(D6788,[1]finalsorted!$A:$H,$E$5,FALSE))=TRUE,"terminated",(VLOOKUP(D6788,[1]finalsorted!$A:$H,$E$5,FALSE)))</f>
        <v>658045.44999999995</v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7102</v>
      </c>
      <c r="E6789" s="32">
        <f>IF(ISNA(VLOOKUP(D6789,[1]finalsorted!$A:$H,$E$5,FALSE))=TRUE,"terminated",(VLOOKUP(D6789,[1]finalsorted!$A:$H,$E$5,FALSE)))</f>
        <v>1360261.69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7103</v>
      </c>
      <c r="E6790" s="32">
        <f>IF(ISNA(VLOOKUP(D6790,[1]finalsorted!$A:$H,$E$5,FALSE))=TRUE,"terminated",(VLOOKUP(D6790,[1]finalsorted!$A:$H,$E$5,FALSE)))</f>
        <v>829527.64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7104</v>
      </c>
      <c r="E6791" s="32">
        <f>IF(ISNA(VLOOKUP(D6791,[1]finalsorted!$A:$H,$E$5,FALSE))=TRUE,"terminated",(VLOOKUP(D6791,[1]finalsorted!$A:$H,$E$5,FALSE)))</f>
        <v>557136.1</v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7105</v>
      </c>
      <c r="E6792" s="32">
        <f>IF(ISNA(VLOOKUP(D6792,[1]finalsorted!$A:$H,$E$5,FALSE))=TRUE,"terminated",(VLOOKUP(D6792,[1]finalsorted!$A:$H,$E$5,FALSE)))</f>
        <v>555728.16</v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7106</v>
      </c>
      <c r="E6793" s="32" t="str">
        <f>IF(ISNA(VLOOKUP(D6793,[1]finalsorted!$A:$H,$E$5,FALSE))=TRUE,"terminated",(VLOOKUP(D6793,[1]finalsorted!$A:$H,$E$5,FALSE)))</f>
        <v/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7107</v>
      </c>
      <c r="E6794" s="32">
        <f>IF(ISNA(VLOOKUP(D6794,[1]finalsorted!$A:$H,$E$5,FALSE))=TRUE,"terminated",(VLOOKUP(D6794,[1]finalsorted!$A:$H,$E$5,FALSE)))</f>
        <v>369330.28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7108</v>
      </c>
      <c r="E6795" s="32">
        <f>IF(ISNA(VLOOKUP(D6795,[1]finalsorted!$A:$H,$E$5,FALSE))=TRUE,"terminated",(VLOOKUP(D6795,[1]finalsorted!$A:$H,$E$5,FALSE)))</f>
        <v>408483.53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7109</v>
      </c>
      <c r="E6796" s="32">
        <f>IF(ISNA(VLOOKUP(D6796,[1]finalsorted!$A:$H,$E$5,FALSE))=TRUE,"terminated",(VLOOKUP(D6796,[1]finalsorted!$A:$H,$E$5,FALSE)))</f>
        <v>756143.64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7110</v>
      </c>
      <c r="E6797" s="32">
        <f>IF(ISNA(VLOOKUP(D6797,[1]finalsorted!$A:$H,$E$5,FALSE))=TRUE,"terminated",(VLOOKUP(D6797,[1]finalsorted!$A:$H,$E$5,FALSE)))</f>
        <v>439111.11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7111</v>
      </c>
      <c r="E6798" s="32">
        <f>IF(ISNA(VLOOKUP(D6798,[1]finalsorted!$A:$H,$E$5,FALSE))=TRUE,"terminated",(VLOOKUP(D6798,[1]finalsorted!$A:$H,$E$5,FALSE)))</f>
        <v>618248.52</v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7112</v>
      </c>
      <c r="E6799" s="32">
        <f>IF(ISNA(VLOOKUP(D6799,[1]finalsorted!$A:$H,$E$5,FALSE))=TRUE,"terminated",(VLOOKUP(D6799,[1]finalsorted!$A:$H,$E$5,FALSE)))</f>
        <v>947654.97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7113</v>
      </c>
      <c r="E6800" s="32">
        <f>IF(ISNA(VLOOKUP(D6800,[1]finalsorted!$A:$H,$E$5,FALSE))=TRUE,"terminated",(VLOOKUP(D6800,[1]finalsorted!$A:$H,$E$5,FALSE)))</f>
        <v>709632.25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7114</v>
      </c>
      <c r="E6801" s="32">
        <f>IF(ISNA(VLOOKUP(D6801,[1]finalsorted!$A:$H,$E$5,FALSE))=TRUE,"terminated",(VLOOKUP(D6801,[1]finalsorted!$A:$H,$E$5,FALSE)))</f>
        <v>1016939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7115</v>
      </c>
      <c r="E6802" s="32">
        <f>IF(ISNA(VLOOKUP(D6802,[1]finalsorted!$A:$H,$E$5,FALSE))=TRUE,"terminated",(VLOOKUP(D6802,[1]finalsorted!$A:$H,$E$5,FALSE)))</f>
        <v>581887.18999999994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7116</v>
      </c>
      <c r="E6803" s="32">
        <f>IF(ISNA(VLOOKUP(D6803,[1]finalsorted!$A:$H,$E$5,FALSE))=TRUE,"terminated",(VLOOKUP(D6803,[1]finalsorted!$A:$H,$E$5,FALSE)))</f>
        <v>802710.81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7117</v>
      </c>
      <c r="E6804" s="32" t="str">
        <f>IF(ISNA(VLOOKUP(D6804,[1]finalsorted!$A:$H,$E$5,FALSE))=TRUE,"terminated",(VLOOKUP(D6804,[1]finalsorted!$A:$H,$E$5,FALSE)))</f>
        <v/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7118</v>
      </c>
      <c r="E6805" s="32">
        <f>IF(ISNA(VLOOKUP(D6805,[1]finalsorted!$A:$H,$E$5,FALSE))=TRUE,"terminated",(VLOOKUP(D6805,[1]finalsorted!$A:$H,$E$5,FALSE)))</f>
        <v>284475.74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7119</v>
      </c>
      <c r="E6806" s="32">
        <f>IF(ISNA(VLOOKUP(D6806,[1]finalsorted!$A:$H,$E$5,FALSE))=TRUE,"terminated",(VLOOKUP(D6806,[1]finalsorted!$A:$H,$E$5,FALSE)))</f>
        <v>478506.65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7120</v>
      </c>
      <c r="E6807" s="32">
        <f>IF(ISNA(VLOOKUP(D6807,[1]finalsorted!$A:$H,$E$5,FALSE))=TRUE,"terminated",(VLOOKUP(D6807,[1]finalsorted!$A:$H,$E$5,FALSE)))</f>
        <v>507512.37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7121</v>
      </c>
      <c r="E6808" s="32">
        <f>IF(ISNA(VLOOKUP(D6808,[1]finalsorted!$A:$H,$E$5,FALSE))=TRUE,"terminated",(VLOOKUP(D6808,[1]finalsorted!$A:$H,$E$5,FALSE)))</f>
        <v>388791.01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7122</v>
      </c>
      <c r="E6809" s="32">
        <f>IF(ISNA(VLOOKUP(D6809,[1]finalsorted!$A:$H,$E$5,FALSE))=TRUE,"terminated",(VLOOKUP(D6809,[1]finalsorted!$A:$H,$E$5,FALSE)))</f>
        <v>837177.82</v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7123</v>
      </c>
      <c r="E6810" s="32">
        <f>IF(ISNA(VLOOKUP(D6810,[1]finalsorted!$A:$H,$E$5,FALSE))=TRUE,"terminated",(VLOOKUP(D6810,[1]finalsorted!$A:$H,$E$5,FALSE)))</f>
        <v>1189358.8799999999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7124</v>
      </c>
      <c r="E6811" s="32">
        <f>IF(ISNA(VLOOKUP(D6811,[1]finalsorted!$A:$H,$E$5,FALSE))=TRUE,"terminated",(VLOOKUP(D6811,[1]finalsorted!$A:$H,$E$5,FALSE)))</f>
        <v>222269.77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7125</v>
      </c>
      <c r="E6812" s="32">
        <f>IF(ISNA(VLOOKUP(D6812,[1]finalsorted!$A:$H,$E$5,FALSE))=TRUE,"terminated",(VLOOKUP(D6812,[1]finalsorted!$A:$H,$E$5,FALSE)))</f>
        <v>565338.48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7126</v>
      </c>
      <c r="E6813" s="32">
        <f>IF(ISNA(VLOOKUP(D6813,[1]finalsorted!$A:$H,$E$5,FALSE))=TRUE,"terminated",(VLOOKUP(D6813,[1]finalsorted!$A:$H,$E$5,FALSE)))</f>
        <v>500517.36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7127</v>
      </c>
      <c r="E6814" s="32">
        <f>IF(ISNA(VLOOKUP(D6814,[1]finalsorted!$A:$H,$E$5,FALSE))=TRUE,"terminated",(VLOOKUP(D6814,[1]finalsorted!$A:$H,$E$5,FALSE)))</f>
        <v>276615.71999999997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7128</v>
      </c>
      <c r="E6815" s="32" t="str">
        <f>IF(ISNA(VLOOKUP(D6815,[1]finalsorted!$A:$H,$E$5,FALSE))=TRUE,"terminated",(VLOOKUP(D6815,[1]finalsorted!$A:$H,$E$5,FALSE)))</f>
        <v/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7129</v>
      </c>
      <c r="E6816" s="32">
        <f>IF(ISNA(VLOOKUP(D6816,[1]finalsorted!$A:$H,$E$5,FALSE))=TRUE,"terminated",(VLOOKUP(D6816,[1]finalsorted!$A:$H,$E$5,FALSE)))</f>
        <v>1190914.31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7130</v>
      </c>
      <c r="E6817" s="32">
        <f>IF(ISNA(VLOOKUP(D6817,[1]finalsorted!$A:$H,$E$5,FALSE))=TRUE,"terminated",(VLOOKUP(D6817,[1]finalsorted!$A:$H,$E$5,FALSE)))</f>
        <v>498154.35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7131</v>
      </c>
      <c r="E6818" s="32">
        <f>IF(ISNA(VLOOKUP(D6818,[1]finalsorted!$A:$H,$E$5,FALSE))=TRUE,"terminated",(VLOOKUP(D6818,[1]finalsorted!$A:$H,$E$5,FALSE)))</f>
        <v>824368.41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7132</v>
      </c>
      <c r="E6819" s="32">
        <f>IF(ISNA(VLOOKUP(D6819,[1]finalsorted!$A:$H,$E$5,FALSE))=TRUE,"terminated",(VLOOKUP(D6819,[1]finalsorted!$A:$H,$E$5,FALSE)))</f>
        <v>645028.43999999994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7133</v>
      </c>
      <c r="E6820" s="32">
        <f>IF(ISNA(VLOOKUP(D6820,[1]finalsorted!$A:$H,$E$5,FALSE))=TRUE,"terminated",(VLOOKUP(D6820,[1]finalsorted!$A:$H,$E$5,FALSE)))</f>
        <v>1099094.25</v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7134</v>
      </c>
      <c r="E6821" s="32">
        <f>IF(ISNA(VLOOKUP(D6821,[1]finalsorted!$A:$H,$E$5,FALSE))=TRUE,"terminated",(VLOOKUP(D6821,[1]finalsorted!$A:$H,$E$5,FALSE)))</f>
        <v>745517.12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7135</v>
      </c>
      <c r="E6822" s="32">
        <f>IF(ISNA(VLOOKUP(D6822,[1]finalsorted!$A:$H,$E$5,FALSE))=TRUE,"terminated",(VLOOKUP(D6822,[1]finalsorted!$A:$H,$E$5,FALSE)))</f>
        <v>1697953.28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7136</v>
      </c>
      <c r="E6823" s="32">
        <f>IF(ISNA(VLOOKUP(D6823,[1]finalsorted!$A:$H,$E$5,FALSE))=TRUE,"terminated",(VLOOKUP(D6823,[1]finalsorted!$A:$H,$E$5,FALSE)))</f>
        <v>269890.12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7137</v>
      </c>
      <c r="E6824" s="32" t="str">
        <f>IF(ISNA(VLOOKUP(D6824,[1]finalsorted!$A:$H,$E$5,FALSE))=TRUE,"terminated",(VLOOKUP(D6824,[1]finalsorted!$A:$H,$E$5,FALSE)))</f>
        <v/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7138</v>
      </c>
      <c r="E6825" s="32">
        <f>IF(ISNA(VLOOKUP(D6825,[1]finalsorted!$A:$H,$E$5,FALSE))=TRUE,"terminated",(VLOOKUP(D6825,[1]finalsorted!$A:$H,$E$5,FALSE)))</f>
        <v>175539.51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7139</v>
      </c>
      <c r="E6826" s="32">
        <f>IF(ISNA(VLOOKUP(D6826,[1]finalsorted!$A:$H,$E$5,FALSE))=TRUE,"terminated",(VLOOKUP(D6826,[1]finalsorted!$A:$H,$E$5,FALSE)))</f>
        <v>480744.29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7140</v>
      </c>
      <c r="E6827" s="32">
        <f>IF(ISNA(VLOOKUP(D6827,[1]finalsorted!$A:$H,$E$5,FALSE))=TRUE,"terminated",(VLOOKUP(D6827,[1]finalsorted!$A:$H,$E$5,FALSE)))</f>
        <v>662960.22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7141</v>
      </c>
      <c r="E6828" s="32">
        <f>IF(ISNA(VLOOKUP(D6828,[1]finalsorted!$A:$H,$E$5,FALSE))=TRUE,"terminated",(VLOOKUP(D6828,[1]finalsorted!$A:$H,$E$5,FALSE)))</f>
        <v>531441.02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7142</v>
      </c>
      <c r="E6829" s="32">
        <f>IF(ISNA(VLOOKUP(D6829,[1]finalsorted!$A:$H,$E$5,FALSE))=TRUE,"terminated",(VLOOKUP(D6829,[1]finalsorted!$A:$H,$E$5,FALSE)))</f>
        <v>1154822.19</v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7143</v>
      </c>
      <c r="E6830" s="32">
        <f>IF(ISNA(VLOOKUP(D6830,[1]finalsorted!$A:$H,$E$5,FALSE))=TRUE,"terminated",(VLOOKUP(D6830,[1]finalsorted!$A:$H,$E$5,FALSE)))</f>
        <v>585878.75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7144</v>
      </c>
      <c r="E6831" s="32">
        <f>IF(ISNA(VLOOKUP(D6831,[1]finalsorted!$A:$H,$E$5,FALSE))=TRUE,"terminated",(VLOOKUP(D6831,[1]finalsorted!$A:$H,$E$5,FALSE)))</f>
        <v>135123.99</v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7145</v>
      </c>
      <c r="E6832" s="32">
        <f>IF(ISNA(VLOOKUP(D6832,[1]finalsorted!$A:$H,$E$5,FALSE))=TRUE,"terminated",(VLOOKUP(D6832,[1]finalsorted!$A:$H,$E$5,FALSE)))</f>
        <v>331440.98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7146</v>
      </c>
      <c r="E6833" s="32" t="str">
        <f>IF(ISNA(VLOOKUP(D6833,[1]finalsorted!$A:$H,$E$5,FALSE))=TRUE,"terminated",(VLOOKUP(D6833,[1]finalsorted!$A:$H,$E$5,FALSE)))</f>
        <v/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7147</v>
      </c>
      <c r="E6834" s="32">
        <f>IF(ISNA(VLOOKUP(D6834,[1]finalsorted!$A:$H,$E$5,FALSE))=TRUE,"terminated",(VLOOKUP(D6834,[1]finalsorted!$A:$H,$E$5,FALSE)))</f>
        <v>126469.89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7148</v>
      </c>
      <c r="E6835" s="32">
        <f>IF(ISNA(VLOOKUP(D6835,[1]finalsorted!$A:$H,$E$5,FALSE))=TRUE,"terminated",(VLOOKUP(D6835,[1]finalsorted!$A:$H,$E$5,FALSE)))</f>
        <v>164052.60999999999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7149</v>
      </c>
      <c r="E6836" s="32">
        <f>IF(ISNA(VLOOKUP(D6836,[1]finalsorted!$A:$H,$E$5,FALSE))=TRUE,"terminated",(VLOOKUP(D6836,[1]finalsorted!$A:$H,$E$5,FALSE)))</f>
        <v>99727.62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7150</v>
      </c>
      <c r="E6837" s="32">
        <f>IF(ISNA(VLOOKUP(D6837,[1]finalsorted!$A:$H,$E$5,FALSE))=TRUE,"terminated",(VLOOKUP(D6837,[1]finalsorted!$A:$H,$E$5,FALSE)))</f>
        <v>440928.09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7151</v>
      </c>
      <c r="E6838" s="32">
        <f>IF(ISNA(VLOOKUP(D6838,[1]finalsorted!$A:$H,$E$5,FALSE))=TRUE,"terminated",(VLOOKUP(D6838,[1]finalsorted!$A:$H,$E$5,FALSE)))</f>
        <v>976461.77</v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7152</v>
      </c>
      <c r="E6839" s="32">
        <f>IF(ISNA(VLOOKUP(D6839,[1]finalsorted!$A:$H,$E$5,FALSE))=TRUE,"terminated",(VLOOKUP(D6839,[1]finalsorted!$A:$H,$E$5,FALSE)))</f>
        <v>787540.49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7153</v>
      </c>
      <c r="E6840" s="32">
        <f>IF(ISNA(VLOOKUP(D6840,[1]finalsorted!$A:$H,$E$5,FALSE))=TRUE,"terminated",(VLOOKUP(D6840,[1]finalsorted!$A:$H,$E$5,FALSE)))</f>
        <v>448056.36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7154</v>
      </c>
      <c r="E6841" s="32">
        <f>IF(ISNA(VLOOKUP(D6841,[1]finalsorted!$A:$H,$E$5,FALSE))=TRUE,"terminated",(VLOOKUP(D6841,[1]finalsorted!$A:$H,$E$5,FALSE)))</f>
        <v>145846.88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7155</v>
      </c>
      <c r="E6842" s="32">
        <f>IF(ISNA(VLOOKUP(D6842,[1]finalsorted!$A:$H,$E$5,FALSE))=TRUE,"terminated",(VLOOKUP(D6842,[1]finalsorted!$A:$H,$E$5,FALSE)))</f>
        <v>766087.83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7156</v>
      </c>
      <c r="E6843" s="32" t="str">
        <f>IF(ISNA(VLOOKUP(D6843,[1]finalsorted!$A:$H,$E$5,FALSE))=TRUE,"terminated",(VLOOKUP(D6843,[1]finalsorted!$A:$H,$E$5,FALSE)))</f>
        <v/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7157</v>
      </c>
      <c r="E6844" s="32">
        <f>IF(ISNA(VLOOKUP(D6844,[1]finalsorted!$A:$H,$E$5,FALSE))=TRUE,"terminated",(VLOOKUP(D6844,[1]finalsorted!$A:$H,$E$5,FALSE)))</f>
        <v>69025.13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7158</v>
      </c>
      <c r="E6845" s="32">
        <f>IF(ISNA(VLOOKUP(D6845,[1]finalsorted!$A:$H,$E$5,FALSE))=TRUE,"terminated",(VLOOKUP(D6845,[1]finalsorted!$A:$H,$E$5,FALSE)))</f>
        <v>359114.93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7159</v>
      </c>
      <c r="E6846" s="32">
        <f>IF(ISNA(VLOOKUP(D6846,[1]finalsorted!$A:$H,$E$5,FALSE))=TRUE,"terminated",(VLOOKUP(D6846,[1]finalsorted!$A:$H,$E$5,FALSE)))</f>
        <v>315029.90000000002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7160</v>
      </c>
      <c r="E6847" s="32" t="str">
        <f>IF(ISNA(VLOOKUP(D6847,[1]finalsorted!$A:$H,$E$5,FALSE))=TRUE,"terminated",(VLOOKUP(D6847,[1]finalsorted!$A:$H,$E$5,FALSE)))</f>
        <v/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7161</v>
      </c>
      <c r="E6848" s="32">
        <f>IF(ISNA(VLOOKUP(D6848,[1]finalsorted!$A:$H,$E$5,FALSE))=TRUE,"terminated",(VLOOKUP(D6848,[1]finalsorted!$A:$H,$E$5,FALSE)))</f>
        <v>1050587.5900000001</v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7162</v>
      </c>
      <c r="E6849" s="32">
        <f>IF(ISNA(VLOOKUP(D6849,[1]finalsorted!$A:$H,$E$5,FALSE))=TRUE,"terminated",(VLOOKUP(D6849,[1]finalsorted!$A:$H,$E$5,FALSE)))</f>
        <v>109135.03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7163</v>
      </c>
      <c r="E6850" s="32">
        <f>IF(ISNA(VLOOKUP(D6850,[1]finalsorted!$A:$H,$E$5,FALSE))=TRUE,"terminated",(VLOOKUP(D6850,[1]finalsorted!$A:$H,$E$5,FALSE)))</f>
        <v>356752.18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7164</v>
      </c>
      <c r="E6851" s="32">
        <f>IF(ISNA(VLOOKUP(D6851,[1]finalsorted!$A:$H,$E$5,FALSE))=TRUE,"terminated",(VLOOKUP(D6851,[1]finalsorted!$A:$H,$E$5,FALSE)))</f>
        <v>264475.5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7165</v>
      </c>
      <c r="E6852" s="32">
        <f>IF(ISNA(VLOOKUP(D6852,[1]finalsorted!$A:$H,$E$5,FALSE))=TRUE,"terminated",(VLOOKUP(D6852,[1]finalsorted!$A:$H,$E$5,FALSE)))</f>
        <v>927166.08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7166</v>
      </c>
      <c r="E6853" s="32">
        <f>IF(ISNA(VLOOKUP(D6853,[1]finalsorted!$A:$H,$E$5,FALSE))=TRUE,"terminated",(VLOOKUP(D6853,[1]finalsorted!$A:$H,$E$5,FALSE)))</f>
        <v>484603.83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7167</v>
      </c>
      <c r="E6854" s="32" t="str">
        <f>IF(ISNA(VLOOKUP(D6854,[1]finalsorted!$A:$H,$E$5,FALSE))=TRUE,"terminated",(VLOOKUP(D6854,[1]finalsorted!$A:$H,$E$5,FALSE)))</f>
        <v/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7168</v>
      </c>
      <c r="E6855" s="32">
        <f>IF(ISNA(VLOOKUP(D6855,[1]finalsorted!$A:$H,$E$5,FALSE))=TRUE,"terminated",(VLOOKUP(D6855,[1]finalsorted!$A:$H,$E$5,FALSE)))</f>
        <v>162848.82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7169</v>
      </c>
      <c r="E6856" s="32">
        <f>IF(ISNA(VLOOKUP(D6856,[1]finalsorted!$A:$H,$E$5,FALSE))=TRUE,"terminated",(VLOOKUP(D6856,[1]finalsorted!$A:$H,$E$5,FALSE)))</f>
        <v>466323.49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7170</v>
      </c>
      <c r="E6857" s="32">
        <f>IF(ISNA(VLOOKUP(D6857,[1]finalsorted!$A:$H,$E$5,FALSE))=TRUE,"terminated",(VLOOKUP(D6857,[1]finalsorted!$A:$H,$E$5,FALSE)))</f>
        <v>130749.85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7171</v>
      </c>
      <c r="E6858" s="32">
        <f>IF(ISNA(VLOOKUP(D6858,[1]finalsorted!$A:$H,$E$5,FALSE))=TRUE,"terminated",(VLOOKUP(D6858,[1]finalsorted!$A:$H,$E$5,FALSE)))</f>
        <v>134806.18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7172</v>
      </c>
      <c r="E6859" s="32">
        <f>IF(ISNA(VLOOKUP(D6859,[1]finalsorted!$A:$H,$E$5,FALSE))=TRUE,"terminated",(VLOOKUP(D6859,[1]finalsorted!$A:$H,$E$5,FALSE)))</f>
        <v>345517.39</v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7173</v>
      </c>
      <c r="E6860" s="32">
        <f>IF(ISNA(VLOOKUP(D6860,[1]finalsorted!$A:$H,$E$5,FALSE))=TRUE,"terminated",(VLOOKUP(D6860,[1]finalsorted!$A:$H,$E$5,FALSE)))</f>
        <v>561167.93000000005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7174</v>
      </c>
      <c r="E6861" s="32">
        <f>IF(ISNA(VLOOKUP(D6861,[1]finalsorted!$A:$H,$E$5,FALSE))=TRUE,"terminated",(VLOOKUP(D6861,[1]finalsorted!$A:$H,$E$5,FALSE)))</f>
        <v>152237.32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7175</v>
      </c>
      <c r="E6862" s="32">
        <f>IF(ISNA(VLOOKUP(D6862,[1]finalsorted!$A:$H,$E$5,FALSE))=TRUE,"terminated",(VLOOKUP(D6862,[1]finalsorted!$A:$H,$E$5,FALSE)))</f>
        <v>852360.51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7176</v>
      </c>
      <c r="E6863" s="32" t="str">
        <f>IF(ISNA(VLOOKUP(D6863,[1]finalsorted!$A:$H,$E$5,FALSE))=TRUE,"terminated",(VLOOKUP(D6863,[1]finalsorted!$A:$H,$E$5,FALSE)))</f>
        <v/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7177</v>
      </c>
      <c r="E6864" s="32">
        <f>IF(ISNA(VLOOKUP(D6864,[1]finalsorted!$A:$H,$E$5,FALSE))=TRUE,"terminated",(VLOOKUP(D6864,[1]finalsorted!$A:$H,$E$5,FALSE)))</f>
        <v>991975.56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7178</v>
      </c>
      <c r="E6865" s="32">
        <f>IF(ISNA(VLOOKUP(D6865,[1]finalsorted!$A:$H,$E$5,FALSE))=TRUE,"terminated",(VLOOKUP(D6865,[1]finalsorted!$A:$H,$E$5,FALSE)))</f>
        <v>1223891.3500000001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7179</v>
      </c>
      <c r="E6866" s="32">
        <f>IF(ISNA(VLOOKUP(D6866,[1]finalsorted!$A:$H,$E$5,FALSE))=TRUE,"terminated",(VLOOKUP(D6866,[1]finalsorted!$A:$H,$E$5,FALSE)))</f>
        <v>1252598.6599999999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7180</v>
      </c>
      <c r="E6867" s="32">
        <f>IF(ISNA(VLOOKUP(D6867,[1]finalsorted!$A:$H,$E$5,FALSE))=TRUE,"terminated",(VLOOKUP(D6867,[1]finalsorted!$A:$H,$E$5,FALSE)))</f>
        <v>635065.62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7181</v>
      </c>
      <c r="E6868" s="32">
        <f>IF(ISNA(VLOOKUP(D6868,[1]finalsorted!$A:$H,$E$5,FALSE))=TRUE,"terminated",(VLOOKUP(D6868,[1]finalsorted!$A:$H,$E$5,FALSE)))</f>
        <v>690397.28</v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7182</v>
      </c>
      <c r="E6869" s="32">
        <f>IF(ISNA(VLOOKUP(D6869,[1]finalsorted!$A:$H,$E$5,FALSE))=TRUE,"terminated",(VLOOKUP(D6869,[1]finalsorted!$A:$H,$E$5,FALSE)))</f>
        <v>452608.58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7183</v>
      </c>
      <c r="E6870" s="32">
        <f>IF(ISNA(VLOOKUP(D6870,[1]finalsorted!$A:$H,$E$5,FALSE))=TRUE,"terminated",(VLOOKUP(D6870,[1]finalsorted!$A:$H,$E$5,FALSE)))</f>
        <v>559703.30000000005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7184</v>
      </c>
      <c r="E6871" s="32">
        <f>IF(ISNA(VLOOKUP(D6871,[1]finalsorted!$A:$H,$E$5,FALSE))=TRUE,"terminated",(VLOOKUP(D6871,[1]finalsorted!$A:$H,$E$5,FALSE)))</f>
        <v>928840.91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7185</v>
      </c>
      <c r="E6872" s="32">
        <f>IF(ISNA(VLOOKUP(D6872,[1]finalsorted!$A:$H,$E$5,FALSE))=TRUE,"terminated",(VLOOKUP(D6872,[1]finalsorted!$A:$H,$E$5,FALSE)))</f>
        <v>953611.26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7186</v>
      </c>
      <c r="E6873" s="32">
        <f>IF(ISNA(VLOOKUP(D6873,[1]finalsorted!$A:$H,$E$5,FALSE))=TRUE,"terminated",(VLOOKUP(D6873,[1]finalsorted!$A:$H,$E$5,FALSE)))</f>
        <v>556084.18999999994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7187</v>
      </c>
      <c r="E6874" s="32">
        <f>IF(ISNA(VLOOKUP(D6874,[1]finalsorted!$A:$H,$E$5,FALSE))=TRUE,"terminated",(VLOOKUP(D6874,[1]finalsorted!$A:$H,$E$5,FALSE)))</f>
        <v>364556.71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7188</v>
      </c>
      <c r="E6875" s="32" t="str">
        <f>IF(ISNA(VLOOKUP(D6875,[1]finalsorted!$A:$H,$E$5,FALSE))=TRUE,"terminated",(VLOOKUP(D6875,[1]finalsorted!$A:$H,$E$5,FALSE)))</f>
        <v/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7189</v>
      </c>
      <c r="E6876" s="32">
        <f>IF(ISNA(VLOOKUP(D6876,[1]finalsorted!$A:$H,$E$5,FALSE))=TRUE,"terminated",(VLOOKUP(D6876,[1]finalsorted!$A:$H,$E$5,FALSE)))</f>
        <v>470464.17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7190</v>
      </c>
      <c r="E6877" s="32">
        <f>IF(ISNA(VLOOKUP(D6877,[1]finalsorted!$A:$H,$E$5,FALSE))=TRUE,"terminated",(VLOOKUP(D6877,[1]finalsorted!$A:$H,$E$5,FALSE)))</f>
        <v>262563.82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7191</v>
      </c>
      <c r="E6878" s="32">
        <f>IF(ISNA(VLOOKUP(D6878,[1]finalsorted!$A:$H,$E$5,FALSE))=TRUE,"terminated",(VLOOKUP(D6878,[1]finalsorted!$A:$H,$E$5,FALSE)))</f>
        <v>467260.01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7192</v>
      </c>
      <c r="E6879" s="32">
        <f>IF(ISNA(VLOOKUP(D6879,[1]finalsorted!$A:$H,$E$5,FALSE))=TRUE,"terminated",(VLOOKUP(D6879,[1]finalsorted!$A:$H,$E$5,FALSE)))</f>
        <v>1283072.5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7193</v>
      </c>
      <c r="E6880" s="32">
        <f>IF(ISNA(VLOOKUP(D6880,[1]finalsorted!$A:$H,$E$5,FALSE))=TRUE,"terminated",(VLOOKUP(D6880,[1]finalsorted!$A:$H,$E$5,FALSE)))</f>
        <v>1063623.75</v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7194</v>
      </c>
      <c r="E6881" s="32">
        <f>IF(ISNA(VLOOKUP(D6881,[1]finalsorted!$A:$H,$E$5,FALSE))=TRUE,"terminated",(VLOOKUP(D6881,[1]finalsorted!$A:$H,$E$5,FALSE)))</f>
        <v>288571.17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7195</v>
      </c>
      <c r="E6882" s="32" t="str">
        <f>IF(ISNA(VLOOKUP(D6882,[1]finalsorted!$A:$H,$E$5,FALSE))=TRUE,"terminated",(VLOOKUP(D6882,[1]finalsorted!$A:$H,$E$5,FALSE)))</f>
        <v/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7196</v>
      </c>
      <c r="E6883" s="32">
        <f>IF(ISNA(VLOOKUP(D6883,[1]finalsorted!$A:$H,$E$5,FALSE))=TRUE,"terminated",(VLOOKUP(D6883,[1]finalsorted!$A:$H,$E$5,FALSE)))</f>
        <v>587586.43000000005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7197</v>
      </c>
      <c r="E6884" s="32">
        <f>IF(ISNA(VLOOKUP(D6884,[1]finalsorted!$A:$H,$E$5,FALSE))=TRUE,"terminated",(VLOOKUP(D6884,[1]finalsorted!$A:$H,$E$5,FALSE)))</f>
        <v>245860.78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7198</v>
      </c>
      <c r="E6885" s="32">
        <f>IF(ISNA(VLOOKUP(D6885,[1]finalsorted!$A:$H,$E$5,FALSE))=TRUE,"terminated",(VLOOKUP(D6885,[1]finalsorted!$A:$H,$E$5,FALSE)))</f>
        <v>908235.72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7199</v>
      </c>
      <c r="E6886" s="32">
        <f>IF(ISNA(VLOOKUP(D6886,[1]finalsorted!$A:$H,$E$5,FALSE))=TRUE,"terminated",(VLOOKUP(D6886,[1]finalsorted!$A:$H,$E$5,FALSE)))</f>
        <v>782809.87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7200</v>
      </c>
      <c r="E6887" s="32">
        <f>IF(ISNA(VLOOKUP(D6887,[1]finalsorted!$A:$H,$E$5,FALSE))=TRUE,"terminated",(VLOOKUP(D6887,[1]finalsorted!$A:$H,$E$5,FALSE)))</f>
        <v>265510.06</v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7201</v>
      </c>
      <c r="E6888" s="32" t="str">
        <f>IF(ISNA(VLOOKUP(D6888,[1]finalsorted!$A:$H,$E$5,FALSE))=TRUE,"terminated",(VLOOKUP(D6888,[1]finalsorted!$A:$H,$E$5,FALSE)))</f>
        <v/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7202</v>
      </c>
      <c r="E6889" s="32" t="str">
        <f>IF(ISNA(VLOOKUP(D6889,[1]finalsorted!$A:$H,$E$5,FALSE))=TRUE,"terminated",(VLOOKUP(D6889,[1]finalsorted!$A:$H,$E$5,FALSE)))</f>
        <v/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7203</v>
      </c>
      <c r="E6890" s="32">
        <f>IF(ISNA(VLOOKUP(D6890,[1]finalsorted!$A:$H,$E$5,FALSE))=TRUE,"terminated",(VLOOKUP(D6890,[1]finalsorted!$A:$H,$E$5,FALSE)))</f>
        <v>491398.68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7204</v>
      </c>
      <c r="E6891" s="32">
        <f>IF(ISNA(VLOOKUP(D6891,[1]finalsorted!$A:$H,$E$5,FALSE))=TRUE,"terminated",(VLOOKUP(D6891,[1]finalsorted!$A:$H,$E$5,FALSE)))</f>
        <v>858142.04</v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7205</v>
      </c>
      <c r="E6892" s="32" t="str">
        <f>IF(ISNA(VLOOKUP(D6892,[1]finalsorted!$A:$H,$E$5,FALSE))=TRUE,"terminated",(VLOOKUP(D6892,[1]finalsorted!$A:$H,$E$5,FALSE)))</f>
        <v/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11134</v>
      </c>
      <c r="E6893" s="32">
        <f>IF(ISNA(VLOOKUP(D6893,[1]finalsorted!$A:$H,$E$5,FALSE))=TRUE,"terminated",(VLOOKUP(D6893,[1]finalsorted!$A:$H,$E$5,FALSE)))</f>
        <v>440069.25</v>
      </c>
    </row>
    <row r="6894" spans="1:5" outlineLevel="2" x14ac:dyDescent="0.25">
      <c r="A6894" s="15"/>
      <c r="B6894" s="15" t="s">
        <v>7087</v>
      </c>
      <c r="C6894" s="3" t="s">
        <v>10995</v>
      </c>
      <c r="D6894" s="3" t="s">
        <v>11296</v>
      </c>
      <c r="E6894" s="32">
        <f>IF(ISNA(VLOOKUP(D6894,[1]finalsorted!$A:$H,$E$5,FALSE))=TRUE,"terminated",(VLOOKUP(D6894,[1]finalsorted!$A:$H,$E$5,FALSE)))</f>
        <v>58387305.889999993</v>
      </c>
    </row>
    <row r="6895" spans="1:5" outlineLevel="3" x14ac:dyDescent="0.25">
      <c r="A6895" s="15" t="s">
        <v>11048</v>
      </c>
      <c r="B6895" s="15" t="s">
        <v>7611</v>
      </c>
      <c r="C6895" s="3" t="s">
        <v>11000</v>
      </c>
      <c r="D6895" s="3" t="s">
        <v>7610</v>
      </c>
      <c r="E6895" s="32">
        <f>IF(ISNA(VLOOKUP(D6895,[1]finalsorted!$A:$H,$E$5,FALSE))=TRUE,"terminated",(VLOOKUP(D6895,[1]finalsorted!$A:$H,$E$5,FALSE)))</f>
        <v>86694.86</v>
      </c>
    </row>
    <row r="6896" spans="1:5" outlineLevel="3" x14ac:dyDescent="0.25">
      <c r="A6896" s="15" t="s">
        <v>11048</v>
      </c>
      <c r="B6896" s="15" t="s">
        <v>7611</v>
      </c>
      <c r="C6896" s="3" t="s">
        <v>11000</v>
      </c>
      <c r="D6896" s="3" t="s">
        <v>7612</v>
      </c>
      <c r="E6896" s="32">
        <f>IF(ISNA(VLOOKUP(D6896,[1]finalsorted!$A:$H,$E$5,FALSE))=TRUE,"terminated",(VLOOKUP(D6896,[1]finalsorted!$A:$H,$E$5,FALSE)))</f>
        <v>231111.91</v>
      </c>
    </row>
    <row r="6897" spans="1:5" outlineLevel="3" x14ac:dyDescent="0.25">
      <c r="A6897" s="15" t="s">
        <v>11048</v>
      </c>
      <c r="B6897" s="15" t="s">
        <v>7611</v>
      </c>
      <c r="C6897" s="3" t="s">
        <v>11000</v>
      </c>
      <c r="D6897" s="3" t="s">
        <v>7613</v>
      </c>
      <c r="E6897" s="32">
        <f>IF(ISNA(VLOOKUP(D6897,[1]finalsorted!$A:$H,$E$5,FALSE))=TRUE,"terminated",(VLOOKUP(D6897,[1]finalsorted!$A:$H,$E$5,FALSE)))</f>
        <v>159321.16</v>
      </c>
    </row>
    <row r="6898" spans="1:5" outlineLevel="3" x14ac:dyDescent="0.25">
      <c r="A6898" s="15" t="s">
        <v>11048</v>
      </c>
      <c r="B6898" s="15" t="s">
        <v>7611</v>
      </c>
      <c r="C6898" s="3" t="s">
        <v>11000</v>
      </c>
      <c r="D6898" s="3" t="s">
        <v>7614</v>
      </c>
      <c r="E6898" s="32">
        <f>IF(ISNA(VLOOKUP(D6898,[1]finalsorted!$A:$H,$E$5,FALSE))=TRUE,"terminated",(VLOOKUP(D6898,[1]finalsorted!$A:$H,$E$5,FALSE)))</f>
        <v>131681.15</v>
      </c>
    </row>
    <row r="6899" spans="1:5" outlineLevel="3" x14ac:dyDescent="0.25">
      <c r="A6899" s="15" t="s">
        <v>11048</v>
      </c>
      <c r="B6899" s="15" t="s">
        <v>7611</v>
      </c>
      <c r="C6899" s="3" t="s">
        <v>11000</v>
      </c>
      <c r="D6899" s="3" t="s">
        <v>7615</v>
      </c>
      <c r="E6899" s="32">
        <f>IF(ISNA(VLOOKUP(D6899,[1]finalsorted!$A:$H,$E$5,FALSE))=TRUE,"terminated",(VLOOKUP(D6899,[1]finalsorted!$A:$H,$E$5,FALSE)))</f>
        <v>518356.52</v>
      </c>
    </row>
    <row r="6900" spans="1:5" outlineLevel="3" x14ac:dyDescent="0.25">
      <c r="A6900" s="15" t="s">
        <v>11048</v>
      </c>
      <c r="B6900" s="15" t="s">
        <v>7611</v>
      </c>
      <c r="C6900" s="3" t="s">
        <v>11000</v>
      </c>
      <c r="D6900" s="3" t="s">
        <v>7616</v>
      </c>
      <c r="E6900" s="32" t="str">
        <f>IF(ISNA(VLOOKUP(D6900,[1]finalsorted!$A:$H,$E$5,FALSE))=TRUE,"terminated",(VLOOKUP(D6900,[1]finalsorted!$A:$H,$E$5,FALSE)))</f>
        <v/>
      </c>
    </row>
    <row r="6901" spans="1:5" outlineLevel="3" x14ac:dyDescent="0.25">
      <c r="A6901" s="15" t="s">
        <v>11048</v>
      </c>
      <c r="B6901" s="15" t="s">
        <v>7611</v>
      </c>
      <c r="C6901" s="3" t="s">
        <v>11000</v>
      </c>
      <c r="D6901" s="3" t="s">
        <v>7617</v>
      </c>
      <c r="E6901" s="32">
        <f>IF(ISNA(VLOOKUP(D6901,[1]finalsorted!$A:$H,$E$5,FALSE))=TRUE,"terminated",(VLOOKUP(D6901,[1]finalsorted!$A:$H,$E$5,FALSE)))</f>
        <v>758587.04</v>
      </c>
    </row>
    <row r="6902" spans="1:5" outlineLevel="3" x14ac:dyDescent="0.25">
      <c r="A6902" s="15" t="s">
        <v>11048</v>
      </c>
      <c r="B6902" s="15" t="s">
        <v>7611</v>
      </c>
      <c r="C6902" s="3" t="s">
        <v>11000</v>
      </c>
      <c r="D6902" s="3" t="s">
        <v>7618</v>
      </c>
      <c r="E6902" s="32">
        <f>IF(ISNA(VLOOKUP(D6902,[1]finalsorted!$A:$H,$E$5,FALSE))=TRUE,"terminated",(VLOOKUP(D6902,[1]finalsorted!$A:$H,$E$5,FALSE)))</f>
        <v>590394.94999999995</v>
      </c>
    </row>
    <row r="6903" spans="1:5" outlineLevel="3" x14ac:dyDescent="0.25">
      <c r="A6903" s="15" t="s">
        <v>11048</v>
      </c>
      <c r="B6903" s="15" t="s">
        <v>7611</v>
      </c>
      <c r="C6903" s="3" t="s">
        <v>11000</v>
      </c>
      <c r="D6903" s="3" t="s">
        <v>7619</v>
      </c>
      <c r="E6903" s="32" t="str">
        <f>IF(ISNA(VLOOKUP(D6903,[1]finalsorted!$A:$H,$E$5,FALSE))=TRUE,"terminated",(VLOOKUP(D6903,[1]finalsorted!$A:$H,$E$5,FALSE)))</f>
        <v/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7620</v>
      </c>
      <c r="E6904" s="32">
        <f>IF(ISNA(VLOOKUP(D6904,[1]finalsorted!$A:$H,$E$5,FALSE))=TRUE,"terminated",(VLOOKUP(D6904,[1]finalsorted!$A:$H,$E$5,FALSE)))</f>
        <v>353499.84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7621</v>
      </c>
      <c r="E6905" s="32" t="str">
        <f>IF(ISNA(VLOOKUP(D6905,[1]finalsorted!$A:$H,$E$5,FALSE))=TRUE,"terminated",(VLOOKUP(D6905,[1]finalsorted!$A:$H,$E$5,FALSE)))</f>
        <v/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7622</v>
      </c>
      <c r="E6906" s="32">
        <f>IF(ISNA(VLOOKUP(D6906,[1]finalsorted!$A:$H,$E$5,FALSE))=TRUE,"terminated",(VLOOKUP(D6906,[1]finalsorted!$A:$H,$E$5,FALSE)))</f>
        <v>349327.12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7623</v>
      </c>
      <c r="E6907" s="32">
        <f>IF(ISNA(VLOOKUP(D6907,[1]finalsorted!$A:$H,$E$5,FALSE))=TRUE,"terminated",(VLOOKUP(D6907,[1]finalsorted!$A:$H,$E$5,FALSE)))</f>
        <v>764760.41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7624</v>
      </c>
      <c r="E6908" s="32">
        <f>IF(ISNA(VLOOKUP(D6908,[1]finalsorted!$A:$H,$E$5,FALSE))=TRUE,"terminated",(VLOOKUP(D6908,[1]finalsorted!$A:$H,$E$5,FALSE)))</f>
        <v>868648.59</v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7625</v>
      </c>
      <c r="E6909" s="32">
        <f>IF(ISNA(VLOOKUP(D6909,[1]finalsorted!$A:$H,$E$5,FALSE))=TRUE,"terminated",(VLOOKUP(D6909,[1]finalsorted!$A:$H,$E$5,FALSE)))</f>
        <v>1071751.4099999999</v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7626</v>
      </c>
      <c r="E6910" s="32">
        <f>IF(ISNA(VLOOKUP(D6910,[1]finalsorted!$A:$H,$E$5,FALSE))=TRUE,"terminated",(VLOOKUP(D6910,[1]finalsorted!$A:$H,$E$5,FALSE)))</f>
        <v>1178632.57</v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7627</v>
      </c>
      <c r="E6911" s="32" t="str">
        <f>IF(ISNA(VLOOKUP(D6911,[1]finalsorted!$A:$H,$E$5,FALSE))=TRUE,"terminated",(VLOOKUP(D6911,[1]finalsorted!$A:$H,$E$5,FALSE)))</f>
        <v/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7628</v>
      </c>
      <c r="E6912" s="32">
        <f>IF(ISNA(VLOOKUP(D6912,[1]finalsorted!$A:$H,$E$5,FALSE))=TRUE,"terminated",(VLOOKUP(D6912,[1]finalsorted!$A:$H,$E$5,FALSE)))</f>
        <v>1032652.81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7629</v>
      </c>
      <c r="E6913" s="32">
        <f>IF(ISNA(VLOOKUP(D6913,[1]finalsorted!$A:$H,$E$5,FALSE))=TRUE,"terminated",(VLOOKUP(D6913,[1]finalsorted!$A:$H,$E$5,FALSE)))</f>
        <v>1077264.57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7630</v>
      </c>
      <c r="E6914" s="32">
        <f>IF(ISNA(VLOOKUP(D6914,[1]finalsorted!$A:$H,$E$5,FALSE))=TRUE,"terminated",(VLOOKUP(D6914,[1]finalsorted!$A:$H,$E$5,FALSE)))</f>
        <v>972571.68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7631</v>
      </c>
      <c r="E6915" s="32">
        <f>IF(ISNA(VLOOKUP(D6915,[1]finalsorted!$A:$H,$E$5,FALSE))=TRUE,"terminated",(VLOOKUP(D6915,[1]finalsorted!$A:$H,$E$5,FALSE)))</f>
        <v>857718.28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7632</v>
      </c>
      <c r="E6916" s="32">
        <f>IF(ISNA(VLOOKUP(D6916,[1]finalsorted!$A:$H,$E$5,FALSE))=TRUE,"terminated",(VLOOKUP(D6916,[1]finalsorted!$A:$H,$E$5,FALSE)))</f>
        <v>717790.07</v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7633</v>
      </c>
      <c r="E6917" s="32">
        <f>IF(ISNA(VLOOKUP(D6917,[1]finalsorted!$A:$H,$E$5,FALSE))=TRUE,"terminated",(VLOOKUP(D6917,[1]finalsorted!$A:$H,$E$5,FALSE)))</f>
        <v>1052027.93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7634</v>
      </c>
      <c r="E6918" s="32">
        <f>IF(ISNA(VLOOKUP(D6918,[1]finalsorted!$A:$H,$E$5,FALSE))=TRUE,"terminated",(VLOOKUP(D6918,[1]finalsorted!$A:$H,$E$5,FALSE)))</f>
        <v>1027349.82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7635</v>
      </c>
      <c r="E6919" s="32" t="str">
        <f>IF(ISNA(VLOOKUP(D6919,[1]finalsorted!$A:$H,$E$5,FALSE))=TRUE,"terminated",(VLOOKUP(D6919,[1]finalsorted!$A:$H,$E$5,FALSE)))</f>
        <v/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7636</v>
      </c>
      <c r="E6920" s="32">
        <f>IF(ISNA(VLOOKUP(D6920,[1]finalsorted!$A:$H,$E$5,FALSE))=TRUE,"terminated",(VLOOKUP(D6920,[1]finalsorted!$A:$H,$E$5,FALSE)))</f>
        <v>642628.66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7637</v>
      </c>
      <c r="E6921" s="32">
        <f>IF(ISNA(VLOOKUP(D6921,[1]finalsorted!$A:$H,$E$5,FALSE))=TRUE,"terminated",(VLOOKUP(D6921,[1]finalsorted!$A:$H,$E$5,FALSE)))</f>
        <v>1012349.36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7638</v>
      </c>
      <c r="E6922" s="32">
        <f>IF(ISNA(VLOOKUP(D6922,[1]finalsorted!$A:$H,$E$5,FALSE))=TRUE,"terminated",(VLOOKUP(D6922,[1]finalsorted!$A:$H,$E$5,FALSE)))</f>
        <v>1435552.99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7639</v>
      </c>
      <c r="E6923" s="32">
        <f>IF(ISNA(VLOOKUP(D6923,[1]finalsorted!$A:$H,$E$5,FALSE))=TRUE,"terminated",(VLOOKUP(D6923,[1]finalsorted!$A:$H,$E$5,FALSE)))</f>
        <v>750425.04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7640</v>
      </c>
      <c r="E6924" s="32">
        <f>IF(ISNA(VLOOKUP(D6924,[1]finalsorted!$A:$H,$E$5,FALSE))=TRUE,"terminated",(VLOOKUP(D6924,[1]finalsorted!$A:$H,$E$5,FALSE)))</f>
        <v>614841.18000000005</v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7641</v>
      </c>
      <c r="E6925" s="32">
        <f>IF(ISNA(VLOOKUP(D6925,[1]finalsorted!$A:$H,$E$5,FALSE))=TRUE,"terminated",(VLOOKUP(D6925,[1]finalsorted!$A:$H,$E$5,FALSE)))</f>
        <v>770454.46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7642</v>
      </c>
      <c r="E6926" s="32">
        <f>IF(ISNA(VLOOKUP(D6926,[1]finalsorted!$A:$H,$E$5,FALSE))=TRUE,"terminated",(VLOOKUP(D6926,[1]finalsorted!$A:$H,$E$5,FALSE)))</f>
        <v>452508.79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7643</v>
      </c>
      <c r="E6927" s="32">
        <f>IF(ISNA(VLOOKUP(D6927,[1]finalsorted!$A:$H,$E$5,FALSE))=TRUE,"terminated",(VLOOKUP(D6927,[1]finalsorted!$A:$H,$E$5,FALSE)))</f>
        <v>480337.76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7644</v>
      </c>
      <c r="E6928" s="32">
        <f>IF(ISNA(VLOOKUP(D6928,[1]finalsorted!$A:$H,$E$5,FALSE))=TRUE,"terminated",(VLOOKUP(D6928,[1]finalsorted!$A:$H,$E$5,FALSE)))</f>
        <v>101852.2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7645</v>
      </c>
      <c r="E6929" s="32">
        <f>IF(ISNA(VLOOKUP(D6929,[1]finalsorted!$A:$H,$E$5,FALSE))=TRUE,"terminated",(VLOOKUP(D6929,[1]finalsorted!$A:$H,$E$5,FALSE)))</f>
        <v>336833.05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7646</v>
      </c>
      <c r="E6930" s="32">
        <f>IF(ISNA(VLOOKUP(D6930,[1]finalsorted!$A:$H,$E$5,FALSE))=TRUE,"terminated",(VLOOKUP(D6930,[1]finalsorted!$A:$H,$E$5,FALSE)))</f>
        <v>466163.76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7647</v>
      </c>
      <c r="E6931" s="32">
        <f>IF(ISNA(VLOOKUP(D6931,[1]finalsorted!$A:$H,$E$5,FALSE))=TRUE,"terminated",(VLOOKUP(D6931,[1]finalsorted!$A:$H,$E$5,FALSE)))</f>
        <v>77504.479999999996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7648</v>
      </c>
      <c r="E6932" s="32">
        <f>IF(ISNA(VLOOKUP(D6932,[1]finalsorted!$A:$H,$E$5,FALSE))=TRUE,"terminated",(VLOOKUP(D6932,[1]finalsorted!$A:$H,$E$5,FALSE)))</f>
        <v>196542.6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7649</v>
      </c>
      <c r="E6933" s="32">
        <f>IF(ISNA(VLOOKUP(D6933,[1]finalsorted!$A:$H,$E$5,FALSE))=TRUE,"terminated",(VLOOKUP(D6933,[1]finalsorted!$A:$H,$E$5,FALSE)))</f>
        <v>307935.09999999998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7650</v>
      </c>
      <c r="E6934" s="32">
        <f>IF(ISNA(VLOOKUP(D6934,[1]finalsorted!$A:$H,$E$5,FALSE))=TRUE,"terminated",(VLOOKUP(D6934,[1]finalsorted!$A:$H,$E$5,FALSE)))</f>
        <v>159231.54999999999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7651</v>
      </c>
      <c r="E6935" s="32">
        <f>IF(ISNA(VLOOKUP(D6935,[1]finalsorted!$A:$H,$E$5,FALSE))=TRUE,"terminated",(VLOOKUP(D6935,[1]finalsorted!$A:$H,$E$5,FALSE)))</f>
        <v>495674.91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7652</v>
      </c>
      <c r="E6936" s="32">
        <f>IF(ISNA(VLOOKUP(D6936,[1]finalsorted!$A:$H,$E$5,FALSE))=TRUE,"terminated",(VLOOKUP(D6936,[1]finalsorted!$A:$H,$E$5,FALSE)))</f>
        <v>357955.41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7653</v>
      </c>
      <c r="E6937" s="32">
        <f>IF(ISNA(VLOOKUP(D6937,[1]finalsorted!$A:$H,$E$5,FALSE))=TRUE,"terminated",(VLOOKUP(D6937,[1]finalsorted!$A:$H,$E$5,FALSE)))</f>
        <v>282262.23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7654</v>
      </c>
      <c r="E6938" s="32" t="str">
        <f>IF(ISNA(VLOOKUP(D6938,[1]finalsorted!$A:$H,$E$5,FALSE))=TRUE,"terminated",(VLOOKUP(D6938,[1]finalsorted!$A:$H,$E$5,FALSE)))</f>
        <v/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7655</v>
      </c>
      <c r="E6939" s="32">
        <f>IF(ISNA(VLOOKUP(D6939,[1]finalsorted!$A:$H,$E$5,FALSE))=TRUE,"terminated",(VLOOKUP(D6939,[1]finalsorted!$A:$H,$E$5,FALSE)))</f>
        <v>1007345.14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7656</v>
      </c>
      <c r="E6940" s="32">
        <f>IF(ISNA(VLOOKUP(D6940,[1]finalsorted!$A:$H,$E$5,FALSE))=TRUE,"terminated",(VLOOKUP(D6940,[1]finalsorted!$A:$H,$E$5,FALSE)))</f>
        <v>591951.67000000004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7657</v>
      </c>
      <c r="E6941" s="32">
        <f>IF(ISNA(VLOOKUP(D6941,[1]finalsorted!$A:$H,$E$5,FALSE))=TRUE,"terminated",(VLOOKUP(D6941,[1]finalsorted!$A:$H,$E$5,FALSE)))</f>
        <v>471373.25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7658</v>
      </c>
      <c r="E6942" s="32">
        <f>IF(ISNA(VLOOKUP(D6942,[1]finalsorted!$A:$H,$E$5,FALSE))=TRUE,"terminated",(VLOOKUP(D6942,[1]finalsorted!$A:$H,$E$5,FALSE)))</f>
        <v>732596.19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7659</v>
      </c>
      <c r="E6943" s="32">
        <f>IF(ISNA(VLOOKUP(D6943,[1]finalsorted!$A:$H,$E$5,FALSE))=TRUE,"terminated",(VLOOKUP(D6943,[1]finalsorted!$A:$H,$E$5,FALSE)))</f>
        <v>422152.55</v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7660</v>
      </c>
      <c r="E6944" s="32">
        <f>IF(ISNA(VLOOKUP(D6944,[1]finalsorted!$A:$H,$E$5,FALSE))=TRUE,"terminated",(VLOOKUP(D6944,[1]finalsorted!$A:$H,$E$5,FALSE)))</f>
        <v>265531.09000000003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7661</v>
      </c>
      <c r="E6945" s="32">
        <f>IF(ISNA(VLOOKUP(D6945,[1]finalsorted!$A:$H,$E$5,FALSE))=TRUE,"terminated",(VLOOKUP(D6945,[1]finalsorted!$A:$H,$E$5,FALSE)))</f>
        <v>356915.16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7662</v>
      </c>
      <c r="E6946" s="32">
        <f>IF(ISNA(VLOOKUP(D6946,[1]finalsorted!$A:$H,$E$5,FALSE))=TRUE,"terminated",(VLOOKUP(D6946,[1]finalsorted!$A:$H,$E$5,FALSE)))</f>
        <v>297577.18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11204</v>
      </c>
      <c r="E6947" s="32" t="str">
        <f>IF(ISNA(VLOOKUP(D6947,[1]finalsorted!$A:$H,$E$5,FALSE))=TRUE,"terminated",(VLOOKUP(D6947,[1]finalsorted!$A:$H,$E$5,FALSE)))</f>
        <v/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7663</v>
      </c>
      <c r="E6948" s="32">
        <f>IF(ISNA(VLOOKUP(D6948,[1]finalsorted!$A:$H,$E$5,FALSE))=TRUE,"terminated",(VLOOKUP(D6948,[1]finalsorted!$A:$H,$E$5,FALSE)))</f>
        <v>311778.8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7664</v>
      </c>
      <c r="E6949" s="32">
        <f>IF(ISNA(VLOOKUP(D6949,[1]finalsorted!$A:$H,$E$5,FALSE))=TRUE,"terminated",(VLOOKUP(D6949,[1]finalsorted!$A:$H,$E$5,FALSE)))</f>
        <v>512650.49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7665</v>
      </c>
      <c r="E6950" s="32">
        <f>IF(ISNA(VLOOKUP(D6950,[1]finalsorted!$A:$H,$E$5,FALSE))=TRUE,"terminated",(VLOOKUP(D6950,[1]finalsorted!$A:$H,$E$5,FALSE)))</f>
        <v>132279.26999999999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7666</v>
      </c>
      <c r="E6951" s="32">
        <f>IF(ISNA(VLOOKUP(D6951,[1]finalsorted!$A:$H,$E$5,FALSE))=TRUE,"terminated",(VLOOKUP(D6951,[1]finalsorted!$A:$H,$E$5,FALSE)))</f>
        <v>194143.24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7667</v>
      </c>
      <c r="E6952" s="32">
        <f>IF(ISNA(VLOOKUP(D6952,[1]finalsorted!$A:$H,$E$5,FALSE))=TRUE,"terminated",(VLOOKUP(D6952,[1]finalsorted!$A:$H,$E$5,FALSE)))</f>
        <v>526892.55000000005</v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7668</v>
      </c>
      <c r="E6953" s="32">
        <f>IF(ISNA(VLOOKUP(D6953,[1]finalsorted!$A:$H,$E$5,FALSE))=TRUE,"terminated",(VLOOKUP(D6953,[1]finalsorted!$A:$H,$E$5,FALSE)))</f>
        <v>395096.85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7669</v>
      </c>
      <c r="E6954" s="32">
        <f>IF(ISNA(VLOOKUP(D6954,[1]finalsorted!$A:$H,$E$5,FALSE))=TRUE,"terminated",(VLOOKUP(D6954,[1]finalsorted!$A:$H,$E$5,FALSE)))</f>
        <v>509735.83</v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7670</v>
      </c>
      <c r="E6955" s="32">
        <f>IF(ISNA(VLOOKUP(D6955,[1]finalsorted!$A:$H,$E$5,FALSE))=TRUE,"terminated",(VLOOKUP(D6955,[1]finalsorted!$A:$H,$E$5,FALSE)))</f>
        <v>508166.63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7671</v>
      </c>
      <c r="E6956" s="32" t="str">
        <f>IF(ISNA(VLOOKUP(D6956,[1]finalsorted!$A:$H,$E$5,FALSE))=TRUE,"terminated",(VLOOKUP(D6956,[1]finalsorted!$A:$H,$E$5,FALSE)))</f>
        <v/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7672</v>
      </c>
      <c r="E6957" s="32">
        <f>IF(ISNA(VLOOKUP(D6957,[1]finalsorted!$A:$H,$E$5,FALSE))=TRUE,"terminated",(VLOOKUP(D6957,[1]finalsorted!$A:$H,$E$5,FALSE)))</f>
        <v>181904.03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7673</v>
      </c>
      <c r="E6958" s="32">
        <f>IF(ISNA(VLOOKUP(D6958,[1]finalsorted!$A:$H,$E$5,FALSE))=TRUE,"terminated",(VLOOKUP(D6958,[1]finalsorted!$A:$H,$E$5,FALSE)))</f>
        <v>311090.51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7674</v>
      </c>
      <c r="E6959" s="32">
        <f>IF(ISNA(VLOOKUP(D6959,[1]finalsorted!$A:$H,$E$5,FALSE))=TRUE,"terminated",(VLOOKUP(D6959,[1]finalsorted!$A:$H,$E$5,FALSE)))</f>
        <v>459505.03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7675</v>
      </c>
      <c r="E6960" s="32">
        <f>IF(ISNA(VLOOKUP(D6960,[1]finalsorted!$A:$H,$E$5,FALSE))=TRUE,"terminated",(VLOOKUP(D6960,[1]finalsorted!$A:$H,$E$5,FALSE)))</f>
        <v>429549.81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7676</v>
      </c>
      <c r="E6961" s="32">
        <f>IF(ISNA(VLOOKUP(D6961,[1]finalsorted!$A:$H,$E$5,FALSE))=TRUE,"terminated",(VLOOKUP(D6961,[1]finalsorted!$A:$H,$E$5,FALSE)))</f>
        <v>401819.02</v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7677</v>
      </c>
      <c r="E6962" s="32">
        <f>IF(ISNA(VLOOKUP(D6962,[1]finalsorted!$A:$H,$E$5,FALSE))=TRUE,"terminated",(VLOOKUP(D6962,[1]finalsorted!$A:$H,$E$5,FALSE)))</f>
        <v>801064.38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7678</v>
      </c>
      <c r="E6963" s="32">
        <f>IF(ISNA(VLOOKUP(D6963,[1]finalsorted!$A:$H,$E$5,FALSE))=TRUE,"terminated",(VLOOKUP(D6963,[1]finalsorted!$A:$H,$E$5,FALSE)))</f>
        <v>828320.66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7679</v>
      </c>
      <c r="E6964" s="32">
        <f>IF(ISNA(VLOOKUP(D6964,[1]finalsorted!$A:$H,$E$5,FALSE))=TRUE,"terminated",(VLOOKUP(D6964,[1]finalsorted!$A:$H,$E$5,FALSE)))</f>
        <v>469140.3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7680</v>
      </c>
      <c r="E6965" s="32">
        <f>IF(ISNA(VLOOKUP(D6965,[1]finalsorted!$A:$H,$E$5,FALSE))=TRUE,"terminated",(VLOOKUP(D6965,[1]finalsorted!$A:$H,$E$5,FALSE)))</f>
        <v>351569.42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7681</v>
      </c>
      <c r="E6966" s="32">
        <f>IF(ISNA(VLOOKUP(D6966,[1]finalsorted!$A:$H,$E$5,FALSE))=TRUE,"terminated",(VLOOKUP(D6966,[1]finalsorted!$A:$H,$E$5,FALSE)))</f>
        <v>155978.01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7682</v>
      </c>
      <c r="E6967" s="32">
        <f>IF(ISNA(VLOOKUP(D6967,[1]finalsorted!$A:$H,$E$5,FALSE))=TRUE,"terminated",(VLOOKUP(D6967,[1]finalsorted!$A:$H,$E$5,FALSE)))</f>
        <v>222174.54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7683</v>
      </c>
      <c r="E6968" s="32">
        <f>IF(ISNA(VLOOKUP(D6968,[1]finalsorted!$A:$H,$E$5,FALSE))=TRUE,"terminated",(VLOOKUP(D6968,[1]finalsorted!$A:$H,$E$5,FALSE)))</f>
        <v>700618.23999999999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7684</v>
      </c>
      <c r="E6969" s="32" t="str">
        <f>IF(ISNA(VLOOKUP(D6969,[1]finalsorted!$A:$H,$E$5,FALSE))=TRUE,"terminated",(VLOOKUP(D6969,[1]finalsorted!$A:$H,$E$5,FALSE)))</f>
        <v/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7685</v>
      </c>
      <c r="E6970" s="32">
        <f>IF(ISNA(VLOOKUP(D6970,[1]finalsorted!$A:$H,$E$5,FALSE))=TRUE,"terminated",(VLOOKUP(D6970,[1]finalsorted!$A:$H,$E$5,FALSE)))</f>
        <v>711373.56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7686</v>
      </c>
      <c r="E6971" s="32">
        <f>IF(ISNA(VLOOKUP(D6971,[1]finalsorted!$A:$H,$E$5,FALSE))=TRUE,"terminated",(VLOOKUP(D6971,[1]finalsorted!$A:$H,$E$5,FALSE)))</f>
        <v>431379.63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7687</v>
      </c>
      <c r="E6972" s="32">
        <f>IF(ISNA(VLOOKUP(D6972,[1]finalsorted!$A:$H,$E$5,FALSE))=TRUE,"terminated",(VLOOKUP(D6972,[1]finalsorted!$A:$H,$E$5,FALSE)))</f>
        <v>627716.74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7688</v>
      </c>
      <c r="E6973" s="32">
        <f>IF(ISNA(VLOOKUP(D6973,[1]finalsorted!$A:$H,$E$5,FALSE))=TRUE,"terminated",(VLOOKUP(D6973,[1]finalsorted!$A:$H,$E$5,FALSE)))</f>
        <v>479569.69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7689</v>
      </c>
      <c r="E6974" s="32">
        <f>IF(ISNA(VLOOKUP(D6974,[1]finalsorted!$A:$H,$E$5,FALSE))=TRUE,"terminated",(VLOOKUP(D6974,[1]finalsorted!$A:$H,$E$5,FALSE)))</f>
        <v>545797.31999999995</v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7690</v>
      </c>
      <c r="E6975" s="32">
        <f>IF(ISNA(VLOOKUP(D6975,[1]finalsorted!$A:$H,$E$5,FALSE))=TRUE,"terminated",(VLOOKUP(D6975,[1]finalsorted!$A:$H,$E$5,FALSE)))</f>
        <v>636669.11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7691</v>
      </c>
      <c r="E6976" s="32">
        <f>IF(ISNA(VLOOKUP(D6976,[1]finalsorted!$A:$H,$E$5,FALSE))=TRUE,"terminated",(VLOOKUP(D6976,[1]finalsorted!$A:$H,$E$5,FALSE)))</f>
        <v>339182.41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7692</v>
      </c>
      <c r="E6977" s="32" t="str">
        <f>IF(ISNA(VLOOKUP(D6977,[1]finalsorted!$A:$H,$E$5,FALSE))=TRUE,"terminated",(VLOOKUP(D6977,[1]finalsorted!$A:$H,$E$5,FALSE)))</f>
        <v/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7693</v>
      </c>
      <c r="E6978" s="32">
        <f>IF(ISNA(VLOOKUP(D6978,[1]finalsorted!$A:$H,$E$5,FALSE))=TRUE,"terminated",(VLOOKUP(D6978,[1]finalsorted!$A:$H,$E$5,FALSE)))</f>
        <v>77432.240000000005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7694</v>
      </c>
      <c r="E6979" s="32">
        <f>IF(ISNA(VLOOKUP(D6979,[1]finalsorted!$A:$H,$E$5,FALSE))=TRUE,"terminated",(VLOOKUP(D6979,[1]finalsorted!$A:$H,$E$5,FALSE)))</f>
        <v>274731.90000000002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7695</v>
      </c>
      <c r="E6980" s="32">
        <f>IF(ISNA(VLOOKUP(D6980,[1]finalsorted!$A:$H,$E$5,FALSE))=TRUE,"terminated",(VLOOKUP(D6980,[1]finalsorted!$A:$H,$E$5,FALSE)))</f>
        <v>375898.86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7696</v>
      </c>
      <c r="E6981" s="32" t="str">
        <f>IF(ISNA(VLOOKUP(D6981,[1]finalsorted!$A:$H,$E$5,FALSE))=TRUE,"terminated",(VLOOKUP(D6981,[1]finalsorted!$A:$H,$E$5,FALSE)))</f>
        <v/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7697</v>
      </c>
      <c r="E6982" s="32">
        <f>IF(ISNA(VLOOKUP(D6982,[1]finalsorted!$A:$H,$E$5,FALSE))=TRUE,"terminated",(VLOOKUP(D6982,[1]finalsorted!$A:$H,$E$5,FALSE)))</f>
        <v>327444.37</v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7698</v>
      </c>
      <c r="E6983" s="32">
        <f>IF(ISNA(VLOOKUP(D6983,[1]finalsorted!$A:$H,$E$5,FALSE))=TRUE,"terminated",(VLOOKUP(D6983,[1]finalsorted!$A:$H,$E$5,FALSE)))</f>
        <v>435154.46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7699</v>
      </c>
      <c r="E6984" s="32">
        <f>IF(ISNA(VLOOKUP(D6984,[1]finalsorted!$A:$H,$E$5,FALSE))=TRUE,"terminated",(VLOOKUP(D6984,[1]finalsorted!$A:$H,$E$5,FALSE)))</f>
        <v>172687.73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7700</v>
      </c>
      <c r="E6985" s="32">
        <f>IF(ISNA(VLOOKUP(D6985,[1]finalsorted!$A:$H,$E$5,FALSE))=TRUE,"terminated",(VLOOKUP(D6985,[1]finalsorted!$A:$H,$E$5,FALSE)))</f>
        <v>289032.55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7701</v>
      </c>
      <c r="E6986" s="32">
        <f>IF(ISNA(VLOOKUP(D6986,[1]finalsorted!$A:$H,$E$5,FALSE))=TRUE,"terminated",(VLOOKUP(D6986,[1]finalsorted!$A:$H,$E$5,FALSE)))</f>
        <v>355765.15</v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7702</v>
      </c>
      <c r="E6987" s="32">
        <f>IF(ISNA(VLOOKUP(D6987,[1]finalsorted!$A:$H,$E$5,FALSE))=TRUE,"terminated",(VLOOKUP(D6987,[1]finalsorted!$A:$H,$E$5,FALSE)))</f>
        <v>318939.95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7703</v>
      </c>
      <c r="E6988" s="32">
        <f>IF(ISNA(VLOOKUP(D6988,[1]finalsorted!$A:$H,$E$5,FALSE))=TRUE,"terminated",(VLOOKUP(D6988,[1]finalsorted!$A:$H,$E$5,FALSE)))</f>
        <v>238336.19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7704</v>
      </c>
      <c r="E6989" s="32" t="str">
        <f>IF(ISNA(VLOOKUP(D6989,[1]finalsorted!$A:$H,$E$5,FALSE))=TRUE,"terminated",(VLOOKUP(D6989,[1]finalsorted!$A:$H,$E$5,FALSE)))</f>
        <v/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7705</v>
      </c>
      <c r="E6990" s="32">
        <f>IF(ISNA(VLOOKUP(D6990,[1]finalsorted!$A:$H,$E$5,FALSE))=TRUE,"terminated",(VLOOKUP(D6990,[1]finalsorted!$A:$H,$E$5,FALSE)))</f>
        <v>84530.27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7706</v>
      </c>
      <c r="E6991" s="32">
        <f>IF(ISNA(VLOOKUP(D6991,[1]finalsorted!$A:$H,$E$5,FALSE))=TRUE,"terminated",(VLOOKUP(D6991,[1]finalsorted!$A:$H,$E$5,FALSE)))</f>
        <v>827860.55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7707</v>
      </c>
      <c r="E6992" s="32">
        <f>IF(ISNA(VLOOKUP(D6992,[1]finalsorted!$A:$H,$E$5,FALSE))=TRUE,"terminated",(VLOOKUP(D6992,[1]finalsorted!$A:$H,$E$5,FALSE)))</f>
        <v>1267891.17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7708</v>
      </c>
      <c r="E6993" s="32">
        <f>IF(ISNA(VLOOKUP(D6993,[1]finalsorted!$A:$H,$E$5,FALSE))=TRUE,"terminated",(VLOOKUP(D6993,[1]finalsorted!$A:$H,$E$5,FALSE)))</f>
        <v>1287224.23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7709</v>
      </c>
      <c r="E6994" s="32" t="str">
        <f>IF(ISNA(VLOOKUP(D6994,[1]finalsorted!$A:$H,$E$5,FALSE))=TRUE,"terminated",(VLOOKUP(D6994,[1]finalsorted!$A:$H,$E$5,FALSE)))</f>
        <v/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7710</v>
      </c>
      <c r="E6995" s="32">
        <f>IF(ISNA(VLOOKUP(D6995,[1]finalsorted!$A:$H,$E$5,FALSE))=TRUE,"terminated",(VLOOKUP(D6995,[1]finalsorted!$A:$H,$E$5,FALSE)))</f>
        <v>386647.69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7711</v>
      </c>
      <c r="E6996" s="32">
        <f>IF(ISNA(VLOOKUP(D6996,[1]finalsorted!$A:$H,$E$5,FALSE))=TRUE,"terminated",(VLOOKUP(D6996,[1]finalsorted!$A:$H,$E$5,FALSE)))</f>
        <v>81196.91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7712</v>
      </c>
      <c r="E6997" s="32">
        <f>IF(ISNA(VLOOKUP(D6997,[1]finalsorted!$A:$H,$E$5,FALSE))=TRUE,"terminated",(VLOOKUP(D6997,[1]finalsorted!$A:$H,$E$5,FALSE)))</f>
        <v>465513.98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7713</v>
      </c>
      <c r="E6998" s="32">
        <f>IF(ISNA(VLOOKUP(D6998,[1]finalsorted!$A:$H,$E$5,FALSE))=TRUE,"terminated",(VLOOKUP(D6998,[1]finalsorted!$A:$H,$E$5,FALSE)))</f>
        <v>565825.78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7714</v>
      </c>
      <c r="E6999" s="32">
        <f>IF(ISNA(VLOOKUP(D6999,[1]finalsorted!$A:$H,$E$5,FALSE))=TRUE,"terminated",(VLOOKUP(D6999,[1]finalsorted!$A:$H,$E$5,FALSE)))</f>
        <v>264863.71000000002</v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7715</v>
      </c>
      <c r="E7000" s="32">
        <f>IF(ISNA(VLOOKUP(D7000,[1]finalsorted!$A:$H,$E$5,FALSE))=TRUE,"terminated",(VLOOKUP(D7000,[1]finalsorted!$A:$H,$E$5,FALSE)))</f>
        <v>114687.97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7716</v>
      </c>
      <c r="E7001" s="32">
        <f>IF(ISNA(VLOOKUP(D7001,[1]finalsorted!$A:$H,$E$5,FALSE))=TRUE,"terminated",(VLOOKUP(D7001,[1]finalsorted!$A:$H,$E$5,FALSE)))</f>
        <v>658624.55000000005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7717</v>
      </c>
      <c r="E7002" s="32">
        <f>IF(ISNA(VLOOKUP(D7002,[1]finalsorted!$A:$H,$E$5,FALSE))=TRUE,"terminated",(VLOOKUP(D7002,[1]finalsorted!$A:$H,$E$5,FALSE)))</f>
        <v>862011.77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7718</v>
      </c>
      <c r="E7003" s="32">
        <f>IF(ISNA(VLOOKUP(D7003,[1]finalsorted!$A:$H,$E$5,FALSE))=TRUE,"terminated",(VLOOKUP(D7003,[1]finalsorted!$A:$H,$E$5,FALSE)))</f>
        <v>487738.76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7719</v>
      </c>
      <c r="E7004" s="32">
        <f>IF(ISNA(VLOOKUP(D7004,[1]finalsorted!$A:$H,$E$5,FALSE))=TRUE,"terminated",(VLOOKUP(D7004,[1]finalsorted!$A:$H,$E$5,FALSE)))</f>
        <v>563112.27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7720</v>
      </c>
      <c r="E7005" s="32" t="str">
        <f>IF(ISNA(VLOOKUP(D7005,[1]finalsorted!$A:$H,$E$5,FALSE))=TRUE,"terminated",(VLOOKUP(D7005,[1]finalsorted!$A:$H,$E$5,FALSE)))</f>
        <v/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7721</v>
      </c>
      <c r="E7006" s="32" t="str">
        <f>IF(ISNA(VLOOKUP(D7006,[1]finalsorted!$A:$H,$E$5,FALSE))=TRUE,"terminated",(VLOOKUP(D7006,[1]finalsorted!$A:$H,$E$5,FALSE)))</f>
        <v/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7722</v>
      </c>
      <c r="E7007" s="32" t="str">
        <f>IF(ISNA(VLOOKUP(D7007,[1]finalsorted!$A:$H,$E$5,FALSE))=TRUE,"terminated",(VLOOKUP(D7007,[1]finalsorted!$A:$H,$E$5,FALSE)))</f>
        <v/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7723</v>
      </c>
      <c r="E7008" s="32">
        <f>IF(ISNA(VLOOKUP(D7008,[1]finalsorted!$A:$H,$E$5,FALSE))=TRUE,"terminated",(VLOOKUP(D7008,[1]finalsorted!$A:$H,$E$5,FALSE)))</f>
        <v>979326.15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7724</v>
      </c>
      <c r="E7009" s="32">
        <f>IF(ISNA(VLOOKUP(D7009,[1]finalsorted!$A:$H,$E$5,FALSE))=TRUE,"terminated",(VLOOKUP(D7009,[1]finalsorted!$A:$H,$E$5,FALSE)))</f>
        <v>863324.54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7725</v>
      </c>
      <c r="E7010" s="32">
        <f>IF(ISNA(VLOOKUP(D7010,[1]finalsorted!$A:$H,$E$5,FALSE))=TRUE,"terminated",(VLOOKUP(D7010,[1]finalsorted!$A:$H,$E$5,FALSE)))</f>
        <v>709348.02</v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7726</v>
      </c>
      <c r="E7011" s="32">
        <f>IF(ISNA(VLOOKUP(D7011,[1]finalsorted!$A:$H,$E$5,FALSE))=TRUE,"terminated",(VLOOKUP(D7011,[1]finalsorted!$A:$H,$E$5,FALSE)))</f>
        <v>573802.81999999995</v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7727</v>
      </c>
      <c r="E7012" s="32" t="str">
        <f>IF(ISNA(VLOOKUP(D7012,[1]finalsorted!$A:$H,$E$5,FALSE))=TRUE,"terminated",(VLOOKUP(D7012,[1]finalsorted!$A:$H,$E$5,FALSE)))</f>
        <v/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7728</v>
      </c>
      <c r="E7013" s="32">
        <f>IF(ISNA(VLOOKUP(D7013,[1]finalsorted!$A:$H,$E$5,FALSE))=TRUE,"terminated",(VLOOKUP(D7013,[1]finalsorted!$A:$H,$E$5,FALSE)))</f>
        <v>1160449.1499999999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7729</v>
      </c>
      <c r="E7014" s="32">
        <f>IF(ISNA(VLOOKUP(D7014,[1]finalsorted!$A:$H,$E$5,FALSE))=TRUE,"terminated",(VLOOKUP(D7014,[1]finalsorted!$A:$H,$E$5,FALSE)))</f>
        <v>812260.04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7730</v>
      </c>
      <c r="E7015" s="32">
        <f>IF(ISNA(VLOOKUP(D7015,[1]finalsorted!$A:$H,$E$5,FALSE))=TRUE,"terminated",(VLOOKUP(D7015,[1]finalsorted!$A:$H,$E$5,FALSE)))</f>
        <v>856889.18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7731</v>
      </c>
      <c r="E7016" s="32">
        <f>IF(ISNA(VLOOKUP(D7016,[1]finalsorted!$A:$H,$E$5,FALSE))=TRUE,"terminated",(VLOOKUP(D7016,[1]finalsorted!$A:$H,$E$5,FALSE)))</f>
        <v>253753.87</v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7732</v>
      </c>
      <c r="E7017" s="32">
        <f>IF(ISNA(VLOOKUP(D7017,[1]finalsorted!$A:$H,$E$5,FALSE))=TRUE,"terminated",(VLOOKUP(D7017,[1]finalsorted!$A:$H,$E$5,FALSE)))</f>
        <v>563853.55000000005</v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7733</v>
      </c>
      <c r="E7018" s="32">
        <f>IF(ISNA(VLOOKUP(D7018,[1]finalsorted!$A:$H,$E$5,FALSE))=TRUE,"terminated",(VLOOKUP(D7018,[1]finalsorted!$A:$H,$E$5,FALSE)))</f>
        <v>575891.87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7734</v>
      </c>
      <c r="E7019" s="32">
        <f>IF(ISNA(VLOOKUP(D7019,[1]finalsorted!$A:$H,$E$5,FALSE))=TRUE,"terminated",(VLOOKUP(D7019,[1]finalsorted!$A:$H,$E$5,FALSE)))</f>
        <v>399118.39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7735</v>
      </c>
      <c r="E7020" s="32">
        <f>IF(ISNA(VLOOKUP(D7020,[1]finalsorted!$A:$H,$E$5,FALSE))=TRUE,"terminated",(VLOOKUP(D7020,[1]finalsorted!$A:$H,$E$5,FALSE)))</f>
        <v>272222.34000000003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7736</v>
      </c>
      <c r="E7021" s="32">
        <f>IF(ISNA(VLOOKUP(D7021,[1]finalsorted!$A:$H,$E$5,FALSE))=TRUE,"terminated",(VLOOKUP(D7021,[1]finalsorted!$A:$H,$E$5,FALSE)))</f>
        <v>336943.46</v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7737</v>
      </c>
      <c r="E7022" s="32" t="str">
        <f>IF(ISNA(VLOOKUP(D7022,[1]finalsorted!$A:$H,$E$5,FALSE))=TRUE,"terminated",(VLOOKUP(D7022,[1]finalsorted!$A:$H,$E$5,FALSE)))</f>
        <v/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11139</v>
      </c>
      <c r="E7023" s="32">
        <f>IF(ISNA(VLOOKUP(D7023,[1]finalsorted!$A:$H,$E$5,FALSE))=TRUE,"terminated",(VLOOKUP(D7023,[1]finalsorted!$A:$H,$E$5,FALSE)))</f>
        <v>115244.67000000001</v>
      </c>
    </row>
    <row r="7024" spans="1:5" outlineLevel="2" x14ac:dyDescent="0.25">
      <c r="A7024" s="15"/>
      <c r="B7024" s="15" t="s">
        <v>7611</v>
      </c>
      <c r="C7024" s="3" t="s">
        <v>11000</v>
      </c>
      <c r="D7024" s="3" t="s">
        <v>11297</v>
      </c>
      <c r="E7024" s="32">
        <f>IF(ISNA(VLOOKUP(D7024,[1]finalsorted!$A:$H,$E$5,FALSE))=TRUE,"terminated",(VLOOKUP(D7024,[1]finalsorted!$A:$H,$E$5,FALSE)))</f>
        <v>58317385.579999991</v>
      </c>
    </row>
    <row r="7025" spans="1:5" outlineLevel="3" x14ac:dyDescent="0.25">
      <c r="A7025" s="15" t="s">
        <v>11048</v>
      </c>
      <c r="B7025" s="15" t="s">
        <v>7817</v>
      </c>
      <c r="C7025" s="3" t="s">
        <v>11002</v>
      </c>
      <c r="D7025" s="3" t="s">
        <v>7816</v>
      </c>
      <c r="E7025" s="32">
        <f>IF(ISNA(VLOOKUP(D7025,[1]finalsorted!$A:$H,$E$5,FALSE))=TRUE,"terminated",(VLOOKUP(D7025,[1]finalsorted!$A:$H,$E$5,FALSE)))</f>
        <v>134613.63</v>
      </c>
    </row>
    <row r="7026" spans="1:5" outlineLevel="3" x14ac:dyDescent="0.25">
      <c r="A7026" s="15" t="s">
        <v>11048</v>
      </c>
      <c r="B7026" s="15" t="s">
        <v>7817</v>
      </c>
      <c r="C7026" s="3" t="s">
        <v>11002</v>
      </c>
      <c r="D7026" s="3" t="s">
        <v>7818</v>
      </c>
      <c r="E7026" s="32">
        <f>IF(ISNA(VLOOKUP(D7026,[1]finalsorted!$A:$H,$E$5,FALSE))=TRUE,"terminated",(VLOOKUP(D7026,[1]finalsorted!$A:$H,$E$5,FALSE)))</f>
        <v>545037.92000000004</v>
      </c>
    </row>
    <row r="7027" spans="1:5" outlineLevel="3" x14ac:dyDescent="0.25">
      <c r="A7027" s="15" t="s">
        <v>11048</v>
      </c>
      <c r="B7027" s="15" t="s">
        <v>7817</v>
      </c>
      <c r="C7027" s="3" t="s">
        <v>11002</v>
      </c>
      <c r="D7027" s="3" t="s">
        <v>7819</v>
      </c>
      <c r="E7027" s="32">
        <f>IF(ISNA(VLOOKUP(D7027,[1]finalsorted!$A:$H,$E$5,FALSE))=TRUE,"terminated",(VLOOKUP(D7027,[1]finalsorted!$A:$H,$E$5,FALSE)))</f>
        <v>718511.45</v>
      </c>
    </row>
    <row r="7028" spans="1:5" outlineLevel="3" x14ac:dyDescent="0.25">
      <c r="A7028" s="15" t="s">
        <v>11048</v>
      </c>
      <c r="B7028" s="15" t="s">
        <v>7817</v>
      </c>
      <c r="C7028" s="3" t="s">
        <v>11002</v>
      </c>
      <c r="D7028" s="3" t="s">
        <v>7820</v>
      </c>
      <c r="E7028" s="32">
        <f>IF(ISNA(VLOOKUP(D7028,[1]finalsorted!$A:$H,$E$5,FALSE))=TRUE,"terminated",(VLOOKUP(D7028,[1]finalsorted!$A:$H,$E$5,FALSE)))</f>
        <v>538612.93999999994</v>
      </c>
    </row>
    <row r="7029" spans="1:5" outlineLevel="3" x14ac:dyDescent="0.25">
      <c r="A7029" s="15" t="s">
        <v>11048</v>
      </c>
      <c r="B7029" s="15" t="s">
        <v>7817</v>
      </c>
      <c r="C7029" s="3" t="s">
        <v>11002</v>
      </c>
      <c r="D7029" s="3" t="s">
        <v>7821</v>
      </c>
      <c r="E7029" s="32">
        <f>IF(ISNA(VLOOKUP(D7029,[1]finalsorted!$A:$H,$E$5,FALSE))=TRUE,"terminated",(VLOOKUP(D7029,[1]finalsorted!$A:$H,$E$5,FALSE)))</f>
        <v>614378.81999999995</v>
      </c>
    </row>
    <row r="7030" spans="1:5" outlineLevel="3" x14ac:dyDescent="0.25">
      <c r="A7030" s="15" t="s">
        <v>11048</v>
      </c>
      <c r="B7030" s="15" t="s">
        <v>7817</v>
      </c>
      <c r="C7030" s="3" t="s">
        <v>11002</v>
      </c>
      <c r="D7030" s="3" t="s">
        <v>7822</v>
      </c>
      <c r="E7030" s="32">
        <f>IF(ISNA(VLOOKUP(D7030,[1]finalsorted!$A:$H,$E$5,FALSE))=TRUE,"terminated",(VLOOKUP(D7030,[1]finalsorted!$A:$H,$E$5,FALSE)))</f>
        <v>1224023.1000000001</v>
      </c>
    </row>
    <row r="7031" spans="1:5" outlineLevel="3" x14ac:dyDescent="0.25">
      <c r="A7031" s="15" t="s">
        <v>11048</v>
      </c>
      <c r="B7031" s="15" t="s">
        <v>7817</v>
      </c>
      <c r="C7031" s="3" t="s">
        <v>11002</v>
      </c>
      <c r="D7031" s="3" t="s">
        <v>7823</v>
      </c>
      <c r="E7031" s="32">
        <f>IF(ISNA(VLOOKUP(D7031,[1]finalsorted!$A:$H,$E$5,FALSE))=TRUE,"terminated",(VLOOKUP(D7031,[1]finalsorted!$A:$H,$E$5,FALSE)))</f>
        <v>708117.79</v>
      </c>
    </row>
    <row r="7032" spans="1:5" outlineLevel="3" x14ac:dyDescent="0.25">
      <c r="A7032" s="15" t="s">
        <v>11048</v>
      </c>
      <c r="B7032" s="15" t="s">
        <v>7817</v>
      </c>
      <c r="C7032" s="3" t="s">
        <v>11002</v>
      </c>
      <c r="D7032" s="3" t="s">
        <v>7824</v>
      </c>
      <c r="E7032" s="32">
        <f>IF(ISNA(VLOOKUP(D7032,[1]finalsorted!$A:$H,$E$5,FALSE))=TRUE,"terminated",(VLOOKUP(D7032,[1]finalsorted!$A:$H,$E$5,FALSE)))</f>
        <v>407800.03</v>
      </c>
    </row>
    <row r="7033" spans="1:5" outlineLevel="3" x14ac:dyDescent="0.25">
      <c r="A7033" s="15" t="s">
        <v>11048</v>
      </c>
      <c r="B7033" s="15" t="s">
        <v>7817</v>
      </c>
      <c r="C7033" s="3" t="s">
        <v>11002</v>
      </c>
      <c r="D7033" s="3" t="s">
        <v>7825</v>
      </c>
      <c r="E7033" s="32" t="str">
        <f>IF(ISNA(VLOOKUP(D7033,[1]finalsorted!$A:$H,$E$5,FALSE))=TRUE,"terminated",(VLOOKUP(D7033,[1]finalsorted!$A:$H,$E$5,FALSE)))</f>
        <v/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7826</v>
      </c>
      <c r="E7034" s="32">
        <f>IF(ISNA(VLOOKUP(D7034,[1]finalsorted!$A:$H,$E$5,FALSE))=TRUE,"terminated",(VLOOKUP(D7034,[1]finalsorted!$A:$H,$E$5,FALSE)))</f>
        <v>927070.71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7827</v>
      </c>
      <c r="E7035" s="32">
        <f>IF(ISNA(VLOOKUP(D7035,[1]finalsorted!$A:$H,$E$5,FALSE))=TRUE,"terminated",(VLOOKUP(D7035,[1]finalsorted!$A:$H,$E$5,FALSE)))</f>
        <v>374737.84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7828</v>
      </c>
      <c r="E7036" s="32">
        <f>IF(ISNA(VLOOKUP(D7036,[1]finalsorted!$A:$H,$E$5,FALSE))=TRUE,"terminated",(VLOOKUP(D7036,[1]finalsorted!$A:$H,$E$5,FALSE)))</f>
        <v>1078600.6399999999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7829</v>
      </c>
      <c r="E7037" s="32">
        <f>IF(ISNA(VLOOKUP(D7037,[1]finalsorted!$A:$H,$E$5,FALSE))=TRUE,"terminated",(VLOOKUP(D7037,[1]finalsorted!$A:$H,$E$5,FALSE)))</f>
        <v>1127291.43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7830</v>
      </c>
      <c r="E7038" s="32" t="str">
        <f>IF(ISNA(VLOOKUP(D7038,[1]finalsorted!$A:$H,$E$5,FALSE))=TRUE,"terminated",(VLOOKUP(D7038,[1]finalsorted!$A:$H,$E$5,FALSE)))</f>
        <v/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7831</v>
      </c>
      <c r="E7039" s="32">
        <f>IF(ISNA(VLOOKUP(D7039,[1]finalsorted!$A:$H,$E$5,FALSE))=TRUE,"terminated",(VLOOKUP(D7039,[1]finalsorted!$A:$H,$E$5,FALSE)))</f>
        <v>588041.82999999996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7832</v>
      </c>
      <c r="E7040" s="32">
        <f>IF(ISNA(VLOOKUP(D7040,[1]finalsorted!$A:$H,$E$5,FALSE))=TRUE,"terminated",(VLOOKUP(D7040,[1]finalsorted!$A:$H,$E$5,FALSE)))</f>
        <v>1947143.69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7833</v>
      </c>
      <c r="E7041" s="32">
        <f>IF(ISNA(VLOOKUP(D7041,[1]finalsorted!$A:$H,$E$5,FALSE))=TRUE,"terminated",(VLOOKUP(D7041,[1]finalsorted!$A:$H,$E$5,FALSE)))</f>
        <v>1721466.04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7834</v>
      </c>
      <c r="E7042" s="32">
        <f>IF(ISNA(VLOOKUP(D7042,[1]finalsorted!$A:$H,$E$5,FALSE))=TRUE,"terminated",(VLOOKUP(D7042,[1]finalsorted!$A:$H,$E$5,FALSE)))</f>
        <v>1554910.02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7835</v>
      </c>
      <c r="E7043" s="32">
        <f>IF(ISNA(VLOOKUP(D7043,[1]finalsorted!$A:$H,$E$5,FALSE))=TRUE,"terminated",(VLOOKUP(D7043,[1]finalsorted!$A:$H,$E$5,FALSE)))</f>
        <v>525576.46</v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7836</v>
      </c>
      <c r="E7044" s="32">
        <f>IF(ISNA(VLOOKUP(D7044,[1]finalsorted!$A:$H,$E$5,FALSE))=TRUE,"terminated",(VLOOKUP(D7044,[1]finalsorted!$A:$H,$E$5,FALSE)))</f>
        <v>943999.68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7837</v>
      </c>
      <c r="E7045" s="32" t="str">
        <f>IF(ISNA(VLOOKUP(D7045,[1]finalsorted!$A:$H,$E$5,FALSE))=TRUE,"terminated",(VLOOKUP(D7045,[1]finalsorted!$A:$H,$E$5,FALSE)))</f>
        <v/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7838</v>
      </c>
      <c r="E7046" s="32">
        <f>IF(ISNA(VLOOKUP(D7046,[1]finalsorted!$A:$H,$E$5,FALSE))=TRUE,"terminated",(VLOOKUP(D7046,[1]finalsorted!$A:$H,$E$5,FALSE)))</f>
        <v>592449.51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7839</v>
      </c>
      <c r="E7047" s="32">
        <f>IF(ISNA(VLOOKUP(D7047,[1]finalsorted!$A:$H,$E$5,FALSE))=TRUE,"terminated",(VLOOKUP(D7047,[1]finalsorted!$A:$H,$E$5,FALSE)))</f>
        <v>754835.6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7840</v>
      </c>
      <c r="E7048" s="32">
        <f>IF(ISNA(VLOOKUP(D7048,[1]finalsorted!$A:$H,$E$5,FALSE))=TRUE,"terminated",(VLOOKUP(D7048,[1]finalsorted!$A:$H,$E$5,FALSE)))</f>
        <v>1108092.4099999999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7841</v>
      </c>
      <c r="E7049" s="32" t="str">
        <f>IF(ISNA(VLOOKUP(D7049,[1]finalsorted!$A:$H,$E$5,FALSE))=TRUE,"terminated",(VLOOKUP(D7049,[1]finalsorted!$A:$H,$E$5,FALSE)))</f>
        <v/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7842</v>
      </c>
      <c r="E7050" s="32">
        <f>IF(ISNA(VLOOKUP(D7050,[1]finalsorted!$A:$H,$E$5,FALSE))=TRUE,"terminated",(VLOOKUP(D7050,[1]finalsorted!$A:$H,$E$5,FALSE)))</f>
        <v>453833.44</v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7843</v>
      </c>
      <c r="E7051" s="32" t="str">
        <f>IF(ISNA(VLOOKUP(D7051,[1]finalsorted!$A:$H,$E$5,FALSE))=TRUE,"terminated",(VLOOKUP(D7051,[1]finalsorted!$A:$H,$E$5,FALSE)))</f>
        <v/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7844</v>
      </c>
      <c r="E7052" s="32">
        <f>IF(ISNA(VLOOKUP(D7052,[1]finalsorted!$A:$H,$E$5,FALSE))=TRUE,"terminated",(VLOOKUP(D7052,[1]finalsorted!$A:$H,$E$5,FALSE)))</f>
        <v>193061.19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7845</v>
      </c>
      <c r="E7053" s="32">
        <f>IF(ISNA(VLOOKUP(D7053,[1]finalsorted!$A:$H,$E$5,FALSE))=TRUE,"terminated",(VLOOKUP(D7053,[1]finalsorted!$A:$H,$E$5,FALSE)))</f>
        <v>529848.67000000004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7846</v>
      </c>
      <c r="E7054" s="32">
        <f>IF(ISNA(VLOOKUP(D7054,[1]finalsorted!$A:$H,$E$5,FALSE))=TRUE,"terminated",(VLOOKUP(D7054,[1]finalsorted!$A:$H,$E$5,FALSE)))</f>
        <v>186462.66</v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7847</v>
      </c>
      <c r="E7055" s="32">
        <f>IF(ISNA(VLOOKUP(D7055,[1]finalsorted!$A:$H,$E$5,FALSE))=TRUE,"terminated",(VLOOKUP(D7055,[1]finalsorted!$A:$H,$E$5,FALSE)))</f>
        <v>252978.72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7848</v>
      </c>
      <c r="E7056" s="32">
        <f>IF(ISNA(VLOOKUP(D7056,[1]finalsorted!$A:$H,$E$5,FALSE))=TRUE,"terminated",(VLOOKUP(D7056,[1]finalsorted!$A:$H,$E$5,FALSE)))</f>
        <v>850304.92</v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7849</v>
      </c>
      <c r="E7057" s="32">
        <f>IF(ISNA(VLOOKUP(D7057,[1]finalsorted!$A:$H,$E$5,FALSE))=TRUE,"terminated",(VLOOKUP(D7057,[1]finalsorted!$A:$H,$E$5,FALSE)))</f>
        <v>695003.64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7850</v>
      </c>
      <c r="E7058" s="32">
        <f>IF(ISNA(VLOOKUP(D7058,[1]finalsorted!$A:$H,$E$5,FALSE))=TRUE,"terminated",(VLOOKUP(D7058,[1]finalsorted!$A:$H,$E$5,FALSE)))</f>
        <v>709517.4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7851</v>
      </c>
      <c r="E7059" s="32">
        <f>IF(ISNA(VLOOKUP(D7059,[1]finalsorted!$A:$H,$E$5,FALSE))=TRUE,"terminated",(VLOOKUP(D7059,[1]finalsorted!$A:$H,$E$5,FALSE)))</f>
        <v>1160159.6100000001</v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7852</v>
      </c>
      <c r="E7060" s="32">
        <f>IF(ISNA(VLOOKUP(D7060,[1]finalsorted!$A:$H,$E$5,FALSE))=TRUE,"terminated",(VLOOKUP(D7060,[1]finalsorted!$A:$H,$E$5,FALSE)))</f>
        <v>874906.61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7853</v>
      </c>
      <c r="E7061" s="32" t="str">
        <f>IF(ISNA(VLOOKUP(D7061,[1]finalsorted!$A:$H,$E$5,FALSE))=TRUE,"terminated",(VLOOKUP(D7061,[1]finalsorted!$A:$H,$E$5,FALSE)))</f>
        <v/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7854</v>
      </c>
      <c r="E7062" s="32">
        <f>IF(ISNA(VLOOKUP(D7062,[1]finalsorted!$A:$H,$E$5,FALSE))=TRUE,"terminated",(VLOOKUP(D7062,[1]finalsorted!$A:$H,$E$5,FALSE)))</f>
        <v>392731.25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7855</v>
      </c>
      <c r="E7063" s="32" t="str">
        <f>IF(ISNA(VLOOKUP(D7063,[1]finalsorted!$A:$H,$E$5,FALSE))=TRUE,"terminated",(VLOOKUP(D7063,[1]finalsorted!$A:$H,$E$5,FALSE)))</f>
        <v/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7856</v>
      </c>
      <c r="E7064" s="32">
        <f>IF(ISNA(VLOOKUP(D7064,[1]finalsorted!$A:$H,$E$5,FALSE))=TRUE,"terminated",(VLOOKUP(D7064,[1]finalsorted!$A:$H,$E$5,FALSE)))</f>
        <v>884860.09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7857</v>
      </c>
      <c r="E7065" s="32" t="str">
        <f>IF(ISNA(VLOOKUP(D7065,[1]finalsorted!$A:$H,$E$5,FALSE))=TRUE,"terminated",(VLOOKUP(D7065,[1]finalsorted!$A:$H,$E$5,FALSE)))</f>
        <v/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7858</v>
      </c>
      <c r="E7066" s="32">
        <f>IF(ISNA(VLOOKUP(D7066,[1]finalsorted!$A:$H,$E$5,FALSE))=TRUE,"terminated",(VLOOKUP(D7066,[1]finalsorted!$A:$H,$E$5,FALSE)))</f>
        <v>790753.08</v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7859</v>
      </c>
      <c r="E7067" s="32">
        <f>IF(ISNA(VLOOKUP(D7067,[1]finalsorted!$A:$H,$E$5,FALSE))=TRUE,"terminated",(VLOOKUP(D7067,[1]finalsorted!$A:$H,$E$5,FALSE)))</f>
        <v>859350.87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7860</v>
      </c>
      <c r="E7068" s="32">
        <f>IF(ISNA(VLOOKUP(D7068,[1]finalsorted!$A:$H,$E$5,FALSE))=TRUE,"terminated",(VLOOKUP(D7068,[1]finalsorted!$A:$H,$E$5,FALSE)))</f>
        <v>1368067.98</v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7861</v>
      </c>
      <c r="E7069" s="32">
        <f>IF(ISNA(VLOOKUP(D7069,[1]finalsorted!$A:$H,$E$5,FALSE))=TRUE,"terminated",(VLOOKUP(D7069,[1]finalsorted!$A:$H,$E$5,FALSE)))</f>
        <v>220342.82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7862</v>
      </c>
      <c r="E7070" s="32">
        <f>IF(ISNA(VLOOKUP(D7070,[1]finalsorted!$A:$H,$E$5,FALSE))=TRUE,"terminated",(VLOOKUP(D7070,[1]finalsorted!$A:$H,$E$5,FALSE)))</f>
        <v>149401.51</v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7863</v>
      </c>
      <c r="E7071" s="32">
        <f>IF(ISNA(VLOOKUP(D7071,[1]finalsorted!$A:$H,$E$5,FALSE))=TRUE,"terminated",(VLOOKUP(D7071,[1]finalsorted!$A:$H,$E$5,FALSE)))</f>
        <v>229637.39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7864</v>
      </c>
      <c r="E7072" s="32">
        <f>IF(ISNA(VLOOKUP(D7072,[1]finalsorted!$A:$H,$E$5,FALSE))=TRUE,"terminated",(VLOOKUP(D7072,[1]finalsorted!$A:$H,$E$5,FALSE)))</f>
        <v>245570.44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7865</v>
      </c>
      <c r="E7073" s="32">
        <f>IF(ISNA(VLOOKUP(D7073,[1]finalsorted!$A:$H,$E$5,FALSE))=TRUE,"terminated",(VLOOKUP(D7073,[1]finalsorted!$A:$H,$E$5,FALSE)))</f>
        <v>252878.8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7866</v>
      </c>
      <c r="E7074" s="32">
        <f>IF(ISNA(VLOOKUP(D7074,[1]finalsorted!$A:$H,$E$5,FALSE))=TRUE,"terminated",(VLOOKUP(D7074,[1]finalsorted!$A:$H,$E$5,FALSE)))</f>
        <v>437232.6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7867</v>
      </c>
      <c r="E7075" s="32">
        <f>IF(ISNA(VLOOKUP(D7075,[1]finalsorted!$A:$H,$E$5,FALSE))=TRUE,"terminated",(VLOOKUP(D7075,[1]finalsorted!$A:$H,$E$5,FALSE)))</f>
        <v>448914.48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7868</v>
      </c>
      <c r="E7076" s="32">
        <f>IF(ISNA(VLOOKUP(D7076,[1]finalsorted!$A:$H,$E$5,FALSE))=TRUE,"terminated",(VLOOKUP(D7076,[1]finalsorted!$A:$H,$E$5,FALSE)))</f>
        <v>777737.97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7869</v>
      </c>
      <c r="E7077" s="32">
        <f>IF(ISNA(VLOOKUP(D7077,[1]finalsorted!$A:$H,$E$5,FALSE))=TRUE,"terminated",(VLOOKUP(D7077,[1]finalsorted!$A:$H,$E$5,FALSE)))</f>
        <v>410196.89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7870</v>
      </c>
      <c r="E7078" s="32">
        <f>IF(ISNA(VLOOKUP(D7078,[1]finalsorted!$A:$H,$E$5,FALSE))=TRUE,"terminated",(VLOOKUP(D7078,[1]finalsorted!$A:$H,$E$5,FALSE)))</f>
        <v>767087.05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7871</v>
      </c>
      <c r="E7079" s="32">
        <f>IF(ISNA(VLOOKUP(D7079,[1]finalsorted!$A:$H,$E$5,FALSE))=TRUE,"terminated",(VLOOKUP(D7079,[1]finalsorted!$A:$H,$E$5,FALSE)))</f>
        <v>244830.76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7872</v>
      </c>
      <c r="E7080" s="32">
        <f>IF(ISNA(VLOOKUP(D7080,[1]finalsorted!$A:$H,$E$5,FALSE))=TRUE,"terminated",(VLOOKUP(D7080,[1]finalsorted!$A:$H,$E$5,FALSE)))</f>
        <v>747534.79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7873</v>
      </c>
      <c r="E7081" s="32">
        <f>IF(ISNA(VLOOKUP(D7081,[1]finalsorted!$A:$H,$E$5,FALSE))=TRUE,"terminated",(VLOOKUP(D7081,[1]finalsorted!$A:$H,$E$5,FALSE)))</f>
        <v>431067.75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7874</v>
      </c>
      <c r="E7082" s="32">
        <f>IF(ISNA(VLOOKUP(D7082,[1]finalsorted!$A:$H,$E$5,FALSE))=TRUE,"terminated",(VLOOKUP(D7082,[1]finalsorted!$A:$H,$E$5,FALSE)))</f>
        <v>2548072.2400000002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7875</v>
      </c>
      <c r="E7083" s="32">
        <f>IF(ISNA(VLOOKUP(D7083,[1]finalsorted!$A:$H,$E$5,FALSE))=TRUE,"terminated",(VLOOKUP(D7083,[1]finalsorted!$A:$H,$E$5,FALSE)))</f>
        <v>1156206.27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7876</v>
      </c>
      <c r="E7084" s="32">
        <f>IF(ISNA(VLOOKUP(D7084,[1]finalsorted!$A:$H,$E$5,FALSE))=TRUE,"terminated",(VLOOKUP(D7084,[1]finalsorted!$A:$H,$E$5,FALSE)))</f>
        <v>806547.75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7877</v>
      </c>
      <c r="E7085" s="32">
        <f>IF(ISNA(VLOOKUP(D7085,[1]finalsorted!$A:$H,$E$5,FALSE))=TRUE,"terminated",(VLOOKUP(D7085,[1]finalsorted!$A:$H,$E$5,FALSE)))</f>
        <v>494726.31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7878</v>
      </c>
      <c r="E7086" s="32">
        <f>IF(ISNA(VLOOKUP(D7086,[1]finalsorted!$A:$H,$E$5,FALSE))=TRUE,"terminated",(VLOOKUP(D7086,[1]finalsorted!$A:$H,$E$5,FALSE)))</f>
        <v>544696.26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7879</v>
      </c>
      <c r="E7087" s="32" t="str">
        <f>IF(ISNA(VLOOKUP(D7087,[1]finalsorted!$A:$H,$E$5,FALSE))=TRUE,"terminated",(VLOOKUP(D7087,[1]finalsorted!$A:$H,$E$5,FALSE)))</f>
        <v/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7880</v>
      </c>
      <c r="E7088" s="32">
        <f>IF(ISNA(VLOOKUP(D7088,[1]finalsorted!$A:$H,$E$5,FALSE))=TRUE,"terminated",(VLOOKUP(D7088,[1]finalsorted!$A:$H,$E$5,FALSE)))</f>
        <v>603927.56000000006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7881</v>
      </c>
      <c r="E7089" s="32">
        <f>IF(ISNA(VLOOKUP(D7089,[1]finalsorted!$A:$H,$E$5,FALSE))=TRUE,"terminated",(VLOOKUP(D7089,[1]finalsorted!$A:$H,$E$5,FALSE)))</f>
        <v>1451787.15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7882</v>
      </c>
      <c r="E7090" s="32">
        <f>IF(ISNA(VLOOKUP(D7090,[1]finalsorted!$A:$H,$E$5,FALSE))=TRUE,"terminated",(VLOOKUP(D7090,[1]finalsorted!$A:$H,$E$5,FALSE)))</f>
        <v>2754347.12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7883</v>
      </c>
      <c r="E7091" s="32">
        <f>IF(ISNA(VLOOKUP(D7091,[1]finalsorted!$A:$H,$E$5,FALSE))=TRUE,"terminated",(VLOOKUP(D7091,[1]finalsorted!$A:$H,$E$5,FALSE)))</f>
        <v>512121.82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7884</v>
      </c>
      <c r="E7092" s="32">
        <f>IF(ISNA(VLOOKUP(D7092,[1]finalsorted!$A:$H,$E$5,FALSE))=TRUE,"terminated",(VLOOKUP(D7092,[1]finalsorted!$A:$H,$E$5,FALSE)))</f>
        <v>628566.5</v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7885</v>
      </c>
      <c r="E7093" s="32">
        <f>IF(ISNA(VLOOKUP(D7093,[1]finalsorted!$A:$H,$E$5,FALSE))=TRUE,"terminated",(VLOOKUP(D7093,[1]finalsorted!$A:$H,$E$5,FALSE)))</f>
        <v>1221184.58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7886</v>
      </c>
      <c r="E7094" s="32">
        <f>IF(ISNA(VLOOKUP(D7094,[1]finalsorted!$A:$H,$E$5,FALSE))=TRUE,"terminated",(VLOOKUP(D7094,[1]finalsorted!$A:$H,$E$5,FALSE)))</f>
        <v>617251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7887</v>
      </c>
      <c r="E7095" s="32">
        <f>IF(ISNA(VLOOKUP(D7095,[1]finalsorted!$A:$H,$E$5,FALSE))=TRUE,"terminated",(VLOOKUP(D7095,[1]finalsorted!$A:$H,$E$5,FALSE)))</f>
        <v>1086929.19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7888</v>
      </c>
      <c r="E7096" s="32" t="str">
        <f>IF(ISNA(VLOOKUP(D7096,[1]finalsorted!$A:$H,$E$5,FALSE))=TRUE,"terminated",(VLOOKUP(D7096,[1]finalsorted!$A:$H,$E$5,FALSE)))</f>
        <v/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7889</v>
      </c>
      <c r="E7097" s="32">
        <f>IF(ISNA(VLOOKUP(D7097,[1]finalsorted!$A:$H,$E$5,FALSE))=TRUE,"terminated",(VLOOKUP(D7097,[1]finalsorted!$A:$H,$E$5,FALSE)))</f>
        <v>965055.16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7890</v>
      </c>
      <c r="E7098" s="32" t="str">
        <f>IF(ISNA(VLOOKUP(D7098,[1]finalsorted!$A:$H,$E$5,FALSE))=TRUE,"terminated",(VLOOKUP(D7098,[1]finalsorted!$A:$H,$E$5,FALSE)))</f>
        <v/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7891</v>
      </c>
      <c r="E7099" s="32">
        <f>IF(ISNA(VLOOKUP(D7099,[1]finalsorted!$A:$H,$E$5,FALSE))=TRUE,"terminated",(VLOOKUP(D7099,[1]finalsorted!$A:$H,$E$5,FALSE)))</f>
        <v>701837.95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7892</v>
      </c>
      <c r="E7100" s="32">
        <f>IF(ISNA(VLOOKUP(D7100,[1]finalsorted!$A:$H,$E$5,FALSE))=TRUE,"terminated",(VLOOKUP(D7100,[1]finalsorted!$A:$H,$E$5,FALSE)))</f>
        <v>866881.91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7893</v>
      </c>
      <c r="E7101" s="32">
        <f>IF(ISNA(VLOOKUP(D7101,[1]finalsorted!$A:$H,$E$5,FALSE))=TRUE,"terminated",(VLOOKUP(D7101,[1]finalsorted!$A:$H,$E$5,FALSE)))</f>
        <v>776453.78</v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7894</v>
      </c>
      <c r="E7102" s="32" t="str">
        <f>IF(ISNA(VLOOKUP(D7102,[1]finalsorted!$A:$H,$E$5,FALSE))=TRUE,"terminated",(VLOOKUP(D7102,[1]finalsorted!$A:$H,$E$5,FALSE)))</f>
        <v/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7895</v>
      </c>
      <c r="E7103" s="32">
        <f>IF(ISNA(VLOOKUP(D7103,[1]finalsorted!$A:$H,$E$5,FALSE))=TRUE,"terminated",(VLOOKUP(D7103,[1]finalsorted!$A:$H,$E$5,FALSE)))</f>
        <v>796895.25</v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7896</v>
      </c>
      <c r="E7104" s="32">
        <f>IF(ISNA(VLOOKUP(D7104,[1]finalsorted!$A:$H,$E$5,FALSE))=TRUE,"terminated",(VLOOKUP(D7104,[1]finalsorted!$A:$H,$E$5,FALSE)))</f>
        <v>560462.46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7897</v>
      </c>
      <c r="E7105" s="32">
        <f>IF(ISNA(VLOOKUP(D7105,[1]finalsorted!$A:$H,$E$5,FALSE))=TRUE,"terminated",(VLOOKUP(D7105,[1]finalsorted!$A:$H,$E$5,FALSE)))</f>
        <v>1233684.77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7898</v>
      </c>
      <c r="E7106" s="32">
        <f>IF(ISNA(VLOOKUP(D7106,[1]finalsorted!$A:$H,$E$5,FALSE))=TRUE,"terminated",(VLOOKUP(D7106,[1]finalsorted!$A:$H,$E$5,FALSE)))</f>
        <v>736457.55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7899</v>
      </c>
      <c r="E7107" s="32">
        <f>IF(ISNA(VLOOKUP(D7107,[1]finalsorted!$A:$H,$E$5,FALSE))=TRUE,"terminated",(VLOOKUP(D7107,[1]finalsorted!$A:$H,$E$5,FALSE)))</f>
        <v>984644.87</v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7900</v>
      </c>
      <c r="E7108" s="32">
        <f>IF(ISNA(VLOOKUP(D7108,[1]finalsorted!$A:$H,$E$5,FALSE))=TRUE,"terminated",(VLOOKUP(D7108,[1]finalsorted!$A:$H,$E$5,FALSE)))</f>
        <v>525463.92000000004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7901</v>
      </c>
      <c r="E7109" s="32" t="str">
        <f>IF(ISNA(VLOOKUP(D7109,[1]finalsorted!$A:$H,$E$5,FALSE))=TRUE,"terminated",(VLOOKUP(D7109,[1]finalsorted!$A:$H,$E$5,FALSE)))</f>
        <v/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7902</v>
      </c>
      <c r="E7110" s="32">
        <f>IF(ISNA(VLOOKUP(D7110,[1]finalsorted!$A:$H,$E$5,FALSE))=TRUE,"terminated",(VLOOKUP(D7110,[1]finalsorted!$A:$H,$E$5,FALSE)))</f>
        <v>417367.1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7903</v>
      </c>
      <c r="E7111" s="32">
        <f>IF(ISNA(VLOOKUP(D7111,[1]finalsorted!$A:$H,$E$5,FALSE))=TRUE,"terminated",(VLOOKUP(D7111,[1]finalsorted!$A:$H,$E$5,FALSE)))</f>
        <v>524253.38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7904</v>
      </c>
      <c r="E7112" s="32">
        <f>IF(ISNA(VLOOKUP(D7112,[1]finalsorted!$A:$H,$E$5,FALSE))=TRUE,"terminated",(VLOOKUP(D7112,[1]finalsorted!$A:$H,$E$5,FALSE)))</f>
        <v>1013243.2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7905</v>
      </c>
      <c r="E7113" s="32">
        <f>IF(ISNA(VLOOKUP(D7113,[1]finalsorted!$A:$H,$E$5,FALSE))=TRUE,"terminated",(VLOOKUP(D7113,[1]finalsorted!$A:$H,$E$5,FALSE)))</f>
        <v>687095.84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7906</v>
      </c>
      <c r="E7114" s="32">
        <f>IF(ISNA(VLOOKUP(D7114,[1]finalsorted!$A:$H,$E$5,FALSE))=TRUE,"terminated",(VLOOKUP(D7114,[1]finalsorted!$A:$H,$E$5,FALSE)))</f>
        <v>580887.43999999994</v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7907</v>
      </c>
      <c r="E7115" s="32">
        <f>IF(ISNA(VLOOKUP(D7115,[1]finalsorted!$A:$H,$E$5,FALSE))=TRUE,"terminated",(VLOOKUP(D7115,[1]finalsorted!$A:$H,$E$5,FALSE)))</f>
        <v>746137.58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7908</v>
      </c>
      <c r="E7116" s="32">
        <f>IF(ISNA(VLOOKUP(D7116,[1]finalsorted!$A:$H,$E$5,FALSE))=TRUE,"terminated",(VLOOKUP(D7116,[1]finalsorted!$A:$H,$E$5,FALSE)))</f>
        <v>829565.31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7909</v>
      </c>
      <c r="E7117" s="32">
        <f>IF(ISNA(VLOOKUP(D7117,[1]finalsorted!$A:$H,$E$5,FALSE))=TRUE,"terminated",(VLOOKUP(D7117,[1]finalsorted!$A:$H,$E$5,FALSE)))</f>
        <v>1113420.3799999999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7910</v>
      </c>
      <c r="E7118" s="32">
        <f>IF(ISNA(VLOOKUP(D7118,[1]finalsorted!$A:$H,$E$5,FALSE))=TRUE,"terminated",(VLOOKUP(D7118,[1]finalsorted!$A:$H,$E$5,FALSE)))</f>
        <v>481196.08</v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7911</v>
      </c>
      <c r="E7119" s="32">
        <f>IF(ISNA(VLOOKUP(D7119,[1]finalsorted!$A:$H,$E$5,FALSE))=TRUE,"terminated",(VLOOKUP(D7119,[1]finalsorted!$A:$H,$E$5,FALSE)))</f>
        <v>1159639.32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7912</v>
      </c>
      <c r="E7120" s="32">
        <f>IF(ISNA(VLOOKUP(D7120,[1]finalsorted!$A:$H,$E$5,FALSE))=TRUE,"terminated",(VLOOKUP(D7120,[1]finalsorted!$A:$H,$E$5,FALSE)))</f>
        <v>541512.66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7913</v>
      </c>
      <c r="E7121" s="32">
        <f>IF(ISNA(VLOOKUP(D7121,[1]finalsorted!$A:$H,$E$5,FALSE))=TRUE,"terminated",(VLOOKUP(D7121,[1]finalsorted!$A:$H,$E$5,FALSE)))</f>
        <v>404770.14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7914</v>
      </c>
      <c r="E7122" s="32">
        <f>IF(ISNA(VLOOKUP(D7122,[1]finalsorted!$A:$H,$E$5,FALSE))=TRUE,"terminated",(VLOOKUP(D7122,[1]finalsorted!$A:$H,$E$5,FALSE)))</f>
        <v>789742.82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7915</v>
      </c>
      <c r="E7123" s="32">
        <f>IF(ISNA(VLOOKUP(D7123,[1]finalsorted!$A:$H,$E$5,FALSE))=TRUE,"terminated",(VLOOKUP(D7123,[1]finalsorted!$A:$H,$E$5,FALSE)))</f>
        <v>389806.7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7916</v>
      </c>
      <c r="E7124" s="32" t="str">
        <f>IF(ISNA(VLOOKUP(D7124,[1]finalsorted!$A:$H,$E$5,FALSE))=TRUE,"terminated",(VLOOKUP(D7124,[1]finalsorted!$A:$H,$E$5,FALSE)))</f>
        <v/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7917</v>
      </c>
      <c r="E7125" s="32">
        <f>IF(ISNA(VLOOKUP(D7125,[1]finalsorted!$A:$H,$E$5,FALSE))=TRUE,"terminated",(VLOOKUP(D7125,[1]finalsorted!$A:$H,$E$5,FALSE)))</f>
        <v>367232.29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7918</v>
      </c>
      <c r="E7126" s="32">
        <f>IF(ISNA(VLOOKUP(D7126,[1]finalsorted!$A:$H,$E$5,FALSE))=TRUE,"terminated",(VLOOKUP(D7126,[1]finalsorted!$A:$H,$E$5,FALSE)))</f>
        <v>573664.56000000006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7919</v>
      </c>
      <c r="E7127" s="32">
        <f>IF(ISNA(VLOOKUP(D7127,[1]finalsorted!$A:$H,$E$5,FALSE))=TRUE,"terminated",(VLOOKUP(D7127,[1]finalsorted!$A:$H,$E$5,FALSE)))</f>
        <v>955627.84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7920</v>
      </c>
      <c r="E7128" s="32">
        <f>IF(ISNA(VLOOKUP(D7128,[1]finalsorted!$A:$H,$E$5,FALSE))=TRUE,"terminated",(VLOOKUP(D7128,[1]finalsorted!$A:$H,$E$5,FALSE)))</f>
        <v>535851.04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7921</v>
      </c>
      <c r="E7129" s="32">
        <f>IF(ISNA(VLOOKUP(D7129,[1]finalsorted!$A:$H,$E$5,FALSE))=TRUE,"terminated",(VLOOKUP(D7129,[1]finalsorted!$A:$H,$E$5,FALSE)))</f>
        <v>1419091.56</v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7922</v>
      </c>
      <c r="E7130" s="32">
        <f>IF(ISNA(VLOOKUP(D7130,[1]finalsorted!$A:$H,$E$5,FALSE))=TRUE,"terminated",(VLOOKUP(D7130,[1]finalsorted!$A:$H,$E$5,FALSE)))</f>
        <v>464004.71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7923</v>
      </c>
      <c r="E7131" s="32">
        <f>IF(ISNA(VLOOKUP(D7131,[1]finalsorted!$A:$H,$E$5,FALSE))=TRUE,"terminated",(VLOOKUP(D7131,[1]finalsorted!$A:$H,$E$5,FALSE)))</f>
        <v>655149.59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7924</v>
      </c>
      <c r="E7132" s="32">
        <f>IF(ISNA(VLOOKUP(D7132,[1]finalsorted!$A:$H,$E$5,FALSE))=TRUE,"terminated",(VLOOKUP(D7132,[1]finalsorted!$A:$H,$E$5,FALSE)))</f>
        <v>726123.91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7925</v>
      </c>
      <c r="E7133" s="32">
        <f>IF(ISNA(VLOOKUP(D7133,[1]finalsorted!$A:$H,$E$5,FALSE))=TRUE,"terminated",(VLOOKUP(D7133,[1]finalsorted!$A:$H,$E$5,FALSE)))</f>
        <v>673416.89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7926</v>
      </c>
      <c r="E7134" s="32">
        <f>IF(ISNA(VLOOKUP(D7134,[1]finalsorted!$A:$H,$E$5,FALSE))=TRUE,"terminated",(VLOOKUP(D7134,[1]finalsorted!$A:$H,$E$5,FALSE)))</f>
        <v>164151.54999999999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7927</v>
      </c>
      <c r="E7135" s="32">
        <f>IF(ISNA(VLOOKUP(D7135,[1]finalsorted!$A:$H,$E$5,FALSE))=TRUE,"terminated",(VLOOKUP(D7135,[1]finalsorted!$A:$H,$E$5,FALSE)))</f>
        <v>125099.91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7928</v>
      </c>
      <c r="E7136" s="32">
        <f>IF(ISNA(VLOOKUP(D7136,[1]finalsorted!$A:$H,$E$5,FALSE))=TRUE,"terminated",(VLOOKUP(D7136,[1]finalsorted!$A:$H,$E$5,FALSE)))</f>
        <v>271018.56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7929</v>
      </c>
      <c r="E7137" s="32" t="str">
        <f>IF(ISNA(VLOOKUP(D7137,[1]finalsorted!$A:$H,$E$5,FALSE))=TRUE,"terminated",(VLOOKUP(D7137,[1]finalsorted!$A:$H,$E$5,FALSE)))</f>
        <v/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7930</v>
      </c>
      <c r="E7138" s="32">
        <f>IF(ISNA(VLOOKUP(D7138,[1]finalsorted!$A:$H,$E$5,FALSE))=TRUE,"terminated",(VLOOKUP(D7138,[1]finalsorted!$A:$H,$E$5,FALSE)))</f>
        <v>1022459.3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7931</v>
      </c>
      <c r="E7139" s="32">
        <f>IF(ISNA(VLOOKUP(D7139,[1]finalsorted!$A:$H,$E$5,FALSE))=TRUE,"terminated",(VLOOKUP(D7139,[1]finalsorted!$A:$H,$E$5,FALSE)))</f>
        <v>643505.35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7932</v>
      </c>
      <c r="E7140" s="32" t="str">
        <f>IF(ISNA(VLOOKUP(D7140,[1]finalsorted!$A:$H,$E$5,FALSE))=TRUE,"terminated",(VLOOKUP(D7140,[1]finalsorted!$A:$H,$E$5,FALSE)))</f>
        <v/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7933</v>
      </c>
      <c r="E7141" s="32">
        <f>IF(ISNA(VLOOKUP(D7141,[1]finalsorted!$A:$H,$E$5,FALSE))=TRUE,"terminated",(VLOOKUP(D7141,[1]finalsorted!$A:$H,$E$5,FALSE)))</f>
        <v>1224958.68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7934</v>
      </c>
      <c r="E7142" s="32">
        <f>IF(ISNA(VLOOKUP(D7142,[1]finalsorted!$A:$H,$E$5,FALSE))=TRUE,"terminated",(VLOOKUP(D7142,[1]finalsorted!$A:$H,$E$5,FALSE)))</f>
        <v>1392223.51</v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7935</v>
      </c>
      <c r="E7143" s="32">
        <f>IF(ISNA(VLOOKUP(D7143,[1]finalsorted!$A:$H,$E$5,FALSE))=TRUE,"terminated",(VLOOKUP(D7143,[1]finalsorted!$A:$H,$E$5,FALSE)))</f>
        <v>605686.30000000005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7936</v>
      </c>
      <c r="E7144" s="32">
        <f>IF(ISNA(VLOOKUP(D7144,[1]finalsorted!$A:$H,$E$5,FALSE))=TRUE,"terminated",(VLOOKUP(D7144,[1]finalsorted!$A:$H,$E$5,FALSE)))</f>
        <v>757123.86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7937</v>
      </c>
      <c r="E7145" s="32">
        <f>IF(ISNA(VLOOKUP(D7145,[1]finalsorted!$A:$H,$E$5,FALSE))=TRUE,"terminated",(VLOOKUP(D7145,[1]finalsorted!$A:$H,$E$5,FALSE)))</f>
        <v>1231376.1200000001</v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7938</v>
      </c>
      <c r="E7146" s="32">
        <f>IF(ISNA(VLOOKUP(D7146,[1]finalsorted!$A:$H,$E$5,FALSE))=TRUE,"terminated",(VLOOKUP(D7146,[1]finalsorted!$A:$H,$E$5,FALSE)))</f>
        <v>663041.56999999995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7939</v>
      </c>
      <c r="E7147" s="32" t="str">
        <f>IF(ISNA(VLOOKUP(D7147,[1]finalsorted!$A:$H,$E$5,FALSE))=TRUE,"terminated",(VLOOKUP(D7147,[1]finalsorted!$A:$H,$E$5,FALSE)))</f>
        <v/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7940</v>
      </c>
      <c r="E7148" s="32">
        <f>IF(ISNA(VLOOKUP(D7148,[1]finalsorted!$A:$H,$E$5,FALSE))=TRUE,"terminated",(VLOOKUP(D7148,[1]finalsorted!$A:$H,$E$5,FALSE)))</f>
        <v>752205.57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7941</v>
      </c>
      <c r="E7149" s="32" t="str">
        <f>IF(ISNA(VLOOKUP(D7149,[1]finalsorted!$A:$H,$E$5,FALSE))=TRUE,"terminated",(VLOOKUP(D7149,[1]finalsorted!$A:$H,$E$5,FALSE)))</f>
        <v/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7942</v>
      </c>
      <c r="E7150" s="32">
        <f>IF(ISNA(VLOOKUP(D7150,[1]finalsorted!$A:$H,$E$5,FALSE))=TRUE,"terminated",(VLOOKUP(D7150,[1]finalsorted!$A:$H,$E$5,FALSE)))</f>
        <v>942965.01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7943</v>
      </c>
      <c r="E7151" s="32">
        <f>IF(ISNA(VLOOKUP(D7151,[1]finalsorted!$A:$H,$E$5,FALSE))=TRUE,"terminated",(VLOOKUP(D7151,[1]finalsorted!$A:$H,$E$5,FALSE)))</f>
        <v>185703.08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7944</v>
      </c>
      <c r="E7152" s="32">
        <f>IF(ISNA(VLOOKUP(D7152,[1]finalsorted!$A:$H,$E$5,FALSE))=TRUE,"terminated",(VLOOKUP(D7152,[1]finalsorted!$A:$H,$E$5,FALSE)))</f>
        <v>1055824.8799999999</v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7945</v>
      </c>
      <c r="E7153" s="32">
        <f>IF(ISNA(VLOOKUP(D7153,[1]finalsorted!$A:$H,$E$5,FALSE))=TRUE,"terminated",(VLOOKUP(D7153,[1]finalsorted!$A:$H,$E$5,FALSE)))</f>
        <v>297318.11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7946</v>
      </c>
      <c r="E7154" s="32">
        <f>IF(ISNA(VLOOKUP(D7154,[1]finalsorted!$A:$H,$E$5,FALSE))=TRUE,"terminated",(VLOOKUP(D7154,[1]finalsorted!$A:$H,$E$5,FALSE)))</f>
        <v>448268.77</v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7947</v>
      </c>
      <c r="E7155" s="32">
        <f>IF(ISNA(VLOOKUP(D7155,[1]finalsorted!$A:$H,$E$5,FALSE))=TRUE,"terminated",(VLOOKUP(D7155,[1]finalsorted!$A:$H,$E$5,FALSE)))</f>
        <v>479967.92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7948</v>
      </c>
      <c r="E7156" s="32" t="str">
        <f>IF(ISNA(VLOOKUP(D7156,[1]finalsorted!$A:$H,$E$5,FALSE))=TRUE,"terminated",(VLOOKUP(D7156,[1]finalsorted!$A:$H,$E$5,FALSE)))</f>
        <v/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7949</v>
      </c>
      <c r="E7157" s="32">
        <f>IF(ISNA(VLOOKUP(D7157,[1]finalsorted!$A:$H,$E$5,FALSE))=TRUE,"terminated",(VLOOKUP(D7157,[1]finalsorted!$A:$H,$E$5,FALSE)))</f>
        <v>337918.87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7950</v>
      </c>
      <c r="E7158" s="32" t="str">
        <f>IF(ISNA(VLOOKUP(D7158,[1]finalsorted!$A:$H,$E$5,FALSE))=TRUE,"terminated",(VLOOKUP(D7158,[1]finalsorted!$A:$H,$E$5,FALSE)))</f>
        <v/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7951</v>
      </c>
      <c r="E7159" s="32" t="str">
        <f>IF(ISNA(VLOOKUP(D7159,[1]finalsorted!$A:$H,$E$5,FALSE))=TRUE,"terminated",(VLOOKUP(D7159,[1]finalsorted!$A:$H,$E$5,FALSE)))</f>
        <v/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7952</v>
      </c>
      <c r="E7160" s="32">
        <f>IF(ISNA(VLOOKUP(D7160,[1]finalsorted!$A:$H,$E$5,FALSE))=TRUE,"terminated",(VLOOKUP(D7160,[1]finalsorted!$A:$H,$E$5,FALSE)))</f>
        <v>390590.24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7953</v>
      </c>
      <c r="E7161" s="32">
        <f>IF(ISNA(VLOOKUP(D7161,[1]finalsorted!$A:$H,$E$5,FALSE))=TRUE,"terminated",(VLOOKUP(D7161,[1]finalsorted!$A:$H,$E$5,FALSE)))</f>
        <v>475729.56</v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7954</v>
      </c>
      <c r="E7162" s="32">
        <f>IF(ISNA(VLOOKUP(D7162,[1]finalsorted!$A:$H,$E$5,FALSE))=TRUE,"terminated",(VLOOKUP(D7162,[1]finalsorted!$A:$H,$E$5,FALSE)))</f>
        <v>390622.32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7955</v>
      </c>
      <c r="E7163" s="32">
        <f>IF(ISNA(VLOOKUP(D7163,[1]finalsorted!$A:$H,$E$5,FALSE))=TRUE,"terminated",(VLOOKUP(D7163,[1]finalsorted!$A:$H,$E$5,FALSE)))</f>
        <v>920587.11</v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7956</v>
      </c>
      <c r="E7164" s="32">
        <f>IF(ISNA(VLOOKUP(D7164,[1]finalsorted!$A:$H,$E$5,FALSE))=TRUE,"terminated",(VLOOKUP(D7164,[1]finalsorted!$A:$H,$E$5,FALSE)))</f>
        <v>239824.84</v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7957</v>
      </c>
      <c r="E7165" s="32">
        <f>IF(ISNA(VLOOKUP(D7165,[1]finalsorted!$A:$H,$E$5,FALSE))=TRUE,"terminated",(VLOOKUP(D7165,[1]finalsorted!$A:$H,$E$5,FALSE)))</f>
        <v>203994.83</v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7958</v>
      </c>
      <c r="E7166" s="32">
        <f>IF(ISNA(VLOOKUP(D7166,[1]finalsorted!$A:$H,$E$5,FALSE))=TRUE,"terminated",(VLOOKUP(D7166,[1]finalsorted!$A:$H,$E$5,FALSE)))</f>
        <v>170149.13</v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7959</v>
      </c>
      <c r="E7167" s="32">
        <f>IF(ISNA(VLOOKUP(D7167,[1]finalsorted!$A:$H,$E$5,FALSE))=TRUE,"terminated",(VLOOKUP(D7167,[1]finalsorted!$A:$H,$E$5,FALSE)))</f>
        <v>418991.95</v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7960</v>
      </c>
      <c r="E7168" s="32">
        <f>IF(ISNA(VLOOKUP(D7168,[1]finalsorted!$A:$H,$E$5,FALSE))=TRUE,"terminated",(VLOOKUP(D7168,[1]finalsorted!$A:$H,$E$5,FALSE)))</f>
        <v>185307.32</v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7961</v>
      </c>
      <c r="E7169" s="32" t="str">
        <f>IF(ISNA(VLOOKUP(D7169,[1]finalsorted!$A:$H,$E$5,FALSE))=TRUE,"terminated",(VLOOKUP(D7169,[1]finalsorted!$A:$H,$E$5,FALSE)))</f>
        <v/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11141</v>
      </c>
      <c r="E7170" s="32">
        <f>IF(ISNA(VLOOKUP(D7170,[1]finalsorted!$A:$H,$E$5,FALSE))=TRUE,"terminated",(VLOOKUP(D7170,[1]finalsorted!$A:$H,$E$5,FALSE)))</f>
        <v>44010.03</v>
      </c>
    </row>
    <row r="7171" spans="1:5" outlineLevel="2" x14ac:dyDescent="0.25">
      <c r="A7171" s="15"/>
      <c r="B7171" s="15" t="s">
        <v>7817</v>
      </c>
      <c r="C7171" s="3" t="s">
        <v>11002</v>
      </c>
      <c r="D7171" s="3" t="s">
        <v>11298</v>
      </c>
      <c r="E7171" s="32">
        <f>IF(ISNA(VLOOKUP(D7171,[1]finalsorted!$A:$H,$E$5,FALSE))=TRUE,"terminated",(VLOOKUP(D7171,[1]finalsorted!$A:$H,$E$5,FALSE)))</f>
        <v>88363210.879999995</v>
      </c>
    </row>
    <row r="7172" spans="1:5" outlineLevel="3" x14ac:dyDescent="0.25">
      <c r="A7172" s="15" t="s">
        <v>11048</v>
      </c>
      <c r="B7172" s="15" t="s">
        <v>7963</v>
      </c>
      <c r="C7172" s="3" t="s">
        <v>11003</v>
      </c>
      <c r="D7172" s="3" t="s">
        <v>7962</v>
      </c>
      <c r="E7172" s="32">
        <f>IF(ISNA(VLOOKUP(D7172,[1]finalsorted!$A:$H,$E$5,FALSE))=TRUE,"terminated",(VLOOKUP(D7172,[1]finalsorted!$A:$H,$E$5,FALSE)))</f>
        <v>847472.46</v>
      </c>
    </row>
    <row r="7173" spans="1:5" outlineLevel="3" x14ac:dyDescent="0.25">
      <c r="A7173" s="15" t="s">
        <v>11048</v>
      </c>
      <c r="B7173" s="15" t="s">
        <v>7963</v>
      </c>
      <c r="C7173" s="3" t="s">
        <v>11003</v>
      </c>
      <c r="D7173" s="3" t="s">
        <v>7964</v>
      </c>
      <c r="E7173" s="32">
        <f>IF(ISNA(VLOOKUP(D7173,[1]finalsorted!$A:$H,$E$5,FALSE))=TRUE,"terminated",(VLOOKUP(D7173,[1]finalsorted!$A:$H,$E$5,FALSE)))</f>
        <v>890334.23</v>
      </c>
    </row>
    <row r="7174" spans="1:5" outlineLevel="3" x14ac:dyDescent="0.25">
      <c r="A7174" s="15" t="s">
        <v>11048</v>
      </c>
      <c r="B7174" s="15" t="s">
        <v>7963</v>
      </c>
      <c r="C7174" s="3" t="s">
        <v>11003</v>
      </c>
      <c r="D7174" s="3" t="s">
        <v>7965</v>
      </c>
      <c r="E7174" s="32">
        <f>IF(ISNA(VLOOKUP(D7174,[1]finalsorted!$A:$H,$E$5,FALSE))=TRUE,"terminated",(VLOOKUP(D7174,[1]finalsorted!$A:$H,$E$5,FALSE)))</f>
        <v>754499.58</v>
      </c>
    </row>
    <row r="7175" spans="1:5" outlineLevel="3" x14ac:dyDescent="0.25">
      <c r="A7175" s="15" t="s">
        <v>11048</v>
      </c>
      <c r="B7175" s="15" t="s">
        <v>7963</v>
      </c>
      <c r="C7175" s="3" t="s">
        <v>11003</v>
      </c>
      <c r="D7175" s="3" t="s">
        <v>7966</v>
      </c>
      <c r="E7175" s="32">
        <f>IF(ISNA(VLOOKUP(D7175,[1]finalsorted!$A:$H,$E$5,FALSE))=TRUE,"terminated",(VLOOKUP(D7175,[1]finalsorted!$A:$H,$E$5,FALSE)))</f>
        <v>523891.01</v>
      </c>
    </row>
    <row r="7176" spans="1:5" outlineLevel="3" x14ac:dyDescent="0.25">
      <c r="A7176" s="15" t="s">
        <v>11048</v>
      </c>
      <c r="B7176" s="15" t="s">
        <v>7963</v>
      </c>
      <c r="C7176" s="3" t="s">
        <v>11003</v>
      </c>
      <c r="D7176" s="3" t="s">
        <v>7967</v>
      </c>
      <c r="E7176" s="32">
        <f>IF(ISNA(VLOOKUP(D7176,[1]finalsorted!$A:$H,$E$5,FALSE))=TRUE,"terminated",(VLOOKUP(D7176,[1]finalsorted!$A:$H,$E$5,FALSE)))</f>
        <v>1158545.79</v>
      </c>
    </row>
    <row r="7177" spans="1:5" outlineLevel="3" x14ac:dyDescent="0.25">
      <c r="A7177" s="15" t="s">
        <v>11048</v>
      </c>
      <c r="B7177" s="15" t="s">
        <v>7963</v>
      </c>
      <c r="C7177" s="3" t="s">
        <v>11003</v>
      </c>
      <c r="D7177" s="3" t="s">
        <v>7968</v>
      </c>
      <c r="E7177" s="32">
        <f>IF(ISNA(VLOOKUP(D7177,[1]finalsorted!$A:$H,$E$5,FALSE))=TRUE,"terminated",(VLOOKUP(D7177,[1]finalsorted!$A:$H,$E$5,FALSE)))</f>
        <v>1409961.63</v>
      </c>
    </row>
    <row r="7178" spans="1:5" outlineLevel="3" x14ac:dyDescent="0.25">
      <c r="A7178" s="15" t="s">
        <v>11048</v>
      </c>
      <c r="B7178" s="15" t="s">
        <v>7963</v>
      </c>
      <c r="C7178" s="3" t="s">
        <v>11003</v>
      </c>
      <c r="D7178" s="3" t="s">
        <v>7969</v>
      </c>
      <c r="E7178" s="32" t="str">
        <f>IF(ISNA(VLOOKUP(D7178,[1]finalsorted!$A:$H,$E$5,FALSE))=TRUE,"terminated",(VLOOKUP(D7178,[1]finalsorted!$A:$H,$E$5,FALSE)))</f>
        <v/>
      </c>
    </row>
    <row r="7179" spans="1:5" outlineLevel="3" x14ac:dyDescent="0.25">
      <c r="A7179" s="15" t="s">
        <v>11048</v>
      </c>
      <c r="B7179" s="15" t="s">
        <v>7963</v>
      </c>
      <c r="C7179" s="3" t="s">
        <v>11003</v>
      </c>
      <c r="D7179" s="3" t="s">
        <v>7970</v>
      </c>
      <c r="E7179" s="32" t="str">
        <f>IF(ISNA(VLOOKUP(D7179,[1]finalsorted!$A:$H,$E$5,FALSE))=TRUE,"terminated",(VLOOKUP(D7179,[1]finalsorted!$A:$H,$E$5,FALSE)))</f>
        <v/>
      </c>
    </row>
    <row r="7180" spans="1:5" outlineLevel="3" x14ac:dyDescent="0.25">
      <c r="A7180" s="15" t="s">
        <v>11048</v>
      </c>
      <c r="B7180" s="15" t="s">
        <v>7963</v>
      </c>
      <c r="C7180" s="3" t="s">
        <v>11003</v>
      </c>
      <c r="D7180" s="3" t="s">
        <v>7971</v>
      </c>
      <c r="E7180" s="32">
        <f>IF(ISNA(VLOOKUP(D7180,[1]finalsorted!$A:$H,$E$5,FALSE))=TRUE,"terminated",(VLOOKUP(D7180,[1]finalsorted!$A:$H,$E$5,FALSE)))</f>
        <v>778082.51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7972</v>
      </c>
      <c r="E7181" s="32">
        <f>IF(ISNA(VLOOKUP(D7181,[1]finalsorted!$A:$H,$E$5,FALSE))=TRUE,"terminated",(VLOOKUP(D7181,[1]finalsorted!$A:$H,$E$5,FALSE)))</f>
        <v>1209937.82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7973</v>
      </c>
      <c r="E7182" s="32">
        <f>IF(ISNA(VLOOKUP(D7182,[1]finalsorted!$A:$H,$E$5,FALSE))=TRUE,"terminated",(VLOOKUP(D7182,[1]finalsorted!$A:$H,$E$5,FALSE)))</f>
        <v>508181.35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7974</v>
      </c>
      <c r="E7183" s="32">
        <f>IF(ISNA(VLOOKUP(D7183,[1]finalsorted!$A:$H,$E$5,FALSE))=TRUE,"terminated",(VLOOKUP(D7183,[1]finalsorted!$A:$H,$E$5,FALSE)))</f>
        <v>283947.19</v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7975</v>
      </c>
      <c r="E7184" s="32">
        <f>IF(ISNA(VLOOKUP(D7184,[1]finalsorted!$A:$H,$E$5,FALSE))=TRUE,"terminated",(VLOOKUP(D7184,[1]finalsorted!$A:$H,$E$5,FALSE)))</f>
        <v>709741.72</v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7976</v>
      </c>
      <c r="E7185" s="32">
        <f>IF(ISNA(VLOOKUP(D7185,[1]finalsorted!$A:$H,$E$5,FALSE))=TRUE,"terminated",(VLOOKUP(D7185,[1]finalsorted!$A:$H,$E$5,FALSE)))</f>
        <v>1866987.45</v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7977</v>
      </c>
      <c r="E7186" s="32">
        <f>IF(ISNA(VLOOKUP(D7186,[1]finalsorted!$A:$H,$E$5,FALSE))=TRUE,"terminated",(VLOOKUP(D7186,[1]finalsorted!$A:$H,$E$5,FALSE)))</f>
        <v>514200.87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7978</v>
      </c>
      <c r="E7187" s="32" t="str">
        <f>IF(ISNA(VLOOKUP(D7187,[1]finalsorted!$A:$H,$E$5,FALSE))=TRUE,"terminated",(VLOOKUP(D7187,[1]finalsorted!$A:$H,$E$5,FALSE)))</f>
        <v/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7979</v>
      </c>
      <c r="E7188" s="32">
        <f>IF(ISNA(VLOOKUP(D7188,[1]finalsorted!$A:$H,$E$5,FALSE))=TRUE,"terminated",(VLOOKUP(D7188,[1]finalsorted!$A:$H,$E$5,FALSE)))</f>
        <v>641344.59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7980</v>
      </c>
      <c r="E7189" s="32">
        <f>IF(ISNA(VLOOKUP(D7189,[1]finalsorted!$A:$H,$E$5,FALSE))=TRUE,"terminated",(VLOOKUP(D7189,[1]finalsorted!$A:$H,$E$5,FALSE)))</f>
        <v>94163.79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7981</v>
      </c>
      <c r="E7190" s="32">
        <f>IF(ISNA(VLOOKUP(D7190,[1]finalsorted!$A:$H,$E$5,FALSE))=TRUE,"terminated",(VLOOKUP(D7190,[1]finalsorted!$A:$H,$E$5,FALSE)))</f>
        <v>1045548.59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7982</v>
      </c>
      <c r="E7191" s="32">
        <f>IF(ISNA(VLOOKUP(D7191,[1]finalsorted!$A:$H,$E$5,FALSE))=TRUE,"terminated",(VLOOKUP(D7191,[1]finalsorted!$A:$H,$E$5,FALSE)))</f>
        <v>1087730.83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7983</v>
      </c>
      <c r="E7192" s="32">
        <f>IF(ISNA(VLOOKUP(D7192,[1]finalsorted!$A:$H,$E$5,FALSE))=TRUE,"terminated",(VLOOKUP(D7192,[1]finalsorted!$A:$H,$E$5,FALSE)))</f>
        <v>1002987.95</v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11189</v>
      </c>
      <c r="E7193" s="32">
        <f>IF(ISNA(VLOOKUP(D7193,[1]finalsorted!$A:$H,$E$5,FALSE))=TRUE,"terminated",(VLOOKUP(D7193,[1]finalsorted!$A:$H,$E$5,FALSE)))</f>
        <v>73271.42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7984</v>
      </c>
      <c r="E7194" s="32">
        <f>IF(ISNA(VLOOKUP(D7194,[1]finalsorted!$A:$H,$E$5,FALSE))=TRUE,"terminated",(VLOOKUP(D7194,[1]finalsorted!$A:$H,$E$5,FALSE)))</f>
        <v>701314.67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7985</v>
      </c>
      <c r="E7195" s="32">
        <f>IF(ISNA(VLOOKUP(D7195,[1]finalsorted!$A:$H,$E$5,FALSE))=TRUE,"terminated",(VLOOKUP(D7195,[1]finalsorted!$A:$H,$E$5,FALSE)))</f>
        <v>630027.93000000005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7986</v>
      </c>
      <c r="E7196" s="32">
        <f>IF(ISNA(VLOOKUP(D7196,[1]finalsorted!$A:$H,$E$5,FALSE))=TRUE,"terminated",(VLOOKUP(D7196,[1]finalsorted!$A:$H,$E$5,FALSE)))</f>
        <v>1170804.92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7987</v>
      </c>
      <c r="E7197" s="32">
        <f>IF(ISNA(VLOOKUP(D7197,[1]finalsorted!$A:$H,$E$5,FALSE))=TRUE,"terminated",(VLOOKUP(D7197,[1]finalsorted!$A:$H,$E$5,FALSE)))</f>
        <v>1085498.05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7988</v>
      </c>
      <c r="E7198" s="32">
        <f>IF(ISNA(VLOOKUP(D7198,[1]finalsorted!$A:$H,$E$5,FALSE))=TRUE,"terminated",(VLOOKUP(D7198,[1]finalsorted!$A:$H,$E$5,FALSE)))</f>
        <v>892017.73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7989</v>
      </c>
      <c r="E7199" s="32" t="str">
        <f>IF(ISNA(VLOOKUP(D7199,[1]finalsorted!$A:$H,$E$5,FALSE))=TRUE,"terminated",(VLOOKUP(D7199,[1]finalsorted!$A:$H,$E$5,FALSE)))</f>
        <v/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7990</v>
      </c>
      <c r="E7200" s="32">
        <f>IF(ISNA(VLOOKUP(D7200,[1]finalsorted!$A:$H,$E$5,FALSE))=TRUE,"terminated",(VLOOKUP(D7200,[1]finalsorted!$A:$H,$E$5,FALSE)))</f>
        <v>550045.99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7991</v>
      </c>
      <c r="E7201" s="32">
        <f>IF(ISNA(VLOOKUP(D7201,[1]finalsorted!$A:$H,$E$5,FALSE))=TRUE,"terminated",(VLOOKUP(D7201,[1]finalsorted!$A:$H,$E$5,FALSE)))</f>
        <v>971559.71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7992</v>
      </c>
      <c r="E7202" s="32">
        <f>IF(ISNA(VLOOKUP(D7202,[1]finalsorted!$A:$H,$E$5,FALSE))=TRUE,"terminated",(VLOOKUP(D7202,[1]finalsorted!$A:$H,$E$5,FALSE)))</f>
        <v>683236.01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7993</v>
      </c>
      <c r="E7203" s="32">
        <f>IF(ISNA(VLOOKUP(D7203,[1]finalsorted!$A:$H,$E$5,FALSE))=TRUE,"terminated",(VLOOKUP(D7203,[1]finalsorted!$A:$H,$E$5,FALSE)))</f>
        <v>527377.5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7994</v>
      </c>
      <c r="E7204" s="32">
        <f>IF(ISNA(VLOOKUP(D7204,[1]finalsorted!$A:$H,$E$5,FALSE))=TRUE,"terminated",(VLOOKUP(D7204,[1]finalsorted!$A:$H,$E$5,FALSE)))</f>
        <v>1025408.97</v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7995</v>
      </c>
      <c r="E7205" s="32">
        <f>IF(ISNA(VLOOKUP(D7205,[1]finalsorted!$A:$H,$E$5,FALSE))=TRUE,"terminated",(VLOOKUP(D7205,[1]finalsorted!$A:$H,$E$5,FALSE)))</f>
        <v>391197.77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7996</v>
      </c>
      <c r="E7206" s="32" t="str">
        <f>IF(ISNA(VLOOKUP(D7206,[1]finalsorted!$A:$H,$E$5,FALSE))=TRUE,"terminated",(VLOOKUP(D7206,[1]finalsorted!$A:$H,$E$5,FALSE)))</f>
        <v/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7997</v>
      </c>
      <c r="E7207" s="32">
        <f>IF(ISNA(VLOOKUP(D7207,[1]finalsorted!$A:$H,$E$5,FALSE))=TRUE,"terminated",(VLOOKUP(D7207,[1]finalsorted!$A:$H,$E$5,FALSE)))</f>
        <v>819066.34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7998</v>
      </c>
      <c r="E7208" s="32">
        <f>IF(ISNA(VLOOKUP(D7208,[1]finalsorted!$A:$H,$E$5,FALSE))=TRUE,"terminated",(VLOOKUP(D7208,[1]finalsorted!$A:$H,$E$5,FALSE)))</f>
        <v>1110239.3500000001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7999</v>
      </c>
      <c r="E7209" s="32" t="str">
        <f>IF(ISNA(VLOOKUP(D7209,[1]finalsorted!$A:$H,$E$5,FALSE))=TRUE,"terminated",(VLOOKUP(D7209,[1]finalsorted!$A:$H,$E$5,FALSE)))</f>
        <v/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8000</v>
      </c>
      <c r="E7210" s="32">
        <f>IF(ISNA(VLOOKUP(D7210,[1]finalsorted!$A:$H,$E$5,FALSE))=TRUE,"terminated",(VLOOKUP(D7210,[1]finalsorted!$A:$H,$E$5,FALSE)))</f>
        <v>1308732.73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8001</v>
      </c>
      <c r="E7211" s="32">
        <f>IF(ISNA(VLOOKUP(D7211,[1]finalsorted!$A:$H,$E$5,FALSE))=TRUE,"terminated",(VLOOKUP(D7211,[1]finalsorted!$A:$H,$E$5,FALSE)))</f>
        <v>892637.22</v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8002</v>
      </c>
      <c r="E7212" s="32">
        <f>IF(ISNA(VLOOKUP(D7212,[1]finalsorted!$A:$H,$E$5,FALSE))=TRUE,"terminated",(VLOOKUP(D7212,[1]finalsorted!$A:$H,$E$5,FALSE)))</f>
        <v>685661.49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8003</v>
      </c>
      <c r="E7213" s="32">
        <f>IF(ISNA(VLOOKUP(D7213,[1]finalsorted!$A:$H,$E$5,FALSE))=TRUE,"terminated",(VLOOKUP(D7213,[1]finalsorted!$A:$H,$E$5,FALSE)))</f>
        <v>724169.94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8004</v>
      </c>
      <c r="E7214" s="32">
        <f>IF(ISNA(VLOOKUP(D7214,[1]finalsorted!$A:$H,$E$5,FALSE))=TRUE,"terminated",(VLOOKUP(D7214,[1]finalsorted!$A:$H,$E$5,FALSE)))</f>
        <v>1108063.7</v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8005</v>
      </c>
      <c r="E7215" s="32">
        <f>IF(ISNA(VLOOKUP(D7215,[1]finalsorted!$A:$H,$E$5,FALSE))=TRUE,"terminated",(VLOOKUP(D7215,[1]finalsorted!$A:$H,$E$5,FALSE)))</f>
        <v>1350076.45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8006</v>
      </c>
      <c r="E7216" s="32" t="str">
        <f>IF(ISNA(VLOOKUP(D7216,[1]finalsorted!$A:$H,$E$5,FALSE))=TRUE,"terminated",(VLOOKUP(D7216,[1]finalsorted!$A:$H,$E$5,FALSE)))</f>
        <v/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8007</v>
      </c>
      <c r="E7217" s="32">
        <f>IF(ISNA(VLOOKUP(D7217,[1]finalsorted!$A:$H,$E$5,FALSE))=TRUE,"terminated",(VLOOKUP(D7217,[1]finalsorted!$A:$H,$E$5,FALSE)))</f>
        <v>790498.9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8008</v>
      </c>
      <c r="E7218" s="32">
        <f>IF(ISNA(VLOOKUP(D7218,[1]finalsorted!$A:$H,$E$5,FALSE))=TRUE,"terminated",(VLOOKUP(D7218,[1]finalsorted!$A:$H,$E$5,FALSE)))</f>
        <v>390515.14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8009</v>
      </c>
      <c r="E7219" s="32">
        <f>IF(ISNA(VLOOKUP(D7219,[1]finalsorted!$A:$H,$E$5,FALSE))=TRUE,"terminated",(VLOOKUP(D7219,[1]finalsorted!$A:$H,$E$5,FALSE)))</f>
        <v>591991.68000000005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8010</v>
      </c>
      <c r="E7220" s="32">
        <f>IF(ISNA(VLOOKUP(D7220,[1]finalsorted!$A:$H,$E$5,FALSE))=TRUE,"terminated",(VLOOKUP(D7220,[1]finalsorted!$A:$H,$E$5,FALSE)))</f>
        <v>400257.76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8011</v>
      </c>
      <c r="E7221" s="32">
        <f>IF(ISNA(VLOOKUP(D7221,[1]finalsorted!$A:$H,$E$5,FALSE))=TRUE,"terminated",(VLOOKUP(D7221,[1]finalsorted!$A:$H,$E$5,FALSE)))</f>
        <v>666558.31000000006</v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8012</v>
      </c>
      <c r="E7222" s="32">
        <f>IF(ISNA(VLOOKUP(D7222,[1]finalsorted!$A:$H,$E$5,FALSE))=TRUE,"terminated",(VLOOKUP(D7222,[1]finalsorted!$A:$H,$E$5,FALSE)))</f>
        <v>659884.18999999994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8013</v>
      </c>
      <c r="E7223" s="32">
        <f>IF(ISNA(VLOOKUP(D7223,[1]finalsorted!$A:$H,$E$5,FALSE))=TRUE,"terminated",(VLOOKUP(D7223,[1]finalsorted!$A:$H,$E$5,FALSE)))</f>
        <v>1129541.23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8014</v>
      </c>
      <c r="E7224" s="32">
        <f>IF(ISNA(VLOOKUP(D7224,[1]finalsorted!$A:$H,$E$5,FALSE))=TRUE,"terminated",(VLOOKUP(D7224,[1]finalsorted!$A:$H,$E$5,FALSE)))</f>
        <v>740681.39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8015</v>
      </c>
      <c r="E7225" s="32" t="str">
        <f>IF(ISNA(VLOOKUP(D7225,[1]finalsorted!$A:$H,$E$5,FALSE))=TRUE,"terminated",(VLOOKUP(D7225,[1]finalsorted!$A:$H,$E$5,FALSE)))</f>
        <v/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8016</v>
      </c>
      <c r="E7226" s="32">
        <f>IF(ISNA(VLOOKUP(D7226,[1]finalsorted!$A:$H,$E$5,FALSE))=TRUE,"terminated",(VLOOKUP(D7226,[1]finalsorted!$A:$H,$E$5,FALSE)))</f>
        <v>609420.02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8017</v>
      </c>
      <c r="E7227" s="32" t="str">
        <f>IF(ISNA(VLOOKUP(D7227,[1]finalsorted!$A:$H,$E$5,FALSE))=TRUE,"terminated",(VLOOKUP(D7227,[1]finalsorted!$A:$H,$E$5,FALSE)))</f>
        <v/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8018</v>
      </c>
      <c r="E7228" s="32">
        <f>IF(ISNA(VLOOKUP(D7228,[1]finalsorted!$A:$H,$E$5,FALSE))=TRUE,"terminated",(VLOOKUP(D7228,[1]finalsorted!$A:$H,$E$5,FALSE)))</f>
        <v>785009.45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8019</v>
      </c>
      <c r="E7229" s="32">
        <f>IF(ISNA(VLOOKUP(D7229,[1]finalsorted!$A:$H,$E$5,FALSE))=TRUE,"terminated",(VLOOKUP(D7229,[1]finalsorted!$A:$H,$E$5,FALSE)))</f>
        <v>597089.05000000005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8020</v>
      </c>
      <c r="E7230" s="32">
        <f>IF(ISNA(VLOOKUP(D7230,[1]finalsorted!$A:$H,$E$5,FALSE))=TRUE,"terminated",(VLOOKUP(D7230,[1]finalsorted!$A:$H,$E$5,FALSE)))</f>
        <v>412209.27</v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8021</v>
      </c>
      <c r="E7231" s="32">
        <f>IF(ISNA(VLOOKUP(D7231,[1]finalsorted!$A:$H,$E$5,FALSE))=TRUE,"terminated",(VLOOKUP(D7231,[1]finalsorted!$A:$H,$E$5,FALSE)))</f>
        <v>553206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8022</v>
      </c>
      <c r="E7232" s="32">
        <f>IF(ISNA(VLOOKUP(D7232,[1]finalsorted!$A:$H,$E$5,FALSE))=TRUE,"terminated",(VLOOKUP(D7232,[1]finalsorted!$A:$H,$E$5,FALSE)))</f>
        <v>600060.98</v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8023</v>
      </c>
      <c r="E7233" s="32">
        <f>IF(ISNA(VLOOKUP(D7233,[1]finalsorted!$A:$H,$E$5,FALSE))=TRUE,"terminated",(VLOOKUP(D7233,[1]finalsorted!$A:$H,$E$5,FALSE)))</f>
        <v>856335.99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8024</v>
      </c>
      <c r="E7234" s="32">
        <f>IF(ISNA(VLOOKUP(D7234,[1]finalsorted!$A:$H,$E$5,FALSE))=TRUE,"terminated",(VLOOKUP(D7234,[1]finalsorted!$A:$H,$E$5,FALSE)))</f>
        <v>566583.77</v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8025</v>
      </c>
      <c r="E7235" s="32" t="str">
        <f>IF(ISNA(VLOOKUP(D7235,[1]finalsorted!$A:$H,$E$5,FALSE))=TRUE,"terminated",(VLOOKUP(D7235,[1]finalsorted!$A:$H,$E$5,FALSE)))</f>
        <v/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8026</v>
      </c>
      <c r="E7236" s="32" t="str">
        <f>IF(ISNA(VLOOKUP(D7236,[1]finalsorted!$A:$H,$E$5,FALSE))=TRUE,"terminated",(VLOOKUP(D7236,[1]finalsorted!$A:$H,$E$5,FALSE)))</f>
        <v/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8027</v>
      </c>
      <c r="E7237" s="32">
        <f>IF(ISNA(VLOOKUP(D7237,[1]finalsorted!$A:$H,$E$5,FALSE))=TRUE,"terminated",(VLOOKUP(D7237,[1]finalsorted!$A:$H,$E$5,FALSE)))</f>
        <v>493481.53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8028</v>
      </c>
      <c r="E7238" s="32">
        <f>IF(ISNA(VLOOKUP(D7238,[1]finalsorted!$A:$H,$E$5,FALSE))=TRUE,"terminated",(VLOOKUP(D7238,[1]finalsorted!$A:$H,$E$5,FALSE)))</f>
        <v>593743.41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8029</v>
      </c>
      <c r="E7239" s="32">
        <f>IF(ISNA(VLOOKUP(D7239,[1]finalsorted!$A:$H,$E$5,FALSE))=TRUE,"terminated",(VLOOKUP(D7239,[1]finalsorted!$A:$H,$E$5,FALSE)))</f>
        <v>334458.84999999998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8030</v>
      </c>
      <c r="E7240" s="32">
        <f>IF(ISNA(VLOOKUP(D7240,[1]finalsorted!$A:$H,$E$5,FALSE))=TRUE,"terminated",(VLOOKUP(D7240,[1]finalsorted!$A:$H,$E$5,FALSE)))</f>
        <v>585561.18999999994</v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8031</v>
      </c>
      <c r="E7241" s="32" t="str">
        <f>IF(ISNA(VLOOKUP(D7241,[1]finalsorted!$A:$H,$E$5,FALSE))=TRUE,"terminated",(VLOOKUP(D7241,[1]finalsorted!$A:$H,$E$5,FALSE)))</f>
        <v/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8032</v>
      </c>
      <c r="E7242" s="32">
        <f>IF(ISNA(VLOOKUP(D7242,[1]finalsorted!$A:$H,$E$5,FALSE))=TRUE,"terminated",(VLOOKUP(D7242,[1]finalsorted!$A:$H,$E$5,FALSE)))</f>
        <v>767060.62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8033</v>
      </c>
      <c r="E7243" s="32">
        <f>IF(ISNA(VLOOKUP(D7243,[1]finalsorted!$A:$H,$E$5,FALSE))=TRUE,"terminated",(VLOOKUP(D7243,[1]finalsorted!$A:$H,$E$5,FALSE)))</f>
        <v>556729.68000000005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8034</v>
      </c>
      <c r="E7244" s="32">
        <f>IF(ISNA(VLOOKUP(D7244,[1]finalsorted!$A:$H,$E$5,FALSE))=TRUE,"terminated",(VLOOKUP(D7244,[1]finalsorted!$A:$H,$E$5,FALSE)))</f>
        <v>367537.95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8035</v>
      </c>
      <c r="E7245" s="32">
        <f>IF(ISNA(VLOOKUP(D7245,[1]finalsorted!$A:$H,$E$5,FALSE))=TRUE,"terminated",(VLOOKUP(D7245,[1]finalsorted!$A:$H,$E$5,FALSE)))</f>
        <v>244973.04</v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8036</v>
      </c>
      <c r="E7246" s="32" t="str">
        <f>IF(ISNA(VLOOKUP(D7246,[1]finalsorted!$A:$H,$E$5,FALSE))=TRUE,"terminated",(VLOOKUP(D7246,[1]finalsorted!$A:$H,$E$5,FALSE)))</f>
        <v/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8037</v>
      </c>
      <c r="E7247" s="32">
        <f>IF(ISNA(VLOOKUP(D7247,[1]finalsorted!$A:$H,$E$5,FALSE))=TRUE,"terminated",(VLOOKUP(D7247,[1]finalsorted!$A:$H,$E$5,FALSE)))</f>
        <v>665548.52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8038</v>
      </c>
      <c r="E7248" s="32">
        <f>IF(ISNA(VLOOKUP(D7248,[1]finalsorted!$A:$H,$E$5,FALSE))=TRUE,"terminated",(VLOOKUP(D7248,[1]finalsorted!$A:$H,$E$5,FALSE)))</f>
        <v>785404.09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8039</v>
      </c>
      <c r="E7249" s="32">
        <f>IF(ISNA(VLOOKUP(D7249,[1]finalsorted!$A:$H,$E$5,FALSE))=TRUE,"terminated",(VLOOKUP(D7249,[1]finalsorted!$A:$H,$E$5,FALSE)))</f>
        <v>1941886.81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8040</v>
      </c>
      <c r="E7250" s="32">
        <f>IF(ISNA(VLOOKUP(D7250,[1]finalsorted!$A:$H,$E$5,FALSE))=TRUE,"terminated",(VLOOKUP(D7250,[1]finalsorted!$A:$H,$E$5,FALSE)))</f>
        <v>695723.96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8041</v>
      </c>
      <c r="E7251" s="32" t="str">
        <f>IF(ISNA(VLOOKUP(D7251,[1]finalsorted!$A:$H,$E$5,FALSE))=TRUE,"terminated",(VLOOKUP(D7251,[1]finalsorted!$A:$H,$E$5,FALSE)))</f>
        <v/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8042</v>
      </c>
      <c r="E7252" s="32" t="str">
        <f>IF(ISNA(VLOOKUP(D7252,[1]finalsorted!$A:$H,$E$5,FALSE))=TRUE,"terminated",(VLOOKUP(D7252,[1]finalsorted!$A:$H,$E$5,FALSE)))</f>
        <v/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8043</v>
      </c>
      <c r="E7253" s="32">
        <f>IF(ISNA(VLOOKUP(D7253,[1]finalsorted!$A:$H,$E$5,FALSE))=TRUE,"terminated",(VLOOKUP(D7253,[1]finalsorted!$A:$H,$E$5,FALSE)))</f>
        <v>795867.38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8044</v>
      </c>
      <c r="E7254" s="32" t="str">
        <f>IF(ISNA(VLOOKUP(D7254,[1]finalsorted!$A:$H,$E$5,FALSE))=TRUE,"terminated",(VLOOKUP(D7254,[1]finalsorted!$A:$H,$E$5,FALSE)))</f>
        <v/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8045</v>
      </c>
      <c r="E7255" s="32">
        <f>IF(ISNA(VLOOKUP(D7255,[1]finalsorted!$A:$H,$E$5,FALSE))=TRUE,"terminated",(VLOOKUP(D7255,[1]finalsorted!$A:$H,$E$5,FALSE)))</f>
        <v>567567.30000000005</v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8046</v>
      </c>
      <c r="E7256" s="32">
        <f>IF(ISNA(VLOOKUP(D7256,[1]finalsorted!$A:$H,$E$5,FALSE))=TRUE,"terminated",(VLOOKUP(D7256,[1]finalsorted!$A:$H,$E$5,FALSE)))</f>
        <v>425883.9</v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11142</v>
      </c>
      <c r="E7257" s="32">
        <f>IF(ISNA(VLOOKUP(D7257,[1]finalsorted!$A:$H,$E$5,FALSE))=TRUE,"terminated",(VLOOKUP(D7257,[1]finalsorted!$A:$H,$E$5,FALSE)))</f>
        <v>0</v>
      </c>
    </row>
    <row r="7258" spans="1:5" outlineLevel="2" x14ac:dyDescent="0.25">
      <c r="A7258" s="15"/>
      <c r="B7258" s="15" t="s">
        <v>7963</v>
      </c>
      <c r="C7258" s="3" t="s">
        <v>11003</v>
      </c>
      <c r="D7258" s="3" t="s">
        <v>11299</v>
      </c>
      <c r="E7258" s="32">
        <f>IF(ISNA(VLOOKUP(D7258,[1]finalsorted!$A:$H,$E$5,FALSE))=TRUE,"terminated",(VLOOKUP(D7258,[1]finalsorted!$A:$H,$E$5,FALSE)))</f>
        <v>52199238.610000007</v>
      </c>
    </row>
    <row r="7259" spans="1:5" outlineLevel="3" x14ac:dyDescent="0.25">
      <c r="A7259" s="15" t="s">
        <v>11048</v>
      </c>
      <c r="B7259" s="15" t="s">
        <v>8622</v>
      </c>
      <c r="C7259" s="3" t="s">
        <v>11008</v>
      </c>
      <c r="D7259" s="3" t="s">
        <v>8621</v>
      </c>
      <c r="E7259" s="32">
        <f>IF(ISNA(VLOOKUP(D7259,[1]finalsorted!$A:$H,$E$5,FALSE))=TRUE,"terminated",(VLOOKUP(D7259,[1]finalsorted!$A:$H,$E$5,FALSE)))</f>
        <v>470248.24</v>
      </c>
    </row>
    <row r="7260" spans="1:5" outlineLevel="3" x14ac:dyDescent="0.25">
      <c r="A7260" s="15" t="s">
        <v>11048</v>
      </c>
      <c r="B7260" s="15" t="s">
        <v>8622</v>
      </c>
      <c r="C7260" s="3" t="s">
        <v>11008</v>
      </c>
      <c r="D7260" s="3" t="s">
        <v>8623</v>
      </c>
      <c r="E7260" s="32">
        <f>IF(ISNA(VLOOKUP(D7260,[1]finalsorted!$A:$H,$E$5,FALSE))=TRUE,"terminated",(VLOOKUP(D7260,[1]finalsorted!$A:$H,$E$5,FALSE)))</f>
        <v>597028.32999999996</v>
      </c>
    </row>
    <row r="7261" spans="1:5" outlineLevel="3" x14ac:dyDescent="0.25">
      <c r="A7261" s="15" t="s">
        <v>11048</v>
      </c>
      <c r="B7261" s="15" t="s">
        <v>8622</v>
      </c>
      <c r="C7261" s="3" t="s">
        <v>11008</v>
      </c>
      <c r="D7261" s="3" t="s">
        <v>8624</v>
      </c>
      <c r="E7261" s="32">
        <f>IF(ISNA(VLOOKUP(D7261,[1]finalsorted!$A:$H,$E$5,FALSE))=TRUE,"terminated",(VLOOKUP(D7261,[1]finalsorted!$A:$H,$E$5,FALSE)))</f>
        <v>807295.17</v>
      </c>
    </row>
    <row r="7262" spans="1:5" outlineLevel="3" x14ac:dyDescent="0.25">
      <c r="A7262" s="15" t="s">
        <v>11048</v>
      </c>
      <c r="B7262" s="15" t="s">
        <v>8622</v>
      </c>
      <c r="C7262" s="3" t="s">
        <v>11008</v>
      </c>
      <c r="D7262" s="3" t="s">
        <v>8625</v>
      </c>
      <c r="E7262" s="32">
        <f>IF(ISNA(VLOOKUP(D7262,[1]finalsorted!$A:$H,$E$5,FALSE))=TRUE,"terminated",(VLOOKUP(D7262,[1]finalsorted!$A:$H,$E$5,FALSE)))</f>
        <v>1342737.91</v>
      </c>
    </row>
    <row r="7263" spans="1:5" outlineLevel="3" x14ac:dyDescent="0.25">
      <c r="A7263" s="15" t="s">
        <v>11048</v>
      </c>
      <c r="B7263" s="15" t="s">
        <v>8622</v>
      </c>
      <c r="C7263" s="3" t="s">
        <v>11008</v>
      </c>
      <c r="D7263" s="3" t="s">
        <v>8626</v>
      </c>
      <c r="E7263" s="32">
        <f>IF(ISNA(VLOOKUP(D7263,[1]finalsorted!$A:$H,$E$5,FALSE))=TRUE,"terminated",(VLOOKUP(D7263,[1]finalsorted!$A:$H,$E$5,FALSE)))</f>
        <v>1236929.69</v>
      </c>
    </row>
    <row r="7264" spans="1:5" outlineLevel="3" x14ac:dyDescent="0.25">
      <c r="A7264" s="15" t="s">
        <v>11048</v>
      </c>
      <c r="B7264" s="15" t="s">
        <v>8622</v>
      </c>
      <c r="C7264" s="3" t="s">
        <v>11008</v>
      </c>
      <c r="D7264" s="3" t="s">
        <v>8627</v>
      </c>
      <c r="E7264" s="32">
        <f>IF(ISNA(VLOOKUP(D7264,[1]finalsorted!$A:$H,$E$5,FALSE))=TRUE,"terminated",(VLOOKUP(D7264,[1]finalsorted!$A:$H,$E$5,FALSE)))</f>
        <v>1051307.76</v>
      </c>
    </row>
    <row r="7265" spans="1:5" outlineLevel="3" x14ac:dyDescent="0.25">
      <c r="A7265" s="15" t="s">
        <v>11048</v>
      </c>
      <c r="B7265" s="15" t="s">
        <v>8622</v>
      </c>
      <c r="C7265" s="3" t="s">
        <v>11008</v>
      </c>
      <c r="D7265" s="3" t="s">
        <v>8628</v>
      </c>
      <c r="E7265" s="32" t="str">
        <f>IF(ISNA(VLOOKUP(D7265,[1]finalsorted!$A:$H,$E$5,FALSE))=TRUE,"terminated",(VLOOKUP(D7265,[1]finalsorted!$A:$H,$E$5,FALSE)))</f>
        <v/>
      </c>
    </row>
    <row r="7266" spans="1:5" outlineLevel="3" x14ac:dyDescent="0.25">
      <c r="A7266" s="15" t="s">
        <v>11048</v>
      </c>
      <c r="B7266" s="15" t="s">
        <v>8622</v>
      </c>
      <c r="C7266" s="3" t="s">
        <v>11008</v>
      </c>
      <c r="D7266" s="3" t="s">
        <v>8629</v>
      </c>
      <c r="E7266" s="32">
        <f>IF(ISNA(VLOOKUP(D7266,[1]finalsorted!$A:$H,$E$5,FALSE))=TRUE,"terminated",(VLOOKUP(D7266,[1]finalsorted!$A:$H,$E$5,FALSE)))</f>
        <v>138054.76999999999</v>
      </c>
    </row>
    <row r="7267" spans="1:5" outlineLevel="3" x14ac:dyDescent="0.25">
      <c r="A7267" s="15" t="s">
        <v>11048</v>
      </c>
      <c r="B7267" s="15" t="s">
        <v>8622</v>
      </c>
      <c r="C7267" s="3" t="s">
        <v>11008</v>
      </c>
      <c r="D7267" s="3" t="s">
        <v>8630</v>
      </c>
      <c r="E7267" s="32">
        <f>IF(ISNA(VLOOKUP(D7267,[1]finalsorted!$A:$H,$E$5,FALSE))=TRUE,"terminated",(VLOOKUP(D7267,[1]finalsorted!$A:$H,$E$5,FALSE)))</f>
        <v>492526.02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8631</v>
      </c>
      <c r="E7268" s="32">
        <f>IF(ISNA(VLOOKUP(D7268,[1]finalsorted!$A:$H,$E$5,FALSE))=TRUE,"terminated",(VLOOKUP(D7268,[1]finalsorted!$A:$H,$E$5,FALSE)))</f>
        <v>426386.07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8632</v>
      </c>
      <c r="E7269" s="32">
        <f>IF(ISNA(VLOOKUP(D7269,[1]finalsorted!$A:$H,$E$5,FALSE))=TRUE,"terminated",(VLOOKUP(D7269,[1]finalsorted!$A:$H,$E$5,FALSE)))</f>
        <v>1031855.62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8633</v>
      </c>
      <c r="E7270" s="32" t="str">
        <f>IF(ISNA(VLOOKUP(D7270,[1]finalsorted!$A:$H,$E$5,FALSE))=TRUE,"terminated",(VLOOKUP(D7270,[1]finalsorted!$A:$H,$E$5,FALSE)))</f>
        <v/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8634</v>
      </c>
      <c r="E7271" s="32">
        <f>IF(ISNA(VLOOKUP(D7271,[1]finalsorted!$A:$H,$E$5,FALSE))=TRUE,"terminated",(VLOOKUP(D7271,[1]finalsorted!$A:$H,$E$5,FALSE)))</f>
        <v>872319.48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8635</v>
      </c>
      <c r="E7272" s="32">
        <f>IF(ISNA(VLOOKUP(D7272,[1]finalsorted!$A:$H,$E$5,FALSE))=TRUE,"terminated",(VLOOKUP(D7272,[1]finalsorted!$A:$H,$E$5,FALSE)))</f>
        <v>570065.29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8636</v>
      </c>
      <c r="E7273" s="32">
        <f>IF(ISNA(VLOOKUP(D7273,[1]finalsorted!$A:$H,$E$5,FALSE))=TRUE,"terminated",(VLOOKUP(D7273,[1]finalsorted!$A:$H,$E$5,FALSE)))</f>
        <v>775374.41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8637</v>
      </c>
      <c r="E7274" s="32">
        <f>IF(ISNA(VLOOKUP(D7274,[1]finalsorted!$A:$H,$E$5,FALSE))=TRUE,"terminated",(VLOOKUP(D7274,[1]finalsorted!$A:$H,$E$5,FALSE)))</f>
        <v>1188919.58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8638</v>
      </c>
      <c r="E7275" s="32">
        <f>IF(ISNA(VLOOKUP(D7275,[1]finalsorted!$A:$H,$E$5,FALSE))=TRUE,"terminated",(VLOOKUP(D7275,[1]finalsorted!$A:$H,$E$5,FALSE)))</f>
        <v>668124.68999999994</v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8639</v>
      </c>
      <c r="E7276" s="32" t="str">
        <f>IF(ISNA(VLOOKUP(D7276,[1]finalsorted!$A:$H,$E$5,FALSE))=TRUE,"terminated",(VLOOKUP(D7276,[1]finalsorted!$A:$H,$E$5,FALSE)))</f>
        <v/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8640</v>
      </c>
      <c r="E7277" s="32">
        <f>IF(ISNA(VLOOKUP(D7277,[1]finalsorted!$A:$H,$E$5,FALSE))=TRUE,"terminated",(VLOOKUP(D7277,[1]finalsorted!$A:$H,$E$5,FALSE)))</f>
        <v>422357.82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8641</v>
      </c>
      <c r="E7278" s="32">
        <f>IF(ISNA(VLOOKUP(D7278,[1]finalsorted!$A:$H,$E$5,FALSE))=TRUE,"terminated",(VLOOKUP(D7278,[1]finalsorted!$A:$H,$E$5,FALSE)))</f>
        <v>464305.09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8642</v>
      </c>
      <c r="E7279" s="32">
        <f>IF(ISNA(VLOOKUP(D7279,[1]finalsorted!$A:$H,$E$5,FALSE))=TRUE,"terminated",(VLOOKUP(D7279,[1]finalsorted!$A:$H,$E$5,FALSE)))</f>
        <v>1029235.61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8643</v>
      </c>
      <c r="E7280" s="32">
        <f>IF(ISNA(VLOOKUP(D7280,[1]finalsorted!$A:$H,$E$5,FALSE))=TRUE,"terminated",(VLOOKUP(D7280,[1]finalsorted!$A:$H,$E$5,FALSE)))</f>
        <v>656088.63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8644</v>
      </c>
      <c r="E7281" s="32">
        <f>IF(ISNA(VLOOKUP(D7281,[1]finalsorted!$A:$H,$E$5,FALSE))=TRUE,"terminated",(VLOOKUP(D7281,[1]finalsorted!$A:$H,$E$5,FALSE)))</f>
        <v>724723.49</v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8645</v>
      </c>
      <c r="E7282" s="32">
        <f>IF(ISNA(VLOOKUP(D7282,[1]finalsorted!$A:$H,$E$5,FALSE))=TRUE,"terminated",(VLOOKUP(D7282,[1]finalsorted!$A:$H,$E$5,FALSE)))</f>
        <v>1452976.83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8646</v>
      </c>
      <c r="E7283" s="32" t="str">
        <f>IF(ISNA(VLOOKUP(D7283,[1]finalsorted!$A:$H,$E$5,FALSE))=TRUE,"terminated",(VLOOKUP(D7283,[1]finalsorted!$A:$H,$E$5,FALSE)))</f>
        <v/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8647</v>
      </c>
      <c r="E7284" s="32">
        <f>IF(ISNA(VLOOKUP(D7284,[1]finalsorted!$A:$H,$E$5,FALSE))=TRUE,"terminated",(VLOOKUP(D7284,[1]finalsorted!$A:$H,$E$5,FALSE)))</f>
        <v>627923.18000000005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8648</v>
      </c>
      <c r="E7285" s="32" t="str">
        <f>IF(ISNA(VLOOKUP(D7285,[1]finalsorted!$A:$H,$E$5,FALSE))=TRUE,"terminated",(VLOOKUP(D7285,[1]finalsorted!$A:$H,$E$5,FALSE)))</f>
        <v/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8649</v>
      </c>
      <c r="E7286" s="32">
        <f>IF(ISNA(VLOOKUP(D7286,[1]finalsorted!$A:$H,$E$5,FALSE))=TRUE,"terminated",(VLOOKUP(D7286,[1]finalsorted!$A:$H,$E$5,FALSE)))</f>
        <v>1341420.51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8650</v>
      </c>
      <c r="E7287" s="32">
        <f>IF(ISNA(VLOOKUP(D7287,[1]finalsorted!$A:$H,$E$5,FALSE))=TRUE,"terminated",(VLOOKUP(D7287,[1]finalsorted!$A:$H,$E$5,FALSE)))</f>
        <v>665784.67000000004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8651</v>
      </c>
      <c r="E7288" s="32">
        <f>IF(ISNA(VLOOKUP(D7288,[1]finalsorted!$A:$H,$E$5,FALSE))=TRUE,"terminated",(VLOOKUP(D7288,[1]finalsorted!$A:$H,$E$5,FALSE)))</f>
        <v>714412</v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8652</v>
      </c>
      <c r="E7289" s="32">
        <f>IF(ISNA(VLOOKUP(D7289,[1]finalsorted!$A:$H,$E$5,FALSE))=TRUE,"terminated",(VLOOKUP(D7289,[1]finalsorted!$A:$H,$E$5,FALSE)))</f>
        <v>736480.85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8653</v>
      </c>
      <c r="E7290" s="32">
        <f>IF(ISNA(VLOOKUP(D7290,[1]finalsorted!$A:$H,$E$5,FALSE))=TRUE,"terminated",(VLOOKUP(D7290,[1]finalsorted!$A:$H,$E$5,FALSE)))</f>
        <v>381394.8</v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8654</v>
      </c>
      <c r="E7291" s="32" t="str">
        <f>IF(ISNA(VLOOKUP(D7291,[1]finalsorted!$A:$H,$E$5,FALSE))=TRUE,"terminated",(VLOOKUP(D7291,[1]finalsorted!$A:$H,$E$5,FALSE)))</f>
        <v/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8655</v>
      </c>
      <c r="E7292" s="32">
        <f>IF(ISNA(VLOOKUP(D7292,[1]finalsorted!$A:$H,$E$5,FALSE))=TRUE,"terminated",(VLOOKUP(D7292,[1]finalsorted!$A:$H,$E$5,FALSE)))</f>
        <v>659165.48</v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8656</v>
      </c>
      <c r="E7293" s="32">
        <f>IF(ISNA(VLOOKUP(D7293,[1]finalsorted!$A:$H,$E$5,FALSE))=TRUE,"terminated",(VLOOKUP(D7293,[1]finalsorted!$A:$H,$E$5,FALSE)))</f>
        <v>624048.07999999996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8657</v>
      </c>
      <c r="E7294" s="32">
        <f>IF(ISNA(VLOOKUP(D7294,[1]finalsorted!$A:$H,$E$5,FALSE))=TRUE,"terminated",(VLOOKUP(D7294,[1]finalsorted!$A:$H,$E$5,FALSE)))</f>
        <v>1167206.8999999999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8658</v>
      </c>
      <c r="E7295" s="32">
        <f>IF(ISNA(VLOOKUP(D7295,[1]finalsorted!$A:$H,$E$5,FALSE))=TRUE,"terminated",(VLOOKUP(D7295,[1]finalsorted!$A:$H,$E$5,FALSE)))</f>
        <v>1201958.73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8659</v>
      </c>
      <c r="E7296" s="32">
        <f>IF(ISNA(VLOOKUP(D7296,[1]finalsorted!$A:$H,$E$5,FALSE))=TRUE,"terminated",(VLOOKUP(D7296,[1]finalsorted!$A:$H,$E$5,FALSE)))</f>
        <v>793914.87</v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8660</v>
      </c>
      <c r="E7297" s="32">
        <f>IF(ISNA(VLOOKUP(D7297,[1]finalsorted!$A:$H,$E$5,FALSE))=TRUE,"terminated",(VLOOKUP(D7297,[1]finalsorted!$A:$H,$E$5,FALSE)))</f>
        <v>762867.13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8661</v>
      </c>
      <c r="E7298" s="32">
        <f>IF(ISNA(VLOOKUP(D7298,[1]finalsorted!$A:$H,$E$5,FALSE))=TRUE,"terminated",(VLOOKUP(D7298,[1]finalsorted!$A:$H,$E$5,FALSE)))</f>
        <v>330001.5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8662</v>
      </c>
      <c r="E7299" s="32">
        <f>IF(ISNA(VLOOKUP(D7299,[1]finalsorted!$A:$H,$E$5,FALSE))=TRUE,"terminated",(VLOOKUP(D7299,[1]finalsorted!$A:$H,$E$5,FALSE)))</f>
        <v>590062.74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8663</v>
      </c>
      <c r="E7300" s="32">
        <f>IF(ISNA(VLOOKUP(D7300,[1]finalsorted!$A:$H,$E$5,FALSE))=TRUE,"terminated",(VLOOKUP(D7300,[1]finalsorted!$A:$H,$E$5,FALSE)))</f>
        <v>732842.34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8664</v>
      </c>
      <c r="E7301" s="32">
        <f>IF(ISNA(VLOOKUP(D7301,[1]finalsorted!$A:$H,$E$5,FALSE))=TRUE,"terminated",(VLOOKUP(D7301,[1]finalsorted!$A:$H,$E$5,FALSE)))</f>
        <v>846445.36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8665</v>
      </c>
      <c r="E7302" s="32">
        <f>IF(ISNA(VLOOKUP(D7302,[1]finalsorted!$A:$H,$E$5,FALSE))=TRUE,"terminated",(VLOOKUP(D7302,[1]finalsorted!$A:$H,$E$5,FALSE)))</f>
        <v>672308.09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8666</v>
      </c>
      <c r="E7303" s="32">
        <f>IF(ISNA(VLOOKUP(D7303,[1]finalsorted!$A:$H,$E$5,FALSE))=TRUE,"terminated",(VLOOKUP(D7303,[1]finalsorted!$A:$H,$E$5,FALSE)))</f>
        <v>633583.57999999996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8667</v>
      </c>
      <c r="E7304" s="32">
        <f>IF(ISNA(VLOOKUP(D7304,[1]finalsorted!$A:$H,$E$5,FALSE))=TRUE,"terminated",(VLOOKUP(D7304,[1]finalsorted!$A:$H,$E$5,FALSE)))</f>
        <v>1582261.3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8668</v>
      </c>
      <c r="E7305" s="32" t="str">
        <f>IF(ISNA(VLOOKUP(D7305,[1]finalsorted!$A:$H,$E$5,FALSE))=TRUE,"terminated",(VLOOKUP(D7305,[1]finalsorted!$A:$H,$E$5,FALSE)))</f>
        <v/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8669</v>
      </c>
      <c r="E7306" s="32">
        <f>IF(ISNA(VLOOKUP(D7306,[1]finalsorted!$A:$H,$E$5,FALSE))=TRUE,"terminated",(VLOOKUP(D7306,[1]finalsorted!$A:$H,$E$5,FALSE)))</f>
        <v>675490.15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8670</v>
      </c>
      <c r="E7307" s="32">
        <f>IF(ISNA(VLOOKUP(D7307,[1]finalsorted!$A:$H,$E$5,FALSE))=TRUE,"terminated",(VLOOKUP(D7307,[1]finalsorted!$A:$H,$E$5,FALSE)))</f>
        <v>615483.11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8671</v>
      </c>
      <c r="E7308" s="32">
        <f>IF(ISNA(VLOOKUP(D7308,[1]finalsorted!$A:$H,$E$5,FALSE))=TRUE,"terminated",(VLOOKUP(D7308,[1]finalsorted!$A:$H,$E$5,FALSE)))</f>
        <v>668358.13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8672</v>
      </c>
      <c r="E7309" s="32">
        <f>IF(ISNA(VLOOKUP(D7309,[1]finalsorted!$A:$H,$E$5,FALSE))=TRUE,"terminated",(VLOOKUP(D7309,[1]finalsorted!$A:$H,$E$5,FALSE)))</f>
        <v>1039699.7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8673</v>
      </c>
      <c r="E7310" s="32" t="str">
        <f>IF(ISNA(VLOOKUP(D7310,[1]finalsorted!$A:$H,$E$5,FALSE))=TRUE,"terminated",(VLOOKUP(D7310,[1]finalsorted!$A:$H,$E$5,FALSE)))</f>
        <v/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8674</v>
      </c>
      <c r="E7311" s="32">
        <f>IF(ISNA(VLOOKUP(D7311,[1]finalsorted!$A:$H,$E$5,FALSE))=TRUE,"terminated",(VLOOKUP(D7311,[1]finalsorted!$A:$H,$E$5,FALSE)))</f>
        <v>430397.73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8675</v>
      </c>
      <c r="E7312" s="32">
        <f>IF(ISNA(VLOOKUP(D7312,[1]finalsorted!$A:$H,$E$5,FALSE))=TRUE,"terminated",(VLOOKUP(D7312,[1]finalsorted!$A:$H,$E$5,FALSE)))</f>
        <v>750857.19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8676</v>
      </c>
      <c r="E7313" s="32">
        <f>IF(ISNA(VLOOKUP(D7313,[1]finalsorted!$A:$H,$E$5,FALSE))=TRUE,"terminated",(VLOOKUP(D7313,[1]finalsorted!$A:$H,$E$5,FALSE)))</f>
        <v>447443.24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8677</v>
      </c>
      <c r="E7314" s="32" t="str">
        <f>IF(ISNA(VLOOKUP(D7314,[1]finalsorted!$A:$H,$E$5,FALSE))=TRUE,"terminated",(VLOOKUP(D7314,[1]finalsorted!$A:$H,$E$5,FALSE)))</f>
        <v/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8678</v>
      </c>
      <c r="E7315" s="32">
        <f>IF(ISNA(VLOOKUP(D7315,[1]finalsorted!$A:$H,$E$5,FALSE))=TRUE,"terminated",(VLOOKUP(D7315,[1]finalsorted!$A:$H,$E$5,FALSE)))</f>
        <v>970419.36</v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8679</v>
      </c>
      <c r="E7316" s="32">
        <f>IF(ISNA(VLOOKUP(D7316,[1]finalsorted!$A:$H,$E$5,FALSE))=TRUE,"terminated",(VLOOKUP(D7316,[1]finalsorted!$A:$H,$E$5,FALSE)))</f>
        <v>558396.72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8680</v>
      </c>
      <c r="E7317" s="32">
        <f>IF(ISNA(VLOOKUP(D7317,[1]finalsorted!$A:$H,$E$5,FALSE))=TRUE,"terminated",(VLOOKUP(D7317,[1]finalsorted!$A:$H,$E$5,FALSE)))</f>
        <v>831206.04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8681</v>
      </c>
      <c r="E7318" s="32">
        <f>IF(ISNA(VLOOKUP(D7318,[1]finalsorted!$A:$H,$E$5,FALSE))=TRUE,"terminated",(VLOOKUP(D7318,[1]finalsorted!$A:$H,$E$5,FALSE)))</f>
        <v>323752.38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8682</v>
      </c>
      <c r="E7319" s="32">
        <f>IF(ISNA(VLOOKUP(D7319,[1]finalsorted!$A:$H,$E$5,FALSE))=TRUE,"terminated",(VLOOKUP(D7319,[1]finalsorted!$A:$H,$E$5,FALSE)))</f>
        <v>716503.29</v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8683</v>
      </c>
      <c r="E7320" s="32">
        <f>IF(ISNA(VLOOKUP(D7320,[1]finalsorted!$A:$H,$E$5,FALSE))=TRUE,"terminated",(VLOOKUP(D7320,[1]finalsorted!$A:$H,$E$5,FALSE)))</f>
        <v>504010.09</v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8684</v>
      </c>
      <c r="E7321" s="32">
        <f>IF(ISNA(VLOOKUP(D7321,[1]finalsorted!$A:$H,$E$5,FALSE))=TRUE,"terminated",(VLOOKUP(D7321,[1]finalsorted!$A:$H,$E$5,FALSE)))</f>
        <v>479144.66</v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11147</v>
      </c>
      <c r="E7322" s="32">
        <f>IF(ISNA(VLOOKUP(D7322,[1]finalsorted!$A:$H,$E$5,FALSE))=TRUE,"terminated",(VLOOKUP(D7322,[1]finalsorted!$A:$H,$E$5,FALSE)))</f>
        <v>0</v>
      </c>
    </row>
    <row r="7323" spans="1:5" outlineLevel="2" x14ac:dyDescent="0.25">
      <c r="A7323" s="15"/>
      <c r="B7323" s="15" t="s">
        <v>8622</v>
      </c>
      <c r="C7323" s="3" t="s">
        <v>11008</v>
      </c>
      <c r="D7323" s="3" t="s">
        <v>11300</v>
      </c>
      <c r="E7323" s="32">
        <f>IF(ISNA(VLOOKUP(D7323,[1]finalsorted!$A:$H,$E$5,FALSE))=TRUE,"terminated",(VLOOKUP(D7323,[1]finalsorted!$A:$H,$E$5,FALSE)))</f>
        <v>40494104.399999991</v>
      </c>
    </row>
    <row r="7324" spans="1:5" outlineLevel="3" x14ac:dyDescent="0.25">
      <c r="A7324" s="15" t="s">
        <v>11048</v>
      </c>
      <c r="B7324" s="15" t="s">
        <v>8794</v>
      </c>
      <c r="C7324" s="3" t="s">
        <v>11010</v>
      </c>
      <c r="D7324" s="3" t="s">
        <v>8793</v>
      </c>
      <c r="E7324" s="32">
        <f>IF(ISNA(VLOOKUP(D7324,[1]finalsorted!$A:$H,$E$5,FALSE))=TRUE,"terminated",(VLOOKUP(D7324,[1]finalsorted!$A:$H,$E$5,FALSE)))</f>
        <v>555374.48</v>
      </c>
    </row>
    <row r="7325" spans="1:5" outlineLevel="3" x14ac:dyDescent="0.25">
      <c r="A7325" s="15" t="s">
        <v>11048</v>
      </c>
      <c r="B7325" s="15" t="s">
        <v>8794</v>
      </c>
      <c r="C7325" s="3" t="s">
        <v>11010</v>
      </c>
      <c r="D7325" s="3" t="s">
        <v>8795</v>
      </c>
      <c r="E7325" s="32" t="str">
        <f>IF(ISNA(VLOOKUP(D7325,[1]finalsorted!$A:$H,$E$5,FALSE))=TRUE,"terminated",(VLOOKUP(D7325,[1]finalsorted!$A:$H,$E$5,FALSE)))</f>
        <v/>
      </c>
    </row>
    <row r="7326" spans="1:5" outlineLevel="3" x14ac:dyDescent="0.25">
      <c r="A7326" s="15" t="s">
        <v>11048</v>
      </c>
      <c r="B7326" s="15" t="s">
        <v>8794</v>
      </c>
      <c r="C7326" s="3" t="s">
        <v>11010</v>
      </c>
      <c r="D7326" s="3" t="s">
        <v>8796</v>
      </c>
      <c r="E7326" s="32">
        <f>IF(ISNA(VLOOKUP(D7326,[1]finalsorted!$A:$H,$E$5,FALSE))=TRUE,"terminated",(VLOOKUP(D7326,[1]finalsorted!$A:$H,$E$5,FALSE)))</f>
        <v>442122.87</v>
      </c>
    </row>
    <row r="7327" spans="1:5" outlineLevel="3" x14ac:dyDescent="0.25">
      <c r="A7327" s="15" t="s">
        <v>11048</v>
      </c>
      <c r="B7327" s="15" t="s">
        <v>8794</v>
      </c>
      <c r="C7327" s="3" t="s">
        <v>11010</v>
      </c>
      <c r="D7327" s="3" t="s">
        <v>8797</v>
      </c>
      <c r="E7327" s="32" t="str">
        <f>IF(ISNA(VLOOKUP(D7327,[1]finalsorted!$A:$H,$E$5,FALSE))=TRUE,"terminated",(VLOOKUP(D7327,[1]finalsorted!$A:$H,$E$5,FALSE)))</f>
        <v/>
      </c>
    </row>
    <row r="7328" spans="1:5" outlineLevel="3" x14ac:dyDescent="0.25">
      <c r="A7328" s="15" t="s">
        <v>11048</v>
      </c>
      <c r="B7328" s="15" t="s">
        <v>8794</v>
      </c>
      <c r="C7328" s="3" t="s">
        <v>11010</v>
      </c>
      <c r="D7328" s="3" t="s">
        <v>8798</v>
      </c>
      <c r="E7328" s="32">
        <f>IF(ISNA(VLOOKUP(D7328,[1]finalsorted!$A:$H,$E$5,FALSE))=TRUE,"terminated",(VLOOKUP(D7328,[1]finalsorted!$A:$H,$E$5,FALSE)))</f>
        <v>646993.71</v>
      </c>
    </row>
    <row r="7329" spans="1:5" outlineLevel="3" x14ac:dyDescent="0.25">
      <c r="A7329" s="15" t="s">
        <v>11048</v>
      </c>
      <c r="B7329" s="15" t="s">
        <v>8794</v>
      </c>
      <c r="C7329" s="3" t="s">
        <v>11010</v>
      </c>
      <c r="D7329" s="3" t="s">
        <v>8799</v>
      </c>
      <c r="E7329" s="32">
        <f>IF(ISNA(VLOOKUP(D7329,[1]finalsorted!$A:$H,$E$5,FALSE))=TRUE,"terminated",(VLOOKUP(D7329,[1]finalsorted!$A:$H,$E$5,FALSE)))</f>
        <v>1547904.48</v>
      </c>
    </row>
    <row r="7330" spans="1:5" outlineLevel="3" x14ac:dyDescent="0.25">
      <c r="A7330" s="15" t="s">
        <v>11048</v>
      </c>
      <c r="B7330" s="15" t="s">
        <v>8794</v>
      </c>
      <c r="C7330" s="3" t="s">
        <v>11010</v>
      </c>
      <c r="D7330" s="3" t="s">
        <v>8800</v>
      </c>
      <c r="E7330" s="32">
        <f>IF(ISNA(VLOOKUP(D7330,[1]finalsorted!$A:$H,$E$5,FALSE))=TRUE,"terminated",(VLOOKUP(D7330,[1]finalsorted!$A:$H,$E$5,FALSE)))</f>
        <v>1255472.6599999999</v>
      </c>
    </row>
    <row r="7331" spans="1:5" outlineLevel="3" x14ac:dyDescent="0.25">
      <c r="A7331" s="15" t="s">
        <v>11048</v>
      </c>
      <c r="B7331" s="15" t="s">
        <v>8794</v>
      </c>
      <c r="C7331" s="3" t="s">
        <v>11010</v>
      </c>
      <c r="D7331" s="3" t="s">
        <v>8801</v>
      </c>
      <c r="E7331" s="32">
        <f>IF(ISNA(VLOOKUP(D7331,[1]finalsorted!$A:$H,$E$5,FALSE))=TRUE,"terminated",(VLOOKUP(D7331,[1]finalsorted!$A:$H,$E$5,FALSE)))</f>
        <v>127669.12</v>
      </c>
    </row>
    <row r="7332" spans="1:5" outlineLevel="3" x14ac:dyDescent="0.25">
      <c r="A7332" s="15" t="s">
        <v>11048</v>
      </c>
      <c r="B7332" s="15" t="s">
        <v>8794</v>
      </c>
      <c r="C7332" s="3" t="s">
        <v>11010</v>
      </c>
      <c r="D7332" s="3" t="s">
        <v>8802</v>
      </c>
      <c r="E7332" s="32">
        <f>IF(ISNA(VLOOKUP(D7332,[1]finalsorted!$A:$H,$E$5,FALSE))=TRUE,"terminated",(VLOOKUP(D7332,[1]finalsorted!$A:$H,$E$5,FALSE)))</f>
        <v>1615688.23</v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8803</v>
      </c>
      <c r="E7333" s="32">
        <f>IF(ISNA(VLOOKUP(D7333,[1]finalsorted!$A:$H,$E$5,FALSE))=TRUE,"terminated",(VLOOKUP(D7333,[1]finalsorted!$A:$H,$E$5,FALSE)))</f>
        <v>680327.74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8804</v>
      </c>
      <c r="E7334" s="32">
        <f>IF(ISNA(VLOOKUP(D7334,[1]finalsorted!$A:$H,$E$5,FALSE))=TRUE,"terminated",(VLOOKUP(D7334,[1]finalsorted!$A:$H,$E$5,FALSE)))</f>
        <v>354893.71</v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8805</v>
      </c>
      <c r="E7335" s="32">
        <f>IF(ISNA(VLOOKUP(D7335,[1]finalsorted!$A:$H,$E$5,FALSE))=TRUE,"terminated",(VLOOKUP(D7335,[1]finalsorted!$A:$H,$E$5,FALSE)))</f>
        <v>204828.16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8806</v>
      </c>
      <c r="E7336" s="32">
        <f>IF(ISNA(VLOOKUP(D7336,[1]finalsorted!$A:$H,$E$5,FALSE))=TRUE,"terminated",(VLOOKUP(D7336,[1]finalsorted!$A:$H,$E$5,FALSE)))</f>
        <v>336030.61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8807</v>
      </c>
      <c r="E7337" s="32">
        <f>IF(ISNA(VLOOKUP(D7337,[1]finalsorted!$A:$H,$E$5,FALSE))=TRUE,"terminated",(VLOOKUP(D7337,[1]finalsorted!$A:$H,$E$5,FALSE)))</f>
        <v>998671.7</v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8808</v>
      </c>
      <c r="E7338" s="32">
        <f>IF(ISNA(VLOOKUP(D7338,[1]finalsorted!$A:$H,$E$5,FALSE))=TRUE,"terminated",(VLOOKUP(D7338,[1]finalsorted!$A:$H,$E$5,FALSE)))</f>
        <v>947284.6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8809</v>
      </c>
      <c r="E7339" s="32">
        <f>IF(ISNA(VLOOKUP(D7339,[1]finalsorted!$A:$H,$E$5,FALSE))=TRUE,"terminated",(VLOOKUP(D7339,[1]finalsorted!$A:$H,$E$5,FALSE)))</f>
        <v>608210.18999999994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8810</v>
      </c>
      <c r="E7340" s="32">
        <f>IF(ISNA(VLOOKUP(D7340,[1]finalsorted!$A:$H,$E$5,FALSE))=TRUE,"terminated",(VLOOKUP(D7340,[1]finalsorted!$A:$H,$E$5,FALSE)))</f>
        <v>480777.69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8811</v>
      </c>
      <c r="E7341" s="32">
        <f>IF(ISNA(VLOOKUP(D7341,[1]finalsorted!$A:$H,$E$5,FALSE))=TRUE,"terminated",(VLOOKUP(D7341,[1]finalsorted!$A:$H,$E$5,FALSE)))</f>
        <v>1681969.79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8812</v>
      </c>
      <c r="E7342" s="32">
        <f>IF(ISNA(VLOOKUP(D7342,[1]finalsorted!$A:$H,$E$5,FALSE))=TRUE,"terminated",(VLOOKUP(D7342,[1]finalsorted!$A:$H,$E$5,FALSE)))</f>
        <v>419925.47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8813</v>
      </c>
      <c r="E7343" s="32" t="str">
        <f>IF(ISNA(VLOOKUP(D7343,[1]finalsorted!$A:$H,$E$5,FALSE))=TRUE,"terminated",(VLOOKUP(D7343,[1]finalsorted!$A:$H,$E$5,FALSE)))</f>
        <v/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8814</v>
      </c>
      <c r="E7344" s="32">
        <f>IF(ISNA(VLOOKUP(D7344,[1]finalsorted!$A:$H,$E$5,FALSE))=TRUE,"terminated",(VLOOKUP(D7344,[1]finalsorted!$A:$H,$E$5,FALSE)))</f>
        <v>372328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8815</v>
      </c>
      <c r="E7345" s="32">
        <f>IF(ISNA(VLOOKUP(D7345,[1]finalsorted!$A:$H,$E$5,FALSE))=TRUE,"terminated",(VLOOKUP(D7345,[1]finalsorted!$A:$H,$E$5,FALSE)))</f>
        <v>1816892.49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8816</v>
      </c>
      <c r="E7346" s="32">
        <f>IF(ISNA(VLOOKUP(D7346,[1]finalsorted!$A:$H,$E$5,FALSE))=TRUE,"terminated",(VLOOKUP(D7346,[1]finalsorted!$A:$H,$E$5,FALSE)))</f>
        <v>2279098.5299999998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8817</v>
      </c>
      <c r="E7347" s="32">
        <f>IF(ISNA(VLOOKUP(D7347,[1]finalsorted!$A:$H,$E$5,FALSE))=TRUE,"terminated",(VLOOKUP(D7347,[1]finalsorted!$A:$H,$E$5,FALSE)))</f>
        <v>755737.03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8818</v>
      </c>
      <c r="E7348" s="32">
        <f>IF(ISNA(VLOOKUP(D7348,[1]finalsorted!$A:$H,$E$5,FALSE))=TRUE,"terminated",(VLOOKUP(D7348,[1]finalsorted!$A:$H,$E$5,FALSE)))</f>
        <v>404586.41</v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8819</v>
      </c>
      <c r="E7349" s="32">
        <f>IF(ISNA(VLOOKUP(D7349,[1]finalsorted!$A:$H,$E$5,FALSE))=TRUE,"terminated",(VLOOKUP(D7349,[1]finalsorted!$A:$H,$E$5,FALSE)))</f>
        <v>735055.32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8820</v>
      </c>
      <c r="E7350" s="32">
        <f>IF(ISNA(VLOOKUP(D7350,[1]finalsorted!$A:$H,$E$5,FALSE))=TRUE,"terminated",(VLOOKUP(D7350,[1]finalsorted!$A:$H,$E$5,FALSE)))</f>
        <v>1340341.99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8821</v>
      </c>
      <c r="E7351" s="32">
        <f>IF(ISNA(VLOOKUP(D7351,[1]finalsorted!$A:$H,$E$5,FALSE))=TRUE,"terminated",(VLOOKUP(D7351,[1]finalsorted!$A:$H,$E$5,FALSE)))</f>
        <v>1209349.6200000001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8822</v>
      </c>
      <c r="E7352" s="32">
        <f>IF(ISNA(VLOOKUP(D7352,[1]finalsorted!$A:$H,$E$5,FALSE))=TRUE,"terminated",(VLOOKUP(D7352,[1]finalsorted!$A:$H,$E$5,FALSE)))</f>
        <v>1118195.8999999999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8823</v>
      </c>
      <c r="E7353" s="32">
        <f>IF(ISNA(VLOOKUP(D7353,[1]finalsorted!$A:$H,$E$5,FALSE))=TRUE,"terminated",(VLOOKUP(D7353,[1]finalsorted!$A:$H,$E$5,FALSE)))</f>
        <v>464385.98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8824</v>
      </c>
      <c r="E7354" s="32" t="str">
        <f>IF(ISNA(VLOOKUP(D7354,[1]finalsorted!$A:$H,$E$5,FALSE))=TRUE,"terminated",(VLOOKUP(D7354,[1]finalsorted!$A:$H,$E$5,FALSE)))</f>
        <v/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8825</v>
      </c>
      <c r="E7355" s="32">
        <f>IF(ISNA(VLOOKUP(D7355,[1]finalsorted!$A:$H,$E$5,FALSE))=TRUE,"terminated",(VLOOKUP(D7355,[1]finalsorted!$A:$H,$E$5,FALSE)))</f>
        <v>448950.9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8826</v>
      </c>
      <c r="E7356" s="32" t="str">
        <f>IF(ISNA(VLOOKUP(D7356,[1]finalsorted!$A:$H,$E$5,FALSE))=TRUE,"terminated",(VLOOKUP(D7356,[1]finalsorted!$A:$H,$E$5,FALSE)))</f>
        <v/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8827</v>
      </c>
      <c r="E7357" s="32">
        <f>IF(ISNA(VLOOKUP(D7357,[1]finalsorted!$A:$H,$E$5,FALSE))=TRUE,"terminated",(VLOOKUP(D7357,[1]finalsorted!$A:$H,$E$5,FALSE)))</f>
        <v>624216.84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8828</v>
      </c>
      <c r="E7358" s="32">
        <f>IF(ISNA(VLOOKUP(D7358,[1]finalsorted!$A:$H,$E$5,FALSE))=TRUE,"terminated",(VLOOKUP(D7358,[1]finalsorted!$A:$H,$E$5,FALSE)))</f>
        <v>771539.59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8829</v>
      </c>
      <c r="E7359" s="32">
        <f>IF(ISNA(VLOOKUP(D7359,[1]finalsorted!$A:$H,$E$5,FALSE))=TRUE,"terminated",(VLOOKUP(D7359,[1]finalsorted!$A:$H,$E$5,FALSE)))</f>
        <v>625454.47</v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8830</v>
      </c>
      <c r="E7360" s="32">
        <f>IF(ISNA(VLOOKUP(D7360,[1]finalsorted!$A:$H,$E$5,FALSE))=TRUE,"terminated",(VLOOKUP(D7360,[1]finalsorted!$A:$H,$E$5,FALSE)))</f>
        <v>844047.18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8831</v>
      </c>
      <c r="E7361" s="32">
        <f>IF(ISNA(VLOOKUP(D7361,[1]finalsorted!$A:$H,$E$5,FALSE))=TRUE,"terminated",(VLOOKUP(D7361,[1]finalsorted!$A:$H,$E$5,FALSE)))</f>
        <v>756137.6</v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8832</v>
      </c>
      <c r="E7362" s="32">
        <f>IF(ISNA(VLOOKUP(D7362,[1]finalsorted!$A:$H,$E$5,FALSE))=TRUE,"terminated",(VLOOKUP(D7362,[1]finalsorted!$A:$H,$E$5,FALSE)))</f>
        <v>1456438.06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8833</v>
      </c>
      <c r="E7363" s="32">
        <f>IF(ISNA(VLOOKUP(D7363,[1]finalsorted!$A:$H,$E$5,FALSE))=TRUE,"terminated",(VLOOKUP(D7363,[1]finalsorted!$A:$H,$E$5,FALSE)))</f>
        <v>1215916.67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8834</v>
      </c>
      <c r="E7364" s="32">
        <f>IF(ISNA(VLOOKUP(D7364,[1]finalsorted!$A:$H,$E$5,FALSE))=TRUE,"terminated",(VLOOKUP(D7364,[1]finalsorted!$A:$H,$E$5,FALSE)))</f>
        <v>1079509.03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8835</v>
      </c>
      <c r="E7365" s="32">
        <f>IF(ISNA(VLOOKUP(D7365,[1]finalsorted!$A:$H,$E$5,FALSE))=TRUE,"terminated",(VLOOKUP(D7365,[1]finalsorted!$A:$H,$E$5,FALSE)))</f>
        <v>606470.82999999996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8836</v>
      </c>
      <c r="E7366" s="32">
        <f>IF(ISNA(VLOOKUP(D7366,[1]finalsorted!$A:$H,$E$5,FALSE))=TRUE,"terminated",(VLOOKUP(D7366,[1]finalsorted!$A:$H,$E$5,FALSE)))</f>
        <v>1119456.18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8837</v>
      </c>
      <c r="E7367" s="32">
        <f>IF(ISNA(VLOOKUP(D7367,[1]finalsorted!$A:$H,$E$5,FALSE))=TRUE,"terminated",(VLOOKUP(D7367,[1]finalsorted!$A:$H,$E$5,FALSE)))</f>
        <v>933252.87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8838</v>
      </c>
      <c r="E7368" s="32">
        <f>IF(ISNA(VLOOKUP(D7368,[1]finalsorted!$A:$H,$E$5,FALSE))=TRUE,"terminated",(VLOOKUP(D7368,[1]finalsorted!$A:$H,$E$5,FALSE)))</f>
        <v>890017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8839</v>
      </c>
      <c r="E7369" s="32">
        <f>IF(ISNA(VLOOKUP(D7369,[1]finalsorted!$A:$H,$E$5,FALSE))=TRUE,"terminated",(VLOOKUP(D7369,[1]finalsorted!$A:$H,$E$5,FALSE)))</f>
        <v>672813.08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8840</v>
      </c>
      <c r="E7370" s="32" t="str">
        <f>IF(ISNA(VLOOKUP(D7370,[1]finalsorted!$A:$H,$E$5,FALSE))=TRUE,"terminated",(VLOOKUP(D7370,[1]finalsorted!$A:$H,$E$5,FALSE)))</f>
        <v/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8841</v>
      </c>
      <c r="E7371" s="32">
        <f>IF(ISNA(VLOOKUP(D7371,[1]finalsorted!$A:$H,$E$5,FALSE))=TRUE,"terminated",(VLOOKUP(D7371,[1]finalsorted!$A:$H,$E$5,FALSE)))</f>
        <v>601377.85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8842</v>
      </c>
      <c r="E7372" s="32">
        <f>IF(ISNA(VLOOKUP(D7372,[1]finalsorted!$A:$H,$E$5,FALSE))=TRUE,"terminated",(VLOOKUP(D7372,[1]finalsorted!$A:$H,$E$5,FALSE)))</f>
        <v>435996.69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8843</v>
      </c>
      <c r="E7373" s="32">
        <f>IF(ISNA(VLOOKUP(D7373,[1]finalsorted!$A:$H,$E$5,FALSE))=TRUE,"terminated",(VLOOKUP(D7373,[1]finalsorted!$A:$H,$E$5,FALSE)))</f>
        <v>682131.08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8844</v>
      </c>
      <c r="E7374" s="32" t="str">
        <f>IF(ISNA(VLOOKUP(D7374,[1]finalsorted!$A:$H,$E$5,FALSE))=TRUE,"terminated",(VLOOKUP(D7374,[1]finalsorted!$A:$H,$E$5,FALSE)))</f>
        <v/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8845</v>
      </c>
      <c r="E7375" s="32">
        <f>IF(ISNA(VLOOKUP(D7375,[1]finalsorted!$A:$H,$E$5,FALSE))=TRUE,"terminated",(VLOOKUP(D7375,[1]finalsorted!$A:$H,$E$5,FALSE)))</f>
        <v>607316.68999999994</v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8846</v>
      </c>
      <c r="E7376" s="32">
        <f>IF(ISNA(VLOOKUP(D7376,[1]finalsorted!$A:$H,$E$5,FALSE))=TRUE,"terminated",(VLOOKUP(D7376,[1]finalsorted!$A:$H,$E$5,FALSE)))</f>
        <v>610035.06000000006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8847</v>
      </c>
      <c r="E7377" s="32" t="str">
        <f>IF(ISNA(VLOOKUP(D7377,[1]finalsorted!$A:$H,$E$5,FALSE))=TRUE,"terminated",(VLOOKUP(D7377,[1]finalsorted!$A:$H,$E$5,FALSE)))</f>
        <v/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8848</v>
      </c>
      <c r="E7378" s="32">
        <f>IF(ISNA(VLOOKUP(D7378,[1]finalsorted!$A:$H,$E$5,FALSE))=TRUE,"terminated",(VLOOKUP(D7378,[1]finalsorted!$A:$H,$E$5,FALSE)))</f>
        <v>515372.01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8849</v>
      </c>
      <c r="E7379" s="32">
        <f>IF(ISNA(VLOOKUP(D7379,[1]finalsorted!$A:$H,$E$5,FALSE))=TRUE,"terminated",(VLOOKUP(D7379,[1]finalsorted!$A:$H,$E$5,FALSE)))</f>
        <v>305127.56</v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8850</v>
      </c>
      <c r="E7380" s="32">
        <f>IF(ISNA(VLOOKUP(D7380,[1]finalsorted!$A:$H,$E$5,FALSE))=TRUE,"terminated",(VLOOKUP(D7380,[1]finalsorted!$A:$H,$E$5,FALSE)))</f>
        <v>458303.04</v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8851</v>
      </c>
      <c r="E7381" s="32" t="str">
        <f>IF(ISNA(VLOOKUP(D7381,[1]finalsorted!$A:$H,$E$5,FALSE))=TRUE,"terminated",(VLOOKUP(D7381,[1]finalsorted!$A:$H,$E$5,FALSE)))</f>
        <v/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11149</v>
      </c>
      <c r="E7382" s="32">
        <f>IF(ISNA(VLOOKUP(D7382,[1]finalsorted!$A:$H,$E$5,FALSE))=TRUE,"terminated",(VLOOKUP(D7382,[1]finalsorted!$A:$H,$E$5,FALSE)))</f>
        <v>0</v>
      </c>
    </row>
    <row r="7383" spans="1:5" outlineLevel="2" x14ac:dyDescent="0.25">
      <c r="A7383" s="15"/>
      <c r="B7383" s="15" t="s">
        <v>8794</v>
      </c>
      <c r="C7383" s="3" t="s">
        <v>11010</v>
      </c>
      <c r="D7383" s="3" t="s">
        <v>11301</v>
      </c>
      <c r="E7383" s="32">
        <f>IF(ISNA(VLOOKUP(D7383,[1]finalsorted!$A:$H,$E$5,FALSE))=TRUE,"terminated",(VLOOKUP(D7383,[1]finalsorted!$A:$H,$E$5,FALSE)))</f>
        <v>39659996.75999999</v>
      </c>
    </row>
    <row r="7384" spans="1:5" outlineLevel="3" x14ac:dyDescent="0.25">
      <c r="A7384" s="15" t="s">
        <v>11048</v>
      </c>
      <c r="B7384" s="15" t="s">
        <v>8977</v>
      </c>
      <c r="C7384" s="3" t="s">
        <v>11012</v>
      </c>
      <c r="D7384" s="3" t="s">
        <v>8978</v>
      </c>
      <c r="E7384" s="32">
        <f>IF(ISNA(VLOOKUP(D7384,[1]finalsorted!$A:$H,$E$5,FALSE))=TRUE,"terminated",(VLOOKUP(D7384,[1]finalsorted!$A:$H,$E$5,FALSE)))</f>
        <v>264403.69</v>
      </c>
    </row>
    <row r="7385" spans="1:5" outlineLevel="3" x14ac:dyDescent="0.25">
      <c r="A7385" s="15" t="s">
        <v>11048</v>
      </c>
      <c r="B7385" s="15" t="s">
        <v>8977</v>
      </c>
      <c r="C7385" s="3" t="s">
        <v>11012</v>
      </c>
      <c r="D7385" s="3" t="s">
        <v>8979</v>
      </c>
      <c r="E7385" s="32" t="str">
        <f>IF(ISNA(VLOOKUP(D7385,[1]finalsorted!$A:$H,$E$5,FALSE))=TRUE,"terminated",(VLOOKUP(D7385,[1]finalsorted!$A:$H,$E$5,FALSE)))</f>
        <v/>
      </c>
    </row>
    <row r="7386" spans="1:5" outlineLevel="3" x14ac:dyDescent="0.25">
      <c r="A7386" s="15" t="s">
        <v>11048</v>
      </c>
      <c r="B7386" s="15" t="s">
        <v>8977</v>
      </c>
      <c r="C7386" s="3" t="s">
        <v>11012</v>
      </c>
      <c r="D7386" s="3" t="s">
        <v>8980</v>
      </c>
      <c r="E7386" s="32">
        <f>IF(ISNA(VLOOKUP(D7386,[1]finalsorted!$A:$H,$E$5,FALSE))=TRUE,"terminated",(VLOOKUP(D7386,[1]finalsorted!$A:$H,$E$5,FALSE)))</f>
        <v>95999.8</v>
      </c>
    </row>
    <row r="7387" spans="1:5" outlineLevel="3" x14ac:dyDescent="0.25">
      <c r="A7387" s="15" t="s">
        <v>11048</v>
      </c>
      <c r="B7387" s="15" t="s">
        <v>8977</v>
      </c>
      <c r="C7387" s="3" t="s">
        <v>11012</v>
      </c>
      <c r="D7387" s="3" t="s">
        <v>8981</v>
      </c>
      <c r="E7387" s="32">
        <f>IF(ISNA(VLOOKUP(D7387,[1]finalsorted!$A:$H,$E$5,FALSE))=TRUE,"terminated",(VLOOKUP(D7387,[1]finalsorted!$A:$H,$E$5,FALSE)))</f>
        <v>648556.89</v>
      </c>
    </row>
    <row r="7388" spans="1:5" outlineLevel="3" x14ac:dyDescent="0.25">
      <c r="A7388" s="15" t="s">
        <v>11048</v>
      </c>
      <c r="B7388" s="15" t="s">
        <v>8977</v>
      </c>
      <c r="C7388" s="3" t="s">
        <v>11012</v>
      </c>
      <c r="D7388" s="3" t="s">
        <v>8982</v>
      </c>
      <c r="E7388" s="32">
        <f>IF(ISNA(VLOOKUP(D7388,[1]finalsorted!$A:$H,$E$5,FALSE))=TRUE,"terminated",(VLOOKUP(D7388,[1]finalsorted!$A:$H,$E$5,FALSE)))</f>
        <v>96139.24</v>
      </c>
    </row>
    <row r="7389" spans="1:5" outlineLevel="3" x14ac:dyDescent="0.25">
      <c r="A7389" s="15" t="s">
        <v>11048</v>
      </c>
      <c r="B7389" s="15" t="s">
        <v>8977</v>
      </c>
      <c r="C7389" s="3" t="s">
        <v>11012</v>
      </c>
      <c r="D7389" s="3" t="s">
        <v>8983</v>
      </c>
      <c r="E7389" s="32">
        <f>IF(ISNA(VLOOKUP(D7389,[1]finalsorted!$A:$H,$E$5,FALSE))=TRUE,"terminated",(VLOOKUP(D7389,[1]finalsorted!$A:$H,$E$5,FALSE)))</f>
        <v>193314.5</v>
      </c>
    </row>
    <row r="7390" spans="1:5" outlineLevel="3" x14ac:dyDescent="0.25">
      <c r="A7390" s="15" t="s">
        <v>11048</v>
      </c>
      <c r="B7390" s="15" t="s">
        <v>8977</v>
      </c>
      <c r="C7390" s="3" t="s">
        <v>11012</v>
      </c>
      <c r="D7390" s="3" t="s">
        <v>8984</v>
      </c>
      <c r="E7390" s="32" t="str">
        <f>IF(ISNA(VLOOKUP(D7390,[1]finalsorted!$A:$H,$E$5,FALSE))=TRUE,"terminated",(VLOOKUP(D7390,[1]finalsorted!$A:$H,$E$5,FALSE)))</f>
        <v/>
      </c>
    </row>
    <row r="7391" spans="1:5" outlineLevel="3" x14ac:dyDescent="0.25">
      <c r="A7391" s="15" t="s">
        <v>11048</v>
      </c>
      <c r="B7391" s="15" t="s">
        <v>8977</v>
      </c>
      <c r="C7391" s="3" t="s">
        <v>11012</v>
      </c>
      <c r="D7391" s="3" t="s">
        <v>8985</v>
      </c>
      <c r="E7391" s="32">
        <f>IF(ISNA(VLOOKUP(D7391,[1]finalsorted!$A:$H,$E$5,FALSE))=TRUE,"terminated",(VLOOKUP(D7391,[1]finalsorted!$A:$H,$E$5,FALSE)))</f>
        <v>75840.84</v>
      </c>
    </row>
    <row r="7392" spans="1:5" outlineLevel="3" x14ac:dyDescent="0.25">
      <c r="A7392" s="15" t="s">
        <v>11048</v>
      </c>
      <c r="B7392" s="15" t="s">
        <v>8977</v>
      </c>
      <c r="C7392" s="3" t="s">
        <v>11012</v>
      </c>
      <c r="D7392" s="3" t="s">
        <v>8986</v>
      </c>
      <c r="E7392" s="32">
        <f>IF(ISNA(VLOOKUP(D7392,[1]finalsorted!$A:$H,$E$5,FALSE))=TRUE,"terminated",(VLOOKUP(D7392,[1]finalsorted!$A:$H,$E$5,FALSE)))</f>
        <v>247990.76</v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8987</v>
      </c>
      <c r="E7393" s="32">
        <f>IF(ISNA(VLOOKUP(D7393,[1]finalsorted!$A:$H,$E$5,FALSE))=TRUE,"terminated",(VLOOKUP(D7393,[1]finalsorted!$A:$H,$E$5,FALSE)))</f>
        <v>626703.68000000005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8988</v>
      </c>
      <c r="E7394" s="32">
        <f>IF(ISNA(VLOOKUP(D7394,[1]finalsorted!$A:$H,$E$5,FALSE))=TRUE,"terminated",(VLOOKUP(D7394,[1]finalsorted!$A:$H,$E$5,FALSE)))</f>
        <v>669463.18000000005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8989</v>
      </c>
      <c r="E7395" s="32">
        <f>IF(ISNA(VLOOKUP(D7395,[1]finalsorted!$A:$H,$E$5,FALSE))=TRUE,"terminated",(VLOOKUP(D7395,[1]finalsorted!$A:$H,$E$5,FALSE)))</f>
        <v>274406.40000000002</v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8990</v>
      </c>
      <c r="E7396" s="32">
        <f>IF(ISNA(VLOOKUP(D7396,[1]finalsorted!$A:$H,$E$5,FALSE))=TRUE,"terminated",(VLOOKUP(D7396,[1]finalsorted!$A:$H,$E$5,FALSE)))</f>
        <v>864203.38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8991</v>
      </c>
      <c r="E7397" s="32">
        <f>IF(ISNA(VLOOKUP(D7397,[1]finalsorted!$A:$H,$E$5,FALSE))=TRUE,"terminated",(VLOOKUP(D7397,[1]finalsorted!$A:$H,$E$5,FALSE)))</f>
        <v>173787.45</v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8992</v>
      </c>
      <c r="E7398" s="32">
        <f>IF(ISNA(VLOOKUP(D7398,[1]finalsorted!$A:$H,$E$5,FALSE))=TRUE,"terminated",(VLOOKUP(D7398,[1]finalsorted!$A:$H,$E$5,FALSE)))</f>
        <v>250656.18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8993</v>
      </c>
      <c r="E7399" s="32" t="str">
        <f>IF(ISNA(VLOOKUP(D7399,[1]finalsorted!$A:$H,$E$5,FALSE))=TRUE,"terminated",(VLOOKUP(D7399,[1]finalsorted!$A:$H,$E$5,FALSE)))</f>
        <v/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8994</v>
      </c>
      <c r="E7400" s="32">
        <f>IF(ISNA(VLOOKUP(D7400,[1]finalsorted!$A:$H,$E$5,FALSE))=TRUE,"terminated",(VLOOKUP(D7400,[1]finalsorted!$A:$H,$E$5,FALSE)))</f>
        <v>122162.18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8995</v>
      </c>
      <c r="E7401" s="32" t="str">
        <f>IF(ISNA(VLOOKUP(D7401,[1]finalsorted!$A:$H,$E$5,FALSE))=TRUE,"terminated",(VLOOKUP(D7401,[1]finalsorted!$A:$H,$E$5,FALSE)))</f>
        <v/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8996</v>
      </c>
      <c r="E7402" s="32">
        <f>IF(ISNA(VLOOKUP(D7402,[1]finalsorted!$A:$H,$E$5,FALSE))=TRUE,"terminated",(VLOOKUP(D7402,[1]finalsorted!$A:$H,$E$5,FALSE)))</f>
        <v>541719.56000000006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8997</v>
      </c>
      <c r="E7403" s="32">
        <f>IF(ISNA(VLOOKUP(D7403,[1]finalsorted!$A:$H,$E$5,FALSE))=TRUE,"terminated",(VLOOKUP(D7403,[1]finalsorted!$A:$H,$E$5,FALSE)))</f>
        <v>501098.81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8998</v>
      </c>
      <c r="E7404" s="32">
        <f>IF(ISNA(VLOOKUP(D7404,[1]finalsorted!$A:$H,$E$5,FALSE))=TRUE,"terminated",(VLOOKUP(D7404,[1]finalsorted!$A:$H,$E$5,FALSE)))</f>
        <v>742593.4</v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8999</v>
      </c>
      <c r="E7405" s="32">
        <f>IF(ISNA(VLOOKUP(D7405,[1]finalsorted!$A:$H,$E$5,FALSE))=TRUE,"terminated",(VLOOKUP(D7405,[1]finalsorted!$A:$H,$E$5,FALSE)))</f>
        <v>917670.53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9000</v>
      </c>
      <c r="E7406" s="32">
        <f>IF(ISNA(VLOOKUP(D7406,[1]finalsorted!$A:$H,$E$5,FALSE))=TRUE,"terminated",(VLOOKUP(D7406,[1]finalsorted!$A:$H,$E$5,FALSE)))</f>
        <v>525451.62</v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9001</v>
      </c>
      <c r="E7407" s="32">
        <f>IF(ISNA(VLOOKUP(D7407,[1]finalsorted!$A:$H,$E$5,FALSE))=TRUE,"terminated",(VLOOKUP(D7407,[1]finalsorted!$A:$H,$E$5,FALSE)))</f>
        <v>933898.13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9002</v>
      </c>
      <c r="E7408" s="32">
        <f>IF(ISNA(VLOOKUP(D7408,[1]finalsorted!$A:$H,$E$5,FALSE))=TRUE,"terminated",(VLOOKUP(D7408,[1]finalsorted!$A:$H,$E$5,FALSE)))</f>
        <v>674681.59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9003</v>
      </c>
      <c r="E7409" s="32">
        <f>IF(ISNA(VLOOKUP(D7409,[1]finalsorted!$A:$H,$E$5,FALSE))=TRUE,"terminated",(VLOOKUP(D7409,[1]finalsorted!$A:$H,$E$5,FALSE)))</f>
        <v>267162.23999999999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9004</v>
      </c>
      <c r="E7410" s="32">
        <f>IF(ISNA(VLOOKUP(D7410,[1]finalsorted!$A:$H,$E$5,FALSE))=TRUE,"terminated",(VLOOKUP(D7410,[1]finalsorted!$A:$H,$E$5,FALSE)))</f>
        <v>257052.56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9005</v>
      </c>
      <c r="E7411" s="32">
        <f>IF(ISNA(VLOOKUP(D7411,[1]finalsorted!$A:$H,$E$5,FALSE))=TRUE,"terminated",(VLOOKUP(D7411,[1]finalsorted!$A:$H,$E$5,FALSE)))</f>
        <v>100520.1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9006</v>
      </c>
      <c r="E7412" s="32">
        <f>IF(ISNA(VLOOKUP(D7412,[1]finalsorted!$A:$H,$E$5,FALSE))=TRUE,"terminated",(VLOOKUP(D7412,[1]finalsorted!$A:$H,$E$5,FALSE)))</f>
        <v>656792.31000000006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9007</v>
      </c>
      <c r="E7413" s="32">
        <f>IF(ISNA(VLOOKUP(D7413,[1]finalsorted!$A:$H,$E$5,FALSE))=TRUE,"terminated",(VLOOKUP(D7413,[1]finalsorted!$A:$H,$E$5,FALSE)))</f>
        <v>719218.64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9008</v>
      </c>
      <c r="E7414" s="32">
        <f>IF(ISNA(VLOOKUP(D7414,[1]finalsorted!$A:$H,$E$5,FALSE))=TRUE,"terminated",(VLOOKUP(D7414,[1]finalsorted!$A:$H,$E$5,FALSE)))</f>
        <v>404300.78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9009</v>
      </c>
      <c r="E7415" s="32">
        <f>IF(ISNA(VLOOKUP(D7415,[1]finalsorted!$A:$H,$E$5,FALSE))=TRUE,"terminated",(VLOOKUP(D7415,[1]finalsorted!$A:$H,$E$5,FALSE)))</f>
        <v>315160.44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9010</v>
      </c>
      <c r="E7416" s="32">
        <f>IF(ISNA(VLOOKUP(D7416,[1]finalsorted!$A:$H,$E$5,FALSE))=TRUE,"terminated",(VLOOKUP(D7416,[1]finalsorted!$A:$H,$E$5,FALSE)))</f>
        <v>590721.11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9011</v>
      </c>
      <c r="E7417" s="32">
        <f>IF(ISNA(VLOOKUP(D7417,[1]finalsorted!$A:$H,$E$5,FALSE))=TRUE,"terminated",(VLOOKUP(D7417,[1]finalsorted!$A:$H,$E$5,FALSE)))</f>
        <v>230776.31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9012</v>
      </c>
      <c r="E7418" s="32" t="str">
        <f>IF(ISNA(VLOOKUP(D7418,[1]finalsorted!$A:$H,$E$5,FALSE))=TRUE,"terminated",(VLOOKUP(D7418,[1]finalsorted!$A:$H,$E$5,FALSE)))</f>
        <v/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9013</v>
      </c>
      <c r="E7419" s="32">
        <f>IF(ISNA(VLOOKUP(D7419,[1]finalsorted!$A:$H,$E$5,FALSE))=TRUE,"terminated",(VLOOKUP(D7419,[1]finalsorted!$A:$H,$E$5,FALSE)))</f>
        <v>271337.38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9014</v>
      </c>
      <c r="E7420" s="32">
        <f>IF(ISNA(VLOOKUP(D7420,[1]finalsorted!$A:$H,$E$5,FALSE))=TRUE,"terminated",(VLOOKUP(D7420,[1]finalsorted!$A:$H,$E$5,FALSE)))</f>
        <v>169786.71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9015</v>
      </c>
      <c r="E7421" s="32">
        <f>IF(ISNA(VLOOKUP(D7421,[1]finalsorted!$A:$H,$E$5,FALSE))=TRUE,"terminated",(VLOOKUP(D7421,[1]finalsorted!$A:$H,$E$5,FALSE)))</f>
        <v>605065.11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9016</v>
      </c>
      <c r="E7422" s="32">
        <f>IF(ISNA(VLOOKUP(D7422,[1]finalsorted!$A:$H,$E$5,FALSE))=TRUE,"terminated",(VLOOKUP(D7422,[1]finalsorted!$A:$H,$E$5,FALSE)))</f>
        <v>213441.86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9017</v>
      </c>
      <c r="E7423" s="32">
        <f>IF(ISNA(VLOOKUP(D7423,[1]finalsorted!$A:$H,$E$5,FALSE))=TRUE,"terminated",(VLOOKUP(D7423,[1]finalsorted!$A:$H,$E$5,FALSE)))</f>
        <v>169755.07</v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9018</v>
      </c>
      <c r="E7424" s="32">
        <f>IF(ISNA(VLOOKUP(D7424,[1]finalsorted!$A:$H,$E$5,FALSE))=TRUE,"terminated",(VLOOKUP(D7424,[1]finalsorted!$A:$H,$E$5,FALSE)))</f>
        <v>506001.43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9019</v>
      </c>
      <c r="E7425" s="32">
        <f>IF(ISNA(VLOOKUP(D7425,[1]finalsorted!$A:$H,$E$5,FALSE))=TRUE,"terminated",(VLOOKUP(D7425,[1]finalsorted!$A:$H,$E$5,FALSE)))</f>
        <v>449977.26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9020</v>
      </c>
      <c r="E7426" s="32">
        <f>IF(ISNA(VLOOKUP(D7426,[1]finalsorted!$A:$H,$E$5,FALSE))=TRUE,"terminated",(VLOOKUP(D7426,[1]finalsorted!$A:$H,$E$5,FALSE)))</f>
        <v>654656.09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9021</v>
      </c>
      <c r="E7427" s="32">
        <f>IF(ISNA(VLOOKUP(D7427,[1]finalsorted!$A:$H,$E$5,FALSE))=TRUE,"terminated",(VLOOKUP(D7427,[1]finalsorted!$A:$H,$E$5,FALSE)))</f>
        <v>1333139.1100000001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9022</v>
      </c>
      <c r="E7428" s="32">
        <f>IF(ISNA(VLOOKUP(D7428,[1]finalsorted!$A:$H,$E$5,FALSE))=TRUE,"terminated",(VLOOKUP(D7428,[1]finalsorted!$A:$H,$E$5,FALSE)))</f>
        <v>362844.43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9023</v>
      </c>
      <c r="E7429" s="32">
        <f>IF(ISNA(VLOOKUP(D7429,[1]finalsorted!$A:$H,$E$5,FALSE))=TRUE,"terminated",(VLOOKUP(D7429,[1]finalsorted!$A:$H,$E$5,FALSE)))</f>
        <v>343202.39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9024</v>
      </c>
      <c r="E7430" s="32">
        <f>IF(ISNA(VLOOKUP(D7430,[1]finalsorted!$A:$H,$E$5,FALSE))=TRUE,"terminated",(VLOOKUP(D7430,[1]finalsorted!$A:$H,$E$5,FALSE)))</f>
        <v>688276.89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9025</v>
      </c>
      <c r="E7431" s="32">
        <f>IF(ISNA(VLOOKUP(D7431,[1]finalsorted!$A:$H,$E$5,FALSE))=TRUE,"terminated",(VLOOKUP(D7431,[1]finalsorted!$A:$H,$E$5,FALSE)))</f>
        <v>533711.47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9026</v>
      </c>
      <c r="E7432" s="32">
        <f>IF(ISNA(VLOOKUP(D7432,[1]finalsorted!$A:$H,$E$5,FALSE))=TRUE,"terminated",(VLOOKUP(D7432,[1]finalsorted!$A:$H,$E$5,FALSE)))</f>
        <v>620090.27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9027</v>
      </c>
      <c r="E7433" s="32">
        <f>IF(ISNA(VLOOKUP(D7433,[1]finalsorted!$A:$H,$E$5,FALSE))=TRUE,"terminated",(VLOOKUP(D7433,[1]finalsorted!$A:$H,$E$5,FALSE)))</f>
        <v>501676.71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9028</v>
      </c>
      <c r="E7434" s="32">
        <f>IF(ISNA(VLOOKUP(D7434,[1]finalsorted!$A:$H,$E$5,FALSE))=TRUE,"terminated",(VLOOKUP(D7434,[1]finalsorted!$A:$H,$E$5,FALSE)))</f>
        <v>592723.62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9029</v>
      </c>
      <c r="E7435" s="32">
        <f>IF(ISNA(VLOOKUP(D7435,[1]finalsorted!$A:$H,$E$5,FALSE))=TRUE,"terminated",(VLOOKUP(D7435,[1]finalsorted!$A:$H,$E$5,FALSE)))</f>
        <v>901907.22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9030</v>
      </c>
      <c r="E7436" s="32">
        <f>IF(ISNA(VLOOKUP(D7436,[1]finalsorted!$A:$H,$E$5,FALSE))=TRUE,"terminated",(VLOOKUP(D7436,[1]finalsorted!$A:$H,$E$5,FALSE)))</f>
        <v>371445.82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9031</v>
      </c>
      <c r="E7437" s="32" t="str">
        <f>IF(ISNA(VLOOKUP(D7437,[1]finalsorted!$A:$H,$E$5,FALSE))=TRUE,"terminated",(VLOOKUP(D7437,[1]finalsorted!$A:$H,$E$5,FALSE)))</f>
        <v/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11346</v>
      </c>
      <c r="E7438" s="32" t="str">
        <f>IF(ISNA(VLOOKUP(D7438,[1]finalsorted!$A:$H,$E$5,FALSE))=TRUE,"terminated",(VLOOKUP(D7438,[1]finalsorted!$A:$H,$E$5,FALSE)))</f>
        <v/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9032</v>
      </c>
      <c r="E7439" s="32">
        <f>IF(ISNA(VLOOKUP(D7439,[1]finalsorted!$A:$H,$E$5,FALSE))=TRUE,"terminated",(VLOOKUP(D7439,[1]finalsorted!$A:$H,$E$5,FALSE)))</f>
        <v>789859.01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9033</v>
      </c>
      <c r="E7440" s="32">
        <f>IF(ISNA(VLOOKUP(D7440,[1]finalsorted!$A:$H,$E$5,FALSE))=TRUE,"terminated",(VLOOKUP(D7440,[1]finalsorted!$A:$H,$E$5,FALSE)))</f>
        <v>309017.96999999997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9034</v>
      </c>
      <c r="E7441" s="32">
        <f>IF(ISNA(VLOOKUP(D7441,[1]finalsorted!$A:$H,$E$5,FALSE))=TRUE,"terminated",(VLOOKUP(D7441,[1]finalsorted!$A:$H,$E$5,FALSE)))</f>
        <v>322388.51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9035</v>
      </c>
      <c r="E7442" s="32">
        <f>IF(ISNA(VLOOKUP(D7442,[1]finalsorted!$A:$H,$E$5,FALSE))=TRUE,"terminated",(VLOOKUP(D7442,[1]finalsorted!$A:$H,$E$5,FALSE)))</f>
        <v>242800.52</v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9036</v>
      </c>
      <c r="E7443" s="32" t="str">
        <f>IF(ISNA(VLOOKUP(D7443,[1]finalsorted!$A:$H,$E$5,FALSE))=TRUE,"terminated",(VLOOKUP(D7443,[1]finalsorted!$A:$H,$E$5,FALSE)))</f>
        <v/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9037</v>
      </c>
      <c r="E7444" s="32">
        <f>IF(ISNA(VLOOKUP(D7444,[1]finalsorted!$A:$H,$E$5,FALSE))=TRUE,"terminated",(VLOOKUP(D7444,[1]finalsorted!$A:$H,$E$5,FALSE)))</f>
        <v>537637.16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11205</v>
      </c>
      <c r="E7445" s="32" t="str">
        <f>IF(ISNA(VLOOKUP(D7445,[1]finalsorted!$A:$H,$E$5,FALSE))=TRUE,"terminated",(VLOOKUP(D7445,[1]finalsorted!$A:$H,$E$5,FALSE)))</f>
        <v/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9038</v>
      </c>
      <c r="E7446" s="32">
        <f>IF(ISNA(VLOOKUP(D7446,[1]finalsorted!$A:$H,$E$5,FALSE))=TRUE,"terminated",(VLOOKUP(D7446,[1]finalsorted!$A:$H,$E$5,FALSE)))</f>
        <v>696332.24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9039</v>
      </c>
      <c r="E7447" s="32">
        <f>IF(ISNA(VLOOKUP(D7447,[1]finalsorted!$A:$H,$E$5,FALSE))=TRUE,"terminated",(VLOOKUP(D7447,[1]finalsorted!$A:$H,$E$5,FALSE)))</f>
        <v>1649379.53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9040</v>
      </c>
      <c r="E7448" s="32">
        <f>IF(ISNA(VLOOKUP(D7448,[1]finalsorted!$A:$H,$E$5,FALSE))=TRUE,"terminated",(VLOOKUP(D7448,[1]finalsorted!$A:$H,$E$5,FALSE)))</f>
        <v>656480.79</v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9041</v>
      </c>
      <c r="E7449" s="32">
        <f>IF(ISNA(VLOOKUP(D7449,[1]finalsorted!$A:$H,$E$5,FALSE))=TRUE,"terminated",(VLOOKUP(D7449,[1]finalsorted!$A:$H,$E$5,FALSE)))</f>
        <v>637469.13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9042</v>
      </c>
      <c r="E7450" s="32" t="str">
        <f>IF(ISNA(VLOOKUP(D7450,[1]finalsorted!$A:$H,$E$5,FALSE))=TRUE,"terminated",(VLOOKUP(D7450,[1]finalsorted!$A:$H,$E$5,FALSE)))</f>
        <v/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9043</v>
      </c>
      <c r="E7451" s="32" t="str">
        <f>IF(ISNA(VLOOKUP(D7451,[1]finalsorted!$A:$H,$E$5,FALSE))=TRUE,"terminated",(VLOOKUP(D7451,[1]finalsorted!$A:$H,$E$5,FALSE)))</f>
        <v/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9044</v>
      </c>
      <c r="E7452" s="32">
        <f>IF(ISNA(VLOOKUP(D7452,[1]finalsorted!$A:$H,$E$5,FALSE))=TRUE,"terminated",(VLOOKUP(D7452,[1]finalsorted!$A:$H,$E$5,FALSE)))</f>
        <v>303553.65000000002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9045</v>
      </c>
      <c r="E7453" s="32">
        <f>IF(ISNA(VLOOKUP(D7453,[1]finalsorted!$A:$H,$E$5,FALSE))=TRUE,"terminated",(VLOOKUP(D7453,[1]finalsorted!$A:$H,$E$5,FALSE)))</f>
        <v>399137.28000000003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9046</v>
      </c>
      <c r="E7454" s="32">
        <f>IF(ISNA(VLOOKUP(D7454,[1]finalsorted!$A:$H,$E$5,FALSE))=TRUE,"terminated",(VLOOKUP(D7454,[1]finalsorted!$A:$H,$E$5,FALSE)))</f>
        <v>570460.9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9047</v>
      </c>
      <c r="E7455" s="32">
        <f>IF(ISNA(VLOOKUP(D7455,[1]finalsorted!$A:$H,$E$5,FALSE))=TRUE,"terminated",(VLOOKUP(D7455,[1]finalsorted!$A:$H,$E$5,FALSE)))</f>
        <v>1432516.45</v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9048</v>
      </c>
      <c r="E7456" s="32">
        <f>IF(ISNA(VLOOKUP(D7456,[1]finalsorted!$A:$H,$E$5,FALSE))=TRUE,"terminated",(VLOOKUP(D7456,[1]finalsorted!$A:$H,$E$5,FALSE)))</f>
        <v>906141.71</v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9049</v>
      </c>
      <c r="E7457" s="32">
        <f>IF(ISNA(VLOOKUP(D7457,[1]finalsorted!$A:$H,$E$5,FALSE))=TRUE,"terminated",(VLOOKUP(D7457,[1]finalsorted!$A:$H,$E$5,FALSE)))</f>
        <v>547026.68999999994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9050</v>
      </c>
      <c r="E7458" s="32">
        <f>IF(ISNA(VLOOKUP(D7458,[1]finalsorted!$A:$H,$E$5,FALSE))=TRUE,"terminated",(VLOOKUP(D7458,[1]finalsorted!$A:$H,$E$5,FALSE)))</f>
        <v>863083.07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9051</v>
      </c>
      <c r="E7459" s="32">
        <f>IF(ISNA(VLOOKUP(D7459,[1]finalsorted!$A:$H,$E$5,FALSE))=TRUE,"terminated",(VLOOKUP(D7459,[1]finalsorted!$A:$H,$E$5,FALSE)))</f>
        <v>457170.26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9052</v>
      </c>
      <c r="E7460" s="32">
        <f>IF(ISNA(VLOOKUP(D7460,[1]finalsorted!$A:$H,$E$5,FALSE))=TRUE,"terminated",(VLOOKUP(D7460,[1]finalsorted!$A:$H,$E$5,FALSE)))</f>
        <v>869234.77</v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9053</v>
      </c>
      <c r="E7461" s="32">
        <f>IF(ISNA(VLOOKUP(D7461,[1]finalsorted!$A:$H,$E$5,FALSE))=TRUE,"terminated",(VLOOKUP(D7461,[1]finalsorted!$A:$H,$E$5,FALSE)))</f>
        <v>214983.03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9054</v>
      </c>
      <c r="E7462" s="32" t="str">
        <f>IF(ISNA(VLOOKUP(D7462,[1]finalsorted!$A:$H,$E$5,FALSE))=TRUE,"terminated",(VLOOKUP(D7462,[1]finalsorted!$A:$H,$E$5,FALSE)))</f>
        <v/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9055</v>
      </c>
      <c r="E7463" s="32">
        <f>IF(ISNA(VLOOKUP(D7463,[1]finalsorted!$A:$H,$E$5,FALSE))=TRUE,"terminated",(VLOOKUP(D7463,[1]finalsorted!$A:$H,$E$5,FALSE)))</f>
        <v>713399.38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9056</v>
      </c>
      <c r="E7464" s="32">
        <f>IF(ISNA(VLOOKUP(D7464,[1]finalsorted!$A:$H,$E$5,FALSE))=TRUE,"terminated",(VLOOKUP(D7464,[1]finalsorted!$A:$H,$E$5,FALSE)))</f>
        <v>685436.98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9057</v>
      </c>
      <c r="E7465" s="32">
        <f>IF(ISNA(VLOOKUP(D7465,[1]finalsorted!$A:$H,$E$5,FALSE))=TRUE,"terminated",(VLOOKUP(D7465,[1]finalsorted!$A:$H,$E$5,FALSE)))</f>
        <v>755917.03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9058</v>
      </c>
      <c r="E7466" s="32">
        <f>IF(ISNA(VLOOKUP(D7466,[1]finalsorted!$A:$H,$E$5,FALSE))=TRUE,"terminated",(VLOOKUP(D7466,[1]finalsorted!$A:$H,$E$5,FALSE)))</f>
        <v>431483.14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9059</v>
      </c>
      <c r="E7467" s="32">
        <f>IF(ISNA(VLOOKUP(D7467,[1]finalsorted!$A:$H,$E$5,FALSE))=TRUE,"terminated",(VLOOKUP(D7467,[1]finalsorted!$A:$H,$E$5,FALSE)))</f>
        <v>855090.59</v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9060</v>
      </c>
      <c r="E7468" s="32">
        <f>IF(ISNA(VLOOKUP(D7468,[1]finalsorted!$A:$H,$E$5,FALSE))=TRUE,"terminated",(VLOOKUP(D7468,[1]finalsorted!$A:$H,$E$5,FALSE)))</f>
        <v>341420.95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9061</v>
      </c>
      <c r="E7469" s="32">
        <f>IF(ISNA(VLOOKUP(D7469,[1]finalsorted!$A:$H,$E$5,FALSE))=TRUE,"terminated",(VLOOKUP(D7469,[1]finalsorted!$A:$H,$E$5,FALSE)))</f>
        <v>989478.76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9062</v>
      </c>
      <c r="E7470" s="32" t="str">
        <f>IF(ISNA(VLOOKUP(D7470,[1]finalsorted!$A:$H,$E$5,FALSE))=TRUE,"terminated",(VLOOKUP(D7470,[1]finalsorted!$A:$H,$E$5,FALSE)))</f>
        <v/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9063</v>
      </c>
      <c r="E7471" s="32">
        <f>IF(ISNA(VLOOKUP(D7471,[1]finalsorted!$A:$H,$E$5,FALSE))=TRUE,"terminated",(VLOOKUP(D7471,[1]finalsorted!$A:$H,$E$5,FALSE)))</f>
        <v>182228.78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9064</v>
      </c>
      <c r="E7472" s="32">
        <f>IF(ISNA(VLOOKUP(D7472,[1]finalsorted!$A:$H,$E$5,FALSE))=TRUE,"terminated",(VLOOKUP(D7472,[1]finalsorted!$A:$H,$E$5,FALSE)))</f>
        <v>124803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9065</v>
      </c>
      <c r="E7473" s="32">
        <f>IF(ISNA(VLOOKUP(D7473,[1]finalsorted!$A:$H,$E$5,FALSE))=TRUE,"terminated",(VLOOKUP(D7473,[1]finalsorted!$A:$H,$E$5,FALSE)))</f>
        <v>372361.98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9066</v>
      </c>
      <c r="E7474" s="32">
        <f>IF(ISNA(VLOOKUP(D7474,[1]finalsorted!$A:$H,$E$5,FALSE))=TRUE,"terminated",(VLOOKUP(D7474,[1]finalsorted!$A:$H,$E$5,FALSE)))</f>
        <v>579868.31000000006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9067</v>
      </c>
      <c r="E7475" s="32">
        <f>IF(ISNA(VLOOKUP(D7475,[1]finalsorted!$A:$H,$E$5,FALSE))=TRUE,"terminated",(VLOOKUP(D7475,[1]finalsorted!$A:$H,$E$5,FALSE)))</f>
        <v>860666.9</v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9068</v>
      </c>
      <c r="E7476" s="32">
        <f>IF(ISNA(VLOOKUP(D7476,[1]finalsorted!$A:$H,$E$5,FALSE))=TRUE,"terminated",(VLOOKUP(D7476,[1]finalsorted!$A:$H,$E$5,FALSE)))</f>
        <v>458774.6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9069</v>
      </c>
      <c r="E7477" s="32">
        <f>IF(ISNA(VLOOKUP(D7477,[1]finalsorted!$A:$H,$E$5,FALSE))=TRUE,"terminated",(VLOOKUP(D7477,[1]finalsorted!$A:$H,$E$5,FALSE)))</f>
        <v>398459.09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9070</v>
      </c>
      <c r="E7478" s="32">
        <f>IF(ISNA(VLOOKUP(D7478,[1]finalsorted!$A:$H,$E$5,FALSE))=TRUE,"terminated",(VLOOKUP(D7478,[1]finalsorted!$A:$H,$E$5,FALSE)))</f>
        <v>688371.67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9071</v>
      </c>
      <c r="E7479" s="32">
        <f>IF(ISNA(VLOOKUP(D7479,[1]finalsorted!$A:$H,$E$5,FALSE))=TRUE,"terminated",(VLOOKUP(D7479,[1]finalsorted!$A:$H,$E$5,FALSE)))</f>
        <v>746404.93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9072</v>
      </c>
      <c r="E7480" s="32">
        <f>IF(ISNA(VLOOKUP(D7480,[1]finalsorted!$A:$H,$E$5,FALSE))=TRUE,"terminated",(VLOOKUP(D7480,[1]finalsorted!$A:$H,$E$5,FALSE)))</f>
        <v>458318.31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9073</v>
      </c>
      <c r="E7481" s="32">
        <f>IF(ISNA(VLOOKUP(D7481,[1]finalsorted!$A:$H,$E$5,FALSE))=TRUE,"terminated",(VLOOKUP(D7481,[1]finalsorted!$A:$H,$E$5,FALSE)))</f>
        <v>596033.01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9074</v>
      </c>
      <c r="E7482" s="32">
        <f>IF(ISNA(VLOOKUP(D7482,[1]finalsorted!$A:$H,$E$5,FALSE))=TRUE,"terminated",(VLOOKUP(D7482,[1]finalsorted!$A:$H,$E$5,FALSE)))</f>
        <v>606368.75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9075</v>
      </c>
      <c r="E7483" s="32">
        <f>IF(ISNA(VLOOKUP(D7483,[1]finalsorted!$A:$H,$E$5,FALSE))=TRUE,"terminated",(VLOOKUP(D7483,[1]finalsorted!$A:$H,$E$5,FALSE)))</f>
        <v>246053.04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11352</v>
      </c>
      <c r="E7484" s="32" t="str">
        <f>IF(ISNA(VLOOKUP(D7484,[1]finalsorted!$A:$H,$E$5,FALSE))=TRUE,"terminated",(VLOOKUP(D7484,[1]finalsorted!$A:$H,$E$5,FALSE)))</f>
        <v/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9076</v>
      </c>
      <c r="E7485" s="32" t="str">
        <f>IF(ISNA(VLOOKUP(D7485,[1]finalsorted!$A:$H,$E$5,FALSE))=TRUE,"terminated",(VLOOKUP(D7485,[1]finalsorted!$A:$H,$E$5,FALSE)))</f>
        <v/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9077</v>
      </c>
      <c r="E7486" s="32">
        <f>IF(ISNA(VLOOKUP(D7486,[1]finalsorted!$A:$H,$E$5,FALSE))=TRUE,"terminated",(VLOOKUP(D7486,[1]finalsorted!$A:$H,$E$5,FALSE)))</f>
        <v>1034636.84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9078</v>
      </c>
      <c r="E7487" s="32">
        <f>IF(ISNA(VLOOKUP(D7487,[1]finalsorted!$A:$H,$E$5,FALSE))=TRUE,"terminated",(VLOOKUP(D7487,[1]finalsorted!$A:$H,$E$5,FALSE)))</f>
        <v>803514.78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9079</v>
      </c>
      <c r="E7488" s="32">
        <f>IF(ISNA(VLOOKUP(D7488,[1]finalsorted!$A:$H,$E$5,FALSE))=TRUE,"terminated",(VLOOKUP(D7488,[1]finalsorted!$A:$H,$E$5,FALSE)))</f>
        <v>593689.88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9080</v>
      </c>
      <c r="E7489" s="32">
        <f>IF(ISNA(VLOOKUP(D7489,[1]finalsorted!$A:$H,$E$5,FALSE))=TRUE,"terminated",(VLOOKUP(D7489,[1]finalsorted!$A:$H,$E$5,FALSE)))</f>
        <v>765216.5</v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9081</v>
      </c>
      <c r="E7490" s="32">
        <f>IF(ISNA(VLOOKUP(D7490,[1]finalsorted!$A:$H,$E$5,FALSE))=TRUE,"terminated",(VLOOKUP(D7490,[1]finalsorted!$A:$H,$E$5,FALSE)))</f>
        <v>630652.47</v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9082</v>
      </c>
      <c r="E7491" s="32">
        <f>IF(ISNA(VLOOKUP(D7491,[1]finalsorted!$A:$H,$E$5,FALSE))=TRUE,"terminated",(VLOOKUP(D7491,[1]finalsorted!$A:$H,$E$5,FALSE)))</f>
        <v>770235.55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9083</v>
      </c>
      <c r="E7492" s="32">
        <f>IF(ISNA(VLOOKUP(D7492,[1]finalsorted!$A:$H,$E$5,FALSE))=TRUE,"terminated",(VLOOKUP(D7492,[1]finalsorted!$A:$H,$E$5,FALSE)))</f>
        <v>601029.31999999995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9084</v>
      </c>
      <c r="E7493" s="32" t="str">
        <f>IF(ISNA(VLOOKUP(D7493,[1]finalsorted!$A:$H,$E$5,FALSE))=TRUE,"terminated",(VLOOKUP(D7493,[1]finalsorted!$A:$H,$E$5,FALSE)))</f>
        <v/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9085</v>
      </c>
      <c r="E7494" s="32">
        <f>IF(ISNA(VLOOKUP(D7494,[1]finalsorted!$A:$H,$E$5,FALSE))=TRUE,"terminated",(VLOOKUP(D7494,[1]finalsorted!$A:$H,$E$5,FALSE)))</f>
        <v>345989.59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9086</v>
      </c>
      <c r="E7495" s="32">
        <f>IF(ISNA(VLOOKUP(D7495,[1]finalsorted!$A:$H,$E$5,FALSE))=TRUE,"terminated",(VLOOKUP(D7495,[1]finalsorted!$A:$H,$E$5,FALSE)))</f>
        <v>413764.07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9087</v>
      </c>
      <c r="E7496" s="32">
        <f>IF(ISNA(VLOOKUP(D7496,[1]finalsorted!$A:$H,$E$5,FALSE))=TRUE,"terminated",(VLOOKUP(D7496,[1]finalsorted!$A:$H,$E$5,FALSE)))</f>
        <v>641018.68000000005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9088</v>
      </c>
      <c r="E7497" s="32">
        <f>IF(ISNA(VLOOKUP(D7497,[1]finalsorted!$A:$H,$E$5,FALSE))=TRUE,"terminated",(VLOOKUP(D7497,[1]finalsorted!$A:$H,$E$5,FALSE)))</f>
        <v>313033.69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9089</v>
      </c>
      <c r="E7498" s="32">
        <f>IF(ISNA(VLOOKUP(D7498,[1]finalsorted!$A:$H,$E$5,FALSE))=TRUE,"terminated",(VLOOKUP(D7498,[1]finalsorted!$A:$H,$E$5,FALSE)))</f>
        <v>129552.86</v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9090</v>
      </c>
      <c r="E7499" s="32">
        <f>IF(ISNA(VLOOKUP(D7499,[1]finalsorted!$A:$H,$E$5,FALSE))=TRUE,"terminated",(VLOOKUP(D7499,[1]finalsorted!$A:$H,$E$5,FALSE)))</f>
        <v>703709.14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9091</v>
      </c>
      <c r="E7500" s="32">
        <f>IF(ISNA(VLOOKUP(D7500,[1]finalsorted!$A:$H,$E$5,FALSE))=TRUE,"terminated",(VLOOKUP(D7500,[1]finalsorted!$A:$H,$E$5,FALSE)))</f>
        <v>592562.41</v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9092</v>
      </c>
      <c r="E7501" s="32">
        <f>IF(ISNA(VLOOKUP(D7501,[1]finalsorted!$A:$H,$E$5,FALSE))=TRUE,"terminated",(VLOOKUP(D7501,[1]finalsorted!$A:$H,$E$5,FALSE)))</f>
        <v>901144.39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9093</v>
      </c>
      <c r="E7502" s="32">
        <f>IF(ISNA(VLOOKUP(D7502,[1]finalsorted!$A:$H,$E$5,FALSE))=TRUE,"terminated",(VLOOKUP(D7502,[1]finalsorted!$A:$H,$E$5,FALSE)))</f>
        <v>559005.06000000006</v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9094</v>
      </c>
      <c r="E7503" s="32">
        <f>IF(ISNA(VLOOKUP(D7503,[1]finalsorted!$A:$H,$E$5,FALSE))=TRUE,"terminated",(VLOOKUP(D7503,[1]finalsorted!$A:$H,$E$5,FALSE)))</f>
        <v>898555.86</v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9095</v>
      </c>
      <c r="E7504" s="32">
        <f>IF(ISNA(VLOOKUP(D7504,[1]finalsorted!$A:$H,$E$5,FALSE))=TRUE,"terminated",(VLOOKUP(D7504,[1]finalsorted!$A:$H,$E$5,FALSE)))</f>
        <v>535132.89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9096</v>
      </c>
      <c r="E7505" s="32" t="str">
        <f>IF(ISNA(VLOOKUP(D7505,[1]finalsorted!$A:$H,$E$5,FALSE))=TRUE,"terminated",(VLOOKUP(D7505,[1]finalsorted!$A:$H,$E$5,FALSE)))</f>
        <v/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11152</v>
      </c>
      <c r="E7506" s="32">
        <f>IF(ISNA(VLOOKUP(D7506,[1]finalsorted!$A:$H,$E$5,FALSE))=TRUE,"terminated",(VLOOKUP(D7506,[1]finalsorted!$A:$H,$E$5,FALSE)))</f>
        <v>117201.87</v>
      </c>
    </row>
    <row r="7507" spans="1:5" outlineLevel="2" x14ac:dyDescent="0.25">
      <c r="A7507" s="15"/>
      <c r="B7507" s="15" t="s">
        <v>8977</v>
      </c>
      <c r="C7507" s="3" t="s">
        <v>11012</v>
      </c>
      <c r="D7507" s="3" t="s">
        <v>11302</v>
      </c>
      <c r="E7507" s="32">
        <f>IF(ISNA(VLOOKUP(D7507,[1]finalsorted!$A:$H,$E$5,FALSE))=TRUE,"terminated",(VLOOKUP(D7507,[1]finalsorted!$A:$H,$E$5,FALSE)))</f>
        <v>57116742.860000014</v>
      </c>
    </row>
    <row r="7508" spans="1:5" outlineLevel="3" x14ac:dyDescent="0.25">
      <c r="A7508" s="15" t="s">
        <v>11048</v>
      </c>
      <c r="B7508" s="15" t="s">
        <v>9716</v>
      </c>
      <c r="C7508" s="3" t="s">
        <v>11042</v>
      </c>
      <c r="D7508" s="3" t="s">
        <v>9715</v>
      </c>
      <c r="E7508" s="32">
        <f>IF(ISNA(VLOOKUP(D7508,[1]finalsorted!$A:$H,$E$5,FALSE))=TRUE,"terminated",(VLOOKUP(D7508,[1]finalsorted!$A:$H,$E$5,FALSE)))</f>
        <v>412008.88</v>
      </c>
    </row>
    <row r="7509" spans="1:5" outlineLevel="3" x14ac:dyDescent="0.25">
      <c r="A7509" s="15" t="s">
        <v>11048</v>
      </c>
      <c r="B7509" s="15" t="s">
        <v>9716</v>
      </c>
      <c r="C7509" s="3" t="s">
        <v>11042</v>
      </c>
      <c r="D7509" s="3" t="s">
        <v>9717</v>
      </c>
      <c r="E7509" s="32">
        <f>IF(ISNA(VLOOKUP(D7509,[1]finalsorted!$A:$H,$E$5,FALSE))=TRUE,"terminated",(VLOOKUP(D7509,[1]finalsorted!$A:$H,$E$5,FALSE)))</f>
        <v>706285.2</v>
      </c>
    </row>
    <row r="7510" spans="1:5" outlineLevel="3" x14ac:dyDescent="0.25">
      <c r="A7510" s="15" t="s">
        <v>11048</v>
      </c>
      <c r="B7510" s="15" t="s">
        <v>9716</v>
      </c>
      <c r="C7510" s="3" t="s">
        <v>11042</v>
      </c>
      <c r="D7510" s="3" t="s">
        <v>9718</v>
      </c>
      <c r="E7510" s="32">
        <f>IF(ISNA(VLOOKUP(D7510,[1]finalsorted!$A:$H,$E$5,FALSE))=TRUE,"terminated",(VLOOKUP(D7510,[1]finalsorted!$A:$H,$E$5,FALSE)))</f>
        <v>621413.4</v>
      </c>
    </row>
    <row r="7511" spans="1:5" outlineLevel="3" x14ac:dyDescent="0.25">
      <c r="A7511" s="15" t="s">
        <v>11048</v>
      </c>
      <c r="B7511" s="15" t="s">
        <v>9716</v>
      </c>
      <c r="C7511" s="3" t="s">
        <v>11042</v>
      </c>
      <c r="D7511" s="3" t="s">
        <v>9719</v>
      </c>
      <c r="E7511" s="32">
        <f>IF(ISNA(VLOOKUP(D7511,[1]finalsorted!$A:$H,$E$5,FALSE))=TRUE,"terminated",(VLOOKUP(D7511,[1]finalsorted!$A:$H,$E$5,FALSE)))</f>
        <v>575891.37</v>
      </c>
    </row>
    <row r="7512" spans="1:5" outlineLevel="3" x14ac:dyDescent="0.25">
      <c r="A7512" s="15" t="s">
        <v>11048</v>
      </c>
      <c r="B7512" s="15" t="s">
        <v>9716</v>
      </c>
      <c r="C7512" s="3" t="s">
        <v>11042</v>
      </c>
      <c r="D7512" s="3" t="s">
        <v>9720</v>
      </c>
      <c r="E7512" s="32">
        <f>IF(ISNA(VLOOKUP(D7512,[1]finalsorted!$A:$H,$E$5,FALSE))=TRUE,"terminated",(VLOOKUP(D7512,[1]finalsorted!$A:$H,$E$5,FALSE)))</f>
        <v>240319.9</v>
      </c>
    </row>
    <row r="7513" spans="1:5" outlineLevel="3" x14ac:dyDescent="0.25">
      <c r="A7513" s="15" t="s">
        <v>11048</v>
      </c>
      <c r="B7513" s="15" t="s">
        <v>9716</v>
      </c>
      <c r="C7513" s="3" t="s">
        <v>11042</v>
      </c>
      <c r="D7513" s="3" t="s">
        <v>9721</v>
      </c>
      <c r="E7513" s="32">
        <f>IF(ISNA(VLOOKUP(D7513,[1]finalsorted!$A:$H,$E$5,FALSE))=TRUE,"terminated",(VLOOKUP(D7513,[1]finalsorted!$A:$H,$E$5,FALSE)))</f>
        <v>415340.45</v>
      </c>
    </row>
    <row r="7514" spans="1:5" outlineLevel="3" x14ac:dyDescent="0.25">
      <c r="A7514" s="15" t="s">
        <v>11048</v>
      </c>
      <c r="B7514" s="15" t="s">
        <v>9716</v>
      </c>
      <c r="C7514" s="3" t="s">
        <v>11042</v>
      </c>
      <c r="D7514" s="3" t="s">
        <v>9722</v>
      </c>
      <c r="E7514" s="32">
        <f>IF(ISNA(VLOOKUP(D7514,[1]finalsorted!$A:$H,$E$5,FALSE))=TRUE,"terminated",(VLOOKUP(D7514,[1]finalsorted!$A:$H,$E$5,FALSE)))</f>
        <v>697818.83</v>
      </c>
    </row>
    <row r="7515" spans="1:5" outlineLevel="3" x14ac:dyDescent="0.25">
      <c r="A7515" s="15" t="s">
        <v>11048</v>
      </c>
      <c r="B7515" s="15" t="s">
        <v>9716</v>
      </c>
      <c r="C7515" s="3" t="s">
        <v>11042</v>
      </c>
      <c r="D7515" s="3" t="s">
        <v>9723</v>
      </c>
      <c r="E7515" s="32">
        <f>IF(ISNA(VLOOKUP(D7515,[1]finalsorted!$A:$H,$E$5,FALSE))=TRUE,"terminated",(VLOOKUP(D7515,[1]finalsorted!$A:$H,$E$5,FALSE)))</f>
        <v>531298.61</v>
      </c>
    </row>
    <row r="7516" spans="1:5" outlineLevel="3" x14ac:dyDescent="0.25">
      <c r="A7516" s="15" t="s">
        <v>11048</v>
      </c>
      <c r="B7516" s="15" t="s">
        <v>9716</v>
      </c>
      <c r="C7516" s="3" t="s">
        <v>11042</v>
      </c>
      <c r="D7516" s="3" t="s">
        <v>9724</v>
      </c>
      <c r="E7516" s="32">
        <f>IF(ISNA(VLOOKUP(D7516,[1]finalsorted!$A:$H,$E$5,FALSE))=TRUE,"terminated",(VLOOKUP(D7516,[1]finalsorted!$A:$H,$E$5,FALSE)))</f>
        <v>217543.63</v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9725</v>
      </c>
      <c r="E7517" s="32">
        <f>IF(ISNA(VLOOKUP(D7517,[1]finalsorted!$A:$H,$E$5,FALSE))=TRUE,"terminated",(VLOOKUP(D7517,[1]finalsorted!$A:$H,$E$5,FALSE)))</f>
        <v>950818.6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9726</v>
      </c>
      <c r="E7518" s="32">
        <f>IF(ISNA(VLOOKUP(D7518,[1]finalsorted!$A:$H,$E$5,FALSE))=TRUE,"terminated",(VLOOKUP(D7518,[1]finalsorted!$A:$H,$E$5,FALSE)))</f>
        <v>280794.65999999997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9727</v>
      </c>
      <c r="E7519" s="32">
        <f>IF(ISNA(VLOOKUP(D7519,[1]finalsorted!$A:$H,$E$5,FALSE))=TRUE,"terminated",(VLOOKUP(D7519,[1]finalsorted!$A:$H,$E$5,FALSE)))</f>
        <v>174906.54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9728</v>
      </c>
      <c r="E7520" s="32">
        <f>IF(ISNA(VLOOKUP(D7520,[1]finalsorted!$A:$H,$E$5,FALSE))=TRUE,"terminated",(VLOOKUP(D7520,[1]finalsorted!$A:$H,$E$5,FALSE)))</f>
        <v>370705.95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9729</v>
      </c>
      <c r="E7521" s="32">
        <f>IF(ISNA(VLOOKUP(D7521,[1]finalsorted!$A:$H,$E$5,FALSE))=TRUE,"terminated",(VLOOKUP(D7521,[1]finalsorted!$A:$H,$E$5,FALSE)))</f>
        <v>585422.57999999996</v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9730</v>
      </c>
      <c r="E7522" s="32">
        <f>IF(ISNA(VLOOKUP(D7522,[1]finalsorted!$A:$H,$E$5,FALSE))=TRUE,"terminated",(VLOOKUP(D7522,[1]finalsorted!$A:$H,$E$5,FALSE)))</f>
        <v>875261.47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9731</v>
      </c>
      <c r="E7523" s="32">
        <f>IF(ISNA(VLOOKUP(D7523,[1]finalsorted!$A:$H,$E$5,FALSE))=TRUE,"terminated",(VLOOKUP(D7523,[1]finalsorted!$A:$H,$E$5,FALSE)))</f>
        <v>943768.57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9732</v>
      </c>
      <c r="E7524" s="32" t="str">
        <f>IF(ISNA(VLOOKUP(D7524,[1]finalsorted!$A:$H,$E$5,FALSE))=TRUE,"terminated",(VLOOKUP(D7524,[1]finalsorted!$A:$H,$E$5,FALSE)))</f>
        <v/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9733</v>
      </c>
      <c r="E7525" s="32">
        <f>IF(ISNA(VLOOKUP(D7525,[1]finalsorted!$A:$H,$E$5,FALSE))=TRUE,"terminated",(VLOOKUP(D7525,[1]finalsorted!$A:$H,$E$5,FALSE)))</f>
        <v>591300.25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9734</v>
      </c>
      <c r="E7526" s="32">
        <f>IF(ISNA(VLOOKUP(D7526,[1]finalsorted!$A:$H,$E$5,FALSE))=TRUE,"terminated",(VLOOKUP(D7526,[1]finalsorted!$A:$H,$E$5,FALSE)))</f>
        <v>329532.83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9735</v>
      </c>
      <c r="E7527" s="32">
        <f>IF(ISNA(VLOOKUP(D7527,[1]finalsorted!$A:$H,$E$5,FALSE))=TRUE,"terminated",(VLOOKUP(D7527,[1]finalsorted!$A:$H,$E$5,FALSE)))</f>
        <v>282243.3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9736</v>
      </c>
      <c r="E7528" s="32">
        <f>IF(ISNA(VLOOKUP(D7528,[1]finalsorted!$A:$H,$E$5,FALSE))=TRUE,"terminated",(VLOOKUP(D7528,[1]finalsorted!$A:$H,$E$5,FALSE)))</f>
        <v>260863.04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9737</v>
      </c>
      <c r="E7529" s="32">
        <f>IF(ISNA(VLOOKUP(D7529,[1]finalsorted!$A:$H,$E$5,FALSE))=TRUE,"terminated",(VLOOKUP(D7529,[1]finalsorted!$A:$H,$E$5,FALSE)))</f>
        <v>781535.49</v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9738</v>
      </c>
      <c r="E7530" s="32">
        <f>IF(ISNA(VLOOKUP(D7530,[1]finalsorted!$A:$H,$E$5,FALSE))=TRUE,"terminated",(VLOOKUP(D7530,[1]finalsorted!$A:$H,$E$5,FALSE)))</f>
        <v>344178.18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9739</v>
      </c>
      <c r="E7531" s="32">
        <f>IF(ISNA(VLOOKUP(D7531,[1]finalsorted!$A:$H,$E$5,FALSE))=TRUE,"terminated",(VLOOKUP(D7531,[1]finalsorted!$A:$H,$E$5,FALSE)))</f>
        <v>402563.86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9740</v>
      </c>
      <c r="E7532" s="32">
        <f>IF(ISNA(VLOOKUP(D7532,[1]finalsorted!$A:$H,$E$5,FALSE))=TRUE,"terminated",(VLOOKUP(D7532,[1]finalsorted!$A:$H,$E$5,FALSE)))</f>
        <v>143776.03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9741</v>
      </c>
      <c r="E7533" s="32">
        <f>IF(ISNA(VLOOKUP(D7533,[1]finalsorted!$A:$H,$E$5,FALSE))=TRUE,"terminated",(VLOOKUP(D7533,[1]finalsorted!$A:$H,$E$5,FALSE)))</f>
        <v>341587.95</v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9742</v>
      </c>
      <c r="E7534" s="32">
        <f>IF(ISNA(VLOOKUP(D7534,[1]finalsorted!$A:$H,$E$5,FALSE))=TRUE,"terminated",(VLOOKUP(D7534,[1]finalsorted!$A:$H,$E$5,FALSE)))</f>
        <v>275216.68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9743</v>
      </c>
      <c r="E7535" s="32">
        <f>IF(ISNA(VLOOKUP(D7535,[1]finalsorted!$A:$H,$E$5,FALSE))=TRUE,"terminated",(VLOOKUP(D7535,[1]finalsorted!$A:$H,$E$5,FALSE)))</f>
        <v>972462.69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9744</v>
      </c>
      <c r="E7536" s="32" t="str">
        <f>IF(ISNA(VLOOKUP(D7536,[1]finalsorted!$A:$H,$E$5,FALSE))=TRUE,"terminated",(VLOOKUP(D7536,[1]finalsorted!$A:$H,$E$5,FALSE)))</f>
        <v/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9745</v>
      </c>
      <c r="E7537" s="32">
        <f>IF(ISNA(VLOOKUP(D7537,[1]finalsorted!$A:$H,$E$5,FALSE))=TRUE,"terminated",(VLOOKUP(D7537,[1]finalsorted!$A:$H,$E$5,FALSE)))</f>
        <v>120831.87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9746</v>
      </c>
      <c r="E7538" s="32">
        <f>IF(ISNA(VLOOKUP(D7538,[1]finalsorted!$A:$H,$E$5,FALSE))=TRUE,"terminated",(VLOOKUP(D7538,[1]finalsorted!$A:$H,$E$5,FALSE)))</f>
        <v>442989.08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9747</v>
      </c>
      <c r="E7539" s="32">
        <f>IF(ISNA(VLOOKUP(D7539,[1]finalsorted!$A:$H,$E$5,FALSE))=TRUE,"terminated",(VLOOKUP(D7539,[1]finalsorted!$A:$H,$E$5,FALSE)))</f>
        <v>235916.11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9748</v>
      </c>
      <c r="E7540" s="32">
        <f>IF(ISNA(VLOOKUP(D7540,[1]finalsorted!$A:$H,$E$5,FALSE))=TRUE,"terminated",(VLOOKUP(D7540,[1]finalsorted!$A:$H,$E$5,FALSE)))</f>
        <v>290983.07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9749</v>
      </c>
      <c r="E7541" s="32" t="str">
        <f>IF(ISNA(VLOOKUP(D7541,[1]finalsorted!$A:$H,$E$5,FALSE))=TRUE,"terminated",(VLOOKUP(D7541,[1]finalsorted!$A:$H,$E$5,FALSE)))</f>
        <v/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9750</v>
      </c>
      <c r="E7542" s="32">
        <f>IF(ISNA(VLOOKUP(D7542,[1]finalsorted!$A:$H,$E$5,FALSE))=TRUE,"terminated",(VLOOKUP(D7542,[1]finalsorted!$A:$H,$E$5,FALSE)))</f>
        <v>330036.67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9751</v>
      </c>
      <c r="E7543" s="32">
        <f>IF(ISNA(VLOOKUP(D7543,[1]finalsorted!$A:$H,$E$5,FALSE))=TRUE,"terminated",(VLOOKUP(D7543,[1]finalsorted!$A:$H,$E$5,FALSE)))</f>
        <v>186617.60000000001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9752</v>
      </c>
      <c r="E7544" s="32">
        <f>IF(ISNA(VLOOKUP(D7544,[1]finalsorted!$A:$H,$E$5,FALSE))=TRUE,"terminated",(VLOOKUP(D7544,[1]finalsorted!$A:$H,$E$5,FALSE)))</f>
        <v>395124.75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9753</v>
      </c>
      <c r="E7545" s="32">
        <f>IF(ISNA(VLOOKUP(D7545,[1]finalsorted!$A:$H,$E$5,FALSE))=TRUE,"terminated",(VLOOKUP(D7545,[1]finalsorted!$A:$H,$E$5,FALSE)))</f>
        <v>707312.86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9754</v>
      </c>
      <c r="E7546" s="32">
        <f>IF(ISNA(VLOOKUP(D7546,[1]finalsorted!$A:$H,$E$5,FALSE))=TRUE,"terminated",(VLOOKUP(D7546,[1]finalsorted!$A:$H,$E$5,FALSE)))</f>
        <v>876606.38</v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9755</v>
      </c>
      <c r="E7547" s="32">
        <f>IF(ISNA(VLOOKUP(D7547,[1]finalsorted!$A:$H,$E$5,FALSE))=TRUE,"terminated",(VLOOKUP(D7547,[1]finalsorted!$A:$H,$E$5,FALSE)))</f>
        <v>1019790.19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9756</v>
      </c>
      <c r="E7548" s="32" t="str">
        <f>IF(ISNA(VLOOKUP(D7548,[1]finalsorted!$A:$H,$E$5,FALSE))=TRUE,"terminated",(VLOOKUP(D7548,[1]finalsorted!$A:$H,$E$5,FALSE)))</f>
        <v/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9757</v>
      </c>
      <c r="E7549" s="32">
        <f>IF(ISNA(VLOOKUP(D7549,[1]finalsorted!$A:$H,$E$5,FALSE))=TRUE,"terminated",(VLOOKUP(D7549,[1]finalsorted!$A:$H,$E$5,FALSE)))</f>
        <v>234159.19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9758</v>
      </c>
      <c r="E7550" s="32">
        <f>IF(ISNA(VLOOKUP(D7550,[1]finalsorted!$A:$H,$E$5,FALSE))=TRUE,"terminated",(VLOOKUP(D7550,[1]finalsorted!$A:$H,$E$5,FALSE)))</f>
        <v>393569.31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9759</v>
      </c>
      <c r="E7551" s="32" t="str">
        <f>IF(ISNA(VLOOKUP(D7551,[1]finalsorted!$A:$H,$E$5,FALSE))=TRUE,"terminated",(VLOOKUP(D7551,[1]finalsorted!$A:$H,$E$5,FALSE)))</f>
        <v/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9760</v>
      </c>
      <c r="E7552" s="32">
        <f>IF(ISNA(VLOOKUP(D7552,[1]finalsorted!$A:$H,$E$5,FALSE))=TRUE,"terminated",(VLOOKUP(D7552,[1]finalsorted!$A:$H,$E$5,FALSE)))</f>
        <v>411849.77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9761</v>
      </c>
      <c r="E7553" s="32">
        <f>IF(ISNA(VLOOKUP(D7553,[1]finalsorted!$A:$H,$E$5,FALSE))=TRUE,"terminated",(VLOOKUP(D7553,[1]finalsorted!$A:$H,$E$5,FALSE)))</f>
        <v>233058.99</v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9762</v>
      </c>
      <c r="E7554" s="32">
        <f>IF(ISNA(VLOOKUP(D7554,[1]finalsorted!$A:$H,$E$5,FALSE))=TRUE,"terminated",(VLOOKUP(D7554,[1]finalsorted!$A:$H,$E$5,FALSE)))</f>
        <v>334695.06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9763</v>
      </c>
      <c r="E7555" s="32">
        <f>IF(ISNA(VLOOKUP(D7555,[1]finalsorted!$A:$H,$E$5,FALSE))=TRUE,"terminated",(VLOOKUP(D7555,[1]finalsorted!$A:$H,$E$5,FALSE)))</f>
        <v>363863.44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9764</v>
      </c>
      <c r="E7556" s="32">
        <f>IF(ISNA(VLOOKUP(D7556,[1]finalsorted!$A:$H,$E$5,FALSE))=TRUE,"terminated",(VLOOKUP(D7556,[1]finalsorted!$A:$H,$E$5,FALSE)))</f>
        <v>600130.91</v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9765</v>
      </c>
      <c r="E7557" s="32">
        <f>IF(ISNA(VLOOKUP(D7557,[1]finalsorted!$A:$H,$E$5,FALSE))=TRUE,"terminated",(VLOOKUP(D7557,[1]finalsorted!$A:$H,$E$5,FALSE)))</f>
        <v>316144.59999999998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9766</v>
      </c>
      <c r="E7558" s="32">
        <f>IF(ISNA(VLOOKUP(D7558,[1]finalsorted!$A:$H,$E$5,FALSE))=TRUE,"terminated",(VLOOKUP(D7558,[1]finalsorted!$A:$H,$E$5,FALSE)))</f>
        <v>938314.14</v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9767</v>
      </c>
      <c r="E7559" s="32" t="str">
        <f>IF(ISNA(VLOOKUP(D7559,[1]finalsorted!$A:$H,$E$5,FALSE))=TRUE,"terminated",(VLOOKUP(D7559,[1]finalsorted!$A:$H,$E$5,FALSE)))</f>
        <v/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9768</v>
      </c>
      <c r="E7560" s="32">
        <f>IF(ISNA(VLOOKUP(D7560,[1]finalsorted!$A:$H,$E$5,FALSE))=TRUE,"terminated",(VLOOKUP(D7560,[1]finalsorted!$A:$H,$E$5,FALSE)))</f>
        <v>140325.93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9769</v>
      </c>
      <c r="E7561" s="32">
        <f>IF(ISNA(VLOOKUP(D7561,[1]finalsorted!$A:$H,$E$5,FALSE))=TRUE,"terminated",(VLOOKUP(D7561,[1]finalsorted!$A:$H,$E$5,FALSE)))</f>
        <v>1874209.58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9770</v>
      </c>
      <c r="E7562" s="32">
        <f>IF(ISNA(VLOOKUP(D7562,[1]finalsorted!$A:$H,$E$5,FALSE))=TRUE,"terminated",(VLOOKUP(D7562,[1]finalsorted!$A:$H,$E$5,FALSE)))</f>
        <v>273429.95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9771</v>
      </c>
      <c r="E7563" s="32">
        <f>IF(ISNA(VLOOKUP(D7563,[1]finalsorted!$A:$H,$E$5,FALSE))=TRUE,"terminated",(VLOOKUP(D7563,[1]finalsorted!$A:$H,$E$5,FALSE)))</f>
        <v>1033093.93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9772</v>
      </c>
      <c r="E7564" s="32">
        <f>IF(ISNA(VLOOKUP(D7564,[1]finalsorted!$A:$H,$E$5,FALSE))=TRUE,"terminated",(VLOOKUP(D7564,[1]finalsorted!$A:$H,$E$5,FALSE)))</f>
        <v>105930.41</v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9773</v>
      </c>
      <c r="E7565" s="32">
        <f>IF(ISNA(VLOOKUP(D7565,[1]finalsorted!$A:$H,$E$5,FALSE))=TRUE,"terminated",(VLOOKUP(D7565,[1]finalsorted!$A:$H,$E$5,FALSE)))</f>
        <v>191768.89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9774</v>
      </c>
      <c r="E7566" s="32" t="str">
        <f>IF(ISNA(VLOOKUP(D7566,[1]finalsorted!$A:$H,$E$5,FALSE))=TRUE,"terminated",(VLOOKUP(D7566,[1]finalsorted!$A:$H,$E$5,FALSE)))</f>
        <v/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9775</v>
      </c>
      <c r="E7567" s="32">
        <f>IF(ISNA(VLOOKUP(D7567,[1]finalsorted!$A:$H,$E$5,FALSE))=TRUE,"terminated",(VLOOKUP(D7567,[1]finalsorted!$A:$H,$E$5,FALSE)))</f>
        <v>1236635.72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9776</v>
      </c>
      <c r="E7568" s="32">
        <f>IF(ISNA(VLOOKUP(D7568,[1]finalsorted!$A:$H,$E$5,FALSE))=TRUE,"terminated",(VLOOKUP(D7568,[1]finalsorted!$A:$H,$E$5,FALSE)))</f>
        <v>485737.59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9777</v>
      </c>
      <c r="E7569" s="32">
        <f>IF(ISNA(VLOOKUP(D7569,[1]finalsorted!$A:$H,$E$5,FALSE))=TRUE,"terminated",(VLOOKUP(D7569,[1]finalsorted!$A:$H,$E$5,FALSE)))</f>
        <v>939589.23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9778</v>
      </c>
      <c r="E7570" s="32">
        <f>IF(ISNA(VLOOKUP(D7570,[1]finalsorted!$A:$H,$E$5,FALSE))=TRUE,"terminated",(VLOOKUP(D7570,[1]finalsorted!$A:$H,$E$5,FALSE)))</f>
        <v>607761.01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9779</v>
      </c>
      <c r="E7571" s="32">
        <f>IF(ISNA(VLOOKUP(D7571,[1]finalsorted!$A:$H,$E$5,FALSE))=TRUE,"terminated",(VLOOKUP(D7571,[1]finalsorted!$A:$H,$E$5,FALSE)))</f>
        <v>281653.26</v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9780</v>
      </c>
      <c r="E7572" s="32">
        <f>IF(ISNA(VLOOKUP(D7572,[1]finalsorted!$A:$H,$E$5,FALSE))=TRUE,"terminated",(VLOOKUP(D7572,[1]finalsorted!$A:$H,$E$5,FALSE)))</f>
        <v>389067.74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9781</v>
      </c>
      <c r="E7573" s="32">
        <f>IF(ISNA(VLOOKUP(D7573,[1]finalsorted!$A:$H,$E$5,FALSE))=TRUE,"terminated",(VLOOKUP(D7573,[1]finalsorted!$A:$H,$E$5,FALSE)))</f>
        <v>329629.08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9782</v>
      </c>
      <c r="E7574" s="32">
        <f>IF(ISNA(VLOOKUP(D7574,[1]finalsorted!$A:$H,$E$5,FALSE))=TRUE,"terminated",(VLOOKUP(D7574,[1]finalsorted!$A:$H,$E$5,FALSE)))</f>
        <v>136473.76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9783</v>
      </c>
      <c r="E7575" s="32">
        <f>IF(ISNA(VLOOKUP(D7575,[1]finalsorted!$A:$H,$E$5,FALSE))=TRUE,"terminated",(VLOOKUP(D7575,[1]finalsorted!$A:$H,$E$5,FALSE)))</f>
        <v>275857.49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9784</v>
      </c>
      <c r="E7576" s="32">
        <f>IF(ISNA(VLOOKUP(D7576,[1]finalsorted!$A:$H,$E$5,FALSE))=TRUE,"terminated",(VLOOKUP(D7576,[1]finalsorted!$A:$H,$E$5,FALSE)))</f>
        <v>412599.01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9785</v>
      </c>
      <c r="E7577" s="32">
        <f>IF(ISNA(VLOOKUP(D7577,[1]finalsorted!$A:$H,$E$5,FALSE))=TRUE,"terminated",(VLOOKUP(D7577,[1]finalsorted!$A:$H,$E$5,FALSE)))</f>
        <v>371759.75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9786</v>
      </c>
      <c r="E7578" s="32">
        <f>IF(ISNA(VLOOKUP(D7578,[1]finalsorted!$A:$H,$E$5,FALSE))=TRUE,"terminated",(VLOOKUP(D7578,[1]finalsorted!$A:$H,$E$5,FALSE)))</f>
        <v>251757.04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9787</v>
      </c>
      <c r="E7579" s="32">
        <f>IF(ISNA(VLOOKUP(D7579,[1]finalsorted!$A:$H,$E$5,FALSE))=TRUE,"terminated",(VLOOKUP(D7579,[1]finalsorted!$A:$H,$E$5,FALSE)))</f>
        <v>332032.21999999997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9788</v>
      </c>
      <c r="E7580" s="32">
        <f>IF(ISNA(VLOOKUP(D7580,[1]finalsorted!$A:$H,$E$5,FALSE))=TRUE,"terminated",(VLOOKUP(D7580,[1]finalsorted!$A:$H,$E$5,FALSE)))</f>
        <v>349150.04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9789</v>
      </c>
      <c r="E7581" s="32" t="str">
        <f>IF(ISNA(VLOOKUP(D7581,[1]finalsorted!$A:$H,$E$5,FALSE))=TRUE,"terminated",(VLOOKUP(D7581,[1]finalsorted!$A:$H,$E$5,FALSE)))</f>
        <v/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9790</v>
      </c>
      <c r="E7582" s="32">
        <f>IF(ISNA(VLOOKUP(D7582,[1]finalsorted!$A:$H,$E$5,FALSE))=TRUE,"terminated",(VLOOKUP(D7582,[1]finalsorted!$A:$H,$E$5,FALSE)))</f>
        <v>393013.87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9791</v>
      </c>
      <c r="E7583" s="32">
        <f>IF(ISNA(VLOOKUP(D7583,[1]finalsorted!$A:$H,$E$5,FALSE))=TRUE,"terminated",(VLOOKUP(D7583,[1]finalsorted!$A:$H,$E$5,FALSE)))</f>
        <v>151580.76999999999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9792</v>
      </c>
      <c r="E7584" s="32">
        <f>IF(ISNA(VLOOKUP(D7584,[1]finalsorted!$A:$H,$E$5,FALSE))=TRUE,"terminated",(VLOOKUP(D7584,[1]finalsorted!$A:$H,$E$5,FALSE)))</f>
        <v>678274.86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9793</v>
      </c>
      <c r="E7585" s="32" t="str">
        <f>IF(ISNA(VLOOKUP(D7585,[1]finalsorted!$A:$H,$E$5,FALSE))=TRUE,"terminated",(VLOOKUP(D7585,[1]finalsorted!$A:$H,$E$5,FALSE)))</f>
        <v/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9794</v>
      </c>
      <c r="E7586" s="32">
        <f>IF(ISNA(VLOOKUP(D7586,[1]finalsorted!$A:$H,$E$5,FALSE))=TRUE,"terminated",(VLOOKUP(D7586,[1]finalsorted!$A:$H,$E$5,FALSE)))</f>
        <v>380199.49</v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9795</v>
      </c>
      <c r="E7587" s="32">
        <f>IF(ISNA(VLOOKUP(D7587,[1]finalsorted!$A:$H,$E$5,FALSE))=TRUE,"terminated",(VLOOKUP(D7587,[1]finalsorted!$A:$H,$E$5,FALSE)))</f>
        <v>415865.37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9796</v>
      </c>
      <c r="E7588" s="32">
        <f>IF(ISNA(VLOOKUP(D7588,[1]finalsorted!$A:$H,$E$5,FALSE))=TRUE,"terminated",(VLOOKUP(D7588,[1]finalsorted!$A:$H,$E$5,FALSE)))</f>
        <v>199813.21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9797</v>
      </c>
      <c r="E7589" s="32" t="str">
        <f>IF(ISNA(VLOOKUP(D7589,[1]finalsorted!$A:$H,$E$5,FALSE))=TRUE,"terminated",(VLOOKUP(D7589,[1]finalsorted!$A:$H,$E$5,FALSE)))</f>
        <v/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9798</v>
      </c>
      <c r="E7590" s="32">
        <f>IF(ISNA(VLOOKUP(D7590,[1]finalsorted!$A:$H,$E$5,FALSE))=TRUE,"terminated",(VLOOKUP(D7590,[1]finalsorted!$A:$H,$E$5,FALSE)))</f>
        <v>424022.35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9799</v>
      </c>
      <c r="E7591" s="32">
        <f>IF(ISNA(VLOOKUP(D7591,[1]finalsorted!$A:$H,$E$5,FALSE))=TRUE,"terminated",(VLOOKUP(D7591,[1]finalsorted!$A:$H,$E$5,FALSE)))</f>
        <v>494939.74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9800</v>
      </c>
      <c r="E7592" s="32" t="str">
        <f>IF(ISNA(VLOOKUP(D7592,[1]finalsorted!$A:$H,$E$5,FALSE))=TRUE,"terminated",(VLOOKUP(D7592,[1]finalsorted!$A:$H,$E$5,FALSE)))</f>
        <v/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9801</v>
      </c>
      <c r="E7593" s="32">
        <f>IF(ISNA(VLOOKUP(D7593,[1]finalsorted!$A:$H,$E$5,FALSE))=TRUE,"terminated",(VLOOKUP(D7593,[1]finalsorted!$A:$H,$E$5,FALSE)))</f>
        <v>341582.52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9802</v>
      </c>
      <c r="E7594" s="32">
        <f>IF(ISNA(VLOOKUP(D7594,[1]finalsorted!$A:$H,$E$5,FALSE))=TRUE,"terminated",(VLOOKUP(D7594,[1]finalsorted!$A:$H,$E$5,FALSE)))</f>
        <v>729518.22</v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9803</v>
      </c>
      <c r="E7595" s="32" t="str">
        <f>IF(ISNA(VLOOKUP(D7595,[1]finalsorted!$A:$H,$E$5,FALSE))=TRUE,"terminated",(VLOOKUP(D7595,[1]finalsorted!$A:$H,$E$5,FALSE)))</f>
        <v/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9804</v>
      </c>
      <c r="E7596" s="32">
        <f>IF(ISNA(VLOOKUP(D7596,[1]finalsorted!$A:$H,$E$5,FALSE))=TRUE,"terminated",(VLOOKUP(D7596,[1]finalsorted!$A:$H,$E$5,FALSE)))</f>
        <v>324456.7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9805</v>
      </c>
      <c r="E7597" s="32">
        <f>IF(ISNA(VLOOKUP(D7597,[1]finalsorted!$A:$H,$E$5,FALSE))=TRUE,"terminated",(VLOOKUP(D7597,[1]finalsorted!$A:$H,$E$5,FALSE)))</f>
        <v>362564.65</v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9806</v>
      </c>
      <c r="E7598" s="32">
        <f>IF(ISNA(VLOOKUP(D7598,[1]finalsorted!$A:$H,$E$5,FALSE))=TRUE,"terminated",(VLOOKUP(D7598,[1]finalsorted!$A:$H,$E$5,FALSE)))</f>
        <v>679904.47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9807</v>
      </c>
      <c r="E7599" s="32">
        <f>IF(ISNA(VLOOKUP(D7599,[1]finalsorted!$A:$H,$E$5,FALSE))=TRUE,"terminated",(VLOOKUP(D7599,[1]finalsorted!$A:$H,$E$5,FALSE)))</f>
        <v>422489.24</v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9808</v>
      </c>
      <c r="E7600" s="32" t="str">
        <f>IF(ISNA(VLOOKUP(D7600,[1]finalsorted!$A:$H,$E$5,FALSE))=TRUE,"terminated",(VLOOKUP(D7600,[1]finalsorted!$A:$H,$E$5,FALSE)))</f>
        <v/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9809</v>
      </c>
      <c r="E7601" s="32">
        <f>IF(ISNA(VLOOKUP(D7601,[1]finalsorted!$A:$H,$E$5,FALSE))=TRUE,"terminated",(VLOOKUP(D7601,[1]finalsorted!$A:$H,$E$5,FALSE)))</f>
        <v>407122.49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9810</v>
      </c>
      <c r="E7602" s="32">
        <f>IF(ISNA(VLOOKUP(D7602,[1]finalsorted!$A:$H,$E$5,FALSE))=TRUE,"terminated",(VLOOKUP(D7602,[1]finalsorted!$A:$H,$E$5,FALSE)))</f>
        <v>536146.22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9811</v>
      </c>
      <c r="E7603" s="32">
        <f>IF(ISNA(VLOOKUP(D7603,[1]finalsorted!$A:$H,$E$5,FALSE))=TRUE,"terminated",(VLOOKUP(D7603,[1]finalsorted!$A:$H,$E$5,FALSE)))</f>
        <v>114492.19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9812</v>
      </c>
      <c r="E7604" s="32">
        <f>IF(ISNA(VLOOKUP(D7604,[1]finalsorted!$A:$H,$E$5,FALSE))=TRUE,"terminated",(VLOOKUP(D7604,[1]finalsorted!$A:$H,$E$5,FALSE)))</f>
        <v>537533.69999999995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9813</v>
      </c>
      <c r="E7605" s="32">
        <f>IF(ISNA(VLOOKUP(D7605,[1]finalsorted!$A:$H,$E$5,FALSE))=TRUE,"terminated",(VLOOKUP(D7605,[1]finalsorted!$A:$H,$E$5,FALSE)))</f>
        <v>749693.64</v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9814</v>
      </c>
      <c r="E7606" s="32">
        <f>IF(ISNA(VLOOKUP(D7606,[1]finalsorted!$A:$H,$E$5,FALSE))=TRUE,"terminated",(VLOOKUP(D7606,[1]finalsorted!$A:$H,$E$5,FALSE)))</f>
        <v>715376.48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9815</v>
      </c>
      <c r="E7607" s="32" t="str">
        <f>IF(ISNA(VLOOKUP(D7607,[1]finalsorted!$A:$H,$E$5,FALSE))=TRUE,"terminated",(VLOOKUP(D7607,[1]finalsorted!$A:$H,$E$5,FALSE)))</f>
        <v/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9816</v>
      </c>
      <c r="E7608" s="32">
        <f>IF(ISNA(VLOOKUP(D7608,[1]finalsorted!$A:$H,$E$5,FALSE))=TRUE,"terminated",(VLOOKUP(D7608,[1]finalsorted!$A:$H,$E$5,FALSE)))</f>
        <v>448808.56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9817</v>
      </c>
      <c r="E7609" s="32">
        <f>IF(ISNA(VLOOKUP(D7609,[1]finalsorted!$A:$H,$E$5,FALSE))=TRUE,"terminated",(VLOOKUP(D7609,[1]finalsorted!$A:$H,$E$5,FALSE)))</f>
        <v>547504.71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9818</v>
      </c>
      <c r="E7610" s="32">
        <f>IF(ISNA(VLOOKUP(D7610,[1]finalsorted!$A:$H,$E$5,FALSE))=TRUE,"terminated",(VLOOKUP(D7610,[1]finalsorted!$A:$H,$E$5,FALSE)))</f>
        <v>596737.17000000004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9819</v>
      </c>
      <c r="E7611" s="32">
        <f>IF(ISNA(VLOOKUP(D7611,[1]finalsorted!$A:$H,$E$5,FALSE))=TRUE,"terminated",(VLOOKUP(D7611,[1]finalsorted!$A:$H,$E$5,FALSE)))</f>
        <v>734115.07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9820</v>
      </c>
      <c r="E7612" s="32">
        <f>IF(ISNA(VLOOKUP(D7612,[1]finalsorted!$A:$H,$E$5,FALSE))=TRUE,"terminated",(VLOOKUP(D7612,[1]finalsorted!$A:$H,$E$5,FALSE)))</f>
        <v>274829.25</v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9821</v>
      </c>
      <c r="E7613" s="32">
        <f>IF(ISNA(VLOOKUP(D7613,[1]finalsorted!$A:$H,$E$5,FALSE))=TRUE,"terminated",(VLOOKUP(D7613,[1]finalsorted!$A:$H,$E$5,FALSE)))</f>
        <v>755517.7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9822</v>
      </c>
      <c r="E7614" s="32">
        <f>IF(ISNA(VLOOKUP(D7614,[1]finalsorted!$A:$H,$E$5,FALSE))=TRUE,"terminated",(VLOOKUP(D7614,[1]finalsorted!$A:$H,$E$5,FALSE)))</f>
        <v>621140.31000000006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9823</v>
      </c>
      <c r="E7615" s="32">
        <f>IF(ISNA(VLOOKUP(D7615,[1]finalsorted!$A:$H,$E$5,FALSE))=TRUE,"terminated",(VLOOKUP(D7615,[1]finalsorted!$A:$H,$E$5,FALSE)))</f>
        <v>1430196.97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9824</v>
      </c>
      <c r="E7616" s="32">
        <f>IF(ISNA(VLOOKUP(D7616,[1]finalsorted!$A:$H,$E$5,FALSE))=TRUE,"terminated",(VLOOKUP(D7616,[1]finalsorted!$A:$H,$E$5,FALSE)))</f>
        <v>446225.36</v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9825</v>
      </c>
      <c r="E7617" s="32">
        <f>IF(ISNA(VLOOKUP(D7617,[1]finalsorted!$A:$H,$E$5,FALSE))=TRUE,"terminated",(VLOOKUP(D7617,[1]finalsorted!$A:$H,$E$5,FALSE)))</f>
        <v>639432.05000000005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9826</v>
      </c>
      <c r="E7618" s="32" t="str">
        <f>IF(ISNA(VLOOKUP(D7618,[1]finalsorted!$A:$H,$E$5,FALSE))=TRUE,"terminated",(VLOOKUP(D7618,[1]finalsorted!$A:$H,$E$5,FALSE)))</f>
        <v/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9827</v>
      </c>
      <c r="E7619" s="32">
        <f>IF(ISNA(VLOOKUP(D7619,[1]finalsorted!$A:$H,$E$5,FALSE))=TRUE,"terminated",(VLOOKUP(D7619,[1]finalsorted!$A:$H,$E$5,FALSE)))</f>
        <v>488355.15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9828</v>
      </c>
      <c r="E7620" s="32">
        <f>IF(ISNA(VLOOKUP(D7620,[1]finalsorted!$A:$H,$E$5,FALSE))=TRUE,"terminated",(VLOOKUP(D7620,[1]finalsorted!$A:$H,$E$5,FALSE)))</f>
        <v>384436.55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9829</v>
      </c>
      <c r="E7621" s="32">
        <f>IF(ISNA(VLOOKUP(D7621,[1]finalsorted!$A:$H,$E$5,FALSE))=TRUE,"terminated",(VLOOKUP(D7621,[1]finalsorted!$A:$H,$E$5,FALSE)))</f>
        <v>746729.43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9830</v>
      </c>
      <c r="E7622" s="32">
        <f>IF(ISNA(VLOOKUP(D7622,[1]finalsorted!$A:$H,$E$5,FALSE))=TRUE,"terminated",(VLOOKUP(D7622,[1]finalsorted!$A:$H,$E$5,FALSE)))</f>
        <v>818772.3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9831</v>
      </c>
      <c r="E7623" s="32">
        <f>IF(ISNA(VLOOKUP(D7623,[1]finalsorted!$A:$H,$E$5,FALSE))=TRUE,"terminated",(VLOOKUP(D7623,[1]finalsorted!$A:$H,$E$5,FALSE)))</f>
        <v>615227.69999999995</v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9832</v>
      </c>
      <c r="E7624" s="32" t="str">
        <f>IF(ISNA(VLOOKUP(D7624,[1]finalsorted!$A:$H,$E$5,FALSE))=TRUE,"terminated",(VLOOKUP(D7624,[1]finalsorted!$A:$H,$E$5,FALSE)))</f>
        <v/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9833</v>
      </c>
      <c r="E7625" s="32">
        <f>IF(ISNA(VLOOKUP(D7625,[1]finalsorted!$A:$H,$E$5,FALSE))=TRUE,"terminated",(VLOOKUP(D7625,[1]finalsorted!$A:$H,$E$5,FALSE)))</f>
        <v>178522.2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9834</v>
      </c>
      <c r="E7626" s="32">
        <f>IF(ISNA(VLOOKUP(D7626,[1]finalsorted!$A:$H,$E$5,FALSE))=TRUE,"terminated",(VLOOKUP(D7626,[1]finalsorted!$A:$H,$E$5,FALSE)))</f>
        <v>472431.01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9835</v>
      </c>
      <c r="E7627" s="32">
        <f>IF(ISNA(VLOOKUP(D7627,[1]finalsorted!$A:$H,$E$5,FALSE))=TRUE,"terminated",(VLOOKUP(D7627,[1]finalsorted!$A:$H,$E$5,FALSE)))</f>
        <v>380749.76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9836</v>
      </c>
      <c r="E7628" s="32">
        <f>IF(ISNA(VLOOKUP(D7628,[1]finalsorted!$A:$H,$E$5,FALSE))=TRUE,"terminated",(VLOOKUP(D7628,[1]finalsorted!$A:$H,$E$5,FALSE)))</f>
        <v>286119.98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9837</v>
      </c>
      <c r="E7629" s="32" t="str">
        <f>IF(ISNA(VLOOKUP(D7629,[1]finalsorted!$A:$H,$E$5,FALSE))=TRUE,"terminated",(VLOOKUP(D7629,[1]finalsorted!$A:$H,$E$5,FALSE)))</f>
        <v/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9838</v>
      </c>
      <c r="E7630" s="32">
        <f>IF(ISNA(VLOOKUP(D7630,[1]finalsorted!$A:$H,$E$5,FALSE))=TRUE,"terminated",(VLOOKUP(D7630,[1]finalsorted!$A:$H,$E$5,FALSE)))</f>
        <v>686671.52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9839</v>
      </c>
      <c r="E7631" s="32">
        <f>IF(ISNA(VLOOKUP(D7631,[1]finalsorted!$A:$H,$E$5,FALSE))=TRUE,"terminated",(VLOOKUP(D7631,[1]finalsorted!$A:$H,$E$5,FALSE)))</f>
        <v>788967.62</v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9840</v>
      </c>
      <c r="E7632" s="32" t="str">
        <f>IF(ISNA(VLOOKUP(D7632,[1]finalsorted!$A:$H,$E$5,FALSE))=TRUE,"terminated",(VLOOKUP(D7632,[1]finalsorted!$A:$H,$E$5,FALSE)))</f>
        <v/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11162</v>
      </c>
      <c r="E7633" s="32">
        <f>IF(ISNA(VLOOKUP(D7633,[1]finalsorted!$A:$H,$E$5,FALSE))=TRUE,"terminated",(VLOOKUP(D7633,[1]finalsorted!$A:$H,$E$5,FALSE)))</f>
        <v>80613.39</v>
      </c>
    </row>
    <row r="7634" spans="1:5" outlineLevel="2" x14ac:dyDescent="0.25">
      <c r="A7634" s="15"/>
      <c r="B7634" s="15" t="s">
        <v>9716</v>
      </c>
      <c r="C7634" s="3" t="s">
        <v>11042</v>
      </c>
      <c r="D7634" s="3" t="s">
        <v>11303</v>
      </c>
      <c r="E7634" s="32">
        <f>IF(ISNA(VLOOKUP(D7634,[1]finalsorted!$A:$H,$E$5,FALSE))=TRUE,"terminated",(VLOOKUP(D7634,[1]finalsorted!$A:$H,$E$5,FALSE)))</f>
        <v>53256008.5</v>
      </c>
    </row>
    <row r="7635" spans="1:5" outlineLevel="1" x14ac:dyDescent="0.25">
      <c r="A7635" s="15" t="s">
        <v>11048</v>
      </c>
      <c r="B7635" s="15"/>
      <c r="C7635" s="3"/>
      <c r="D7635" s="15" t="s">
        <v>11048</v>
      </c>
      <c r="E7635" s="32">
        <f>IF(ISNA(VLOOKUP(D7635,[1]finalsorted!$A:$H,$E$5,FALSE))=TRUE,"terminated",(VLOOKUP(D7635,[1]finalsorted!$A:$H,$E$5,FALSE)))</f>
        <v>784532373.01999998</v>
      </c>
    </row>
    <row r="7636" spans="1:5" outlineLevel="3" x14ac:dyDescent="0.25">
      <c r="A7636" s="15" t="s">
        <v>11049</v>
      </c>
      <c r="B7636" s="15" t="s">
        <v>413</v>
      </c>
      <c r="C7636" s="3" t="s">
        <v>10929</v>
      </c>
      <c r="D7636" s="3" t="s">
        <v>412</v>
      </c>
      <c r="E7636" s="32" t="str">
        <f>IF(ISNA(VLOOKUP(D7636,[1]finalsorted!$A:$H,$E$5,FALSE))=TRUE,"terminated",(VLOOKUP(D7636,[1]finalsorted!$A:$H,$E$5,FALSE)))</f>
        <v/>
      </c>
    </row>
    <row r="7637" spans="1:5" outlineLevel="3" x14ac:dyDescent="0.25">
      <c r="A7637" s="15" t="s">
        <v>11049</v>
      </c>
      <c r="B7637" s="15" t="s">
        <v>413</v>
      </c>
      <c r="C7637" s="3" t="s">
        <v>10929</v>
      </c>
      <c r="D7637" s="3" t="s">
        <v>414</v>
      </c>
      <c r="E7637" s="32">
        <f>IF(ISNA(VLOOKUP(D7637,[1]finalsorted!$A:$H,$E$5,FALSE))=TRUE,"terminated",(VLOOKUP(D7637,[1]finalsorted!$A:$H,$E$5,FALSE)))</f>
        <v>87133.8</v>
      </c>
    </row>
    <row r="7638" spans="1:5" outlineLevel="3" x14ac:dyDescent="0.25">
      <c r="A7638" s="15" t="s">
        <v>11049</v>
      </c>
      <c r="B7638" s="15" t="s">
        <v>413</v>
      </c>
      <c r="C7638" s="3" t="s">
        <v>10929</v>
      </c>
      <c r="D7638" s="3" t="s">
        <v>415</v>
      </c>
      <c r="E7638" s="32">
        <f>IF(ISNA(VLOOKUP(D7638,[1]finalsorted!$A:$H,$E$5,FALSE))=TRUE,"terminated",(VLOOKUP(D7638,[1]finalsorted!$A:$H,$E$5,FALSE)))</f>
        <v>250435.82</v>
      </c>
    </row>
    <row r="7639" spans="1:5" outlineLevel="3" x14ac:dyDescent="0.25">
      <c r="A7639" s="15" t="s">
        <v>11049</v>
      </c>
      <c r="B7639" s="15" t="s">
        <v>413</v>
      </c>
      <c r="C7639" s="3" t="s">
        <v>10929</v>
      </c>
      <c r="D7639" s="3" t="s">
        <v>416</v>
      </c>
      <c r="E7639" s="32">
        <f>IF(ISNA(VLOOKUP(D7639,[1]finalsorted!$A:$H,$E$5,FALSE))=TRUE,"terminated",(VLOOKUP(D7639,[1]finalsorted!$A:$H,$E$5,FALSE)))</f>
        <v>472766.66</v>
      </c>
    </row>
    <row r="7640" spans="1:5" outlineLevel="3" x14ac:dyDescent="0.25">
      <c r="A7640" s="15" t="s">
        <v>11049</v>
      </c>
      <c r="B7640" s="15" t="s">
        <v>413</v>
      </c>
      <c r="C7640" s="3" t="s">
        <v>10929</v>
      </c>
      <c r="D7640" s="3" t="s">
        <v>417</v>
      </c>
      <c r="E7640" s="32">
        <f>IF(ISNA(VLOOKUP(D7640,[1]finalsorted!$A:$H,$E$5,FALSE))=TRUE,"terminated",(VLOOKUP(D7640,[1]finalsorted!$A:$H,$E$5,FALSE)))</f>
        <v>536458.98</v>
      </c>
    </row>
    <row r="7641" spans="1:5" outlineLevel="3" x14ac:dyDescent="0.25">
      <c r="A7641" s="15" t="s">
        <v>11049</v>
      </c>
      <c r="B7641" s="15" t="s">
        <v>413</v>
      </c>
      <c r="C7641" s="3" t="s">
        <v>10929</v>
      </c>
      <c r="D7641" s="3" t="s">
        <v>418</v>
      </c>
      <c r="E7641" s="32">
        <f>IF(ISNA(VLOOKUP(D7641,[1]finalsorted!$A:$H,$E$5,FALSE))=TRUE,"terminated",(VLOOKUP(D7641,[1]finalsorted!$A:$H,$E$5,FALSE)))</f>
        <v>253687.73</v>
      </c>
    </row>
    <row r="7642" spans="1:5" outlineLevel="3" x14ac:dyDescent="0.25">
      <c r="A7642" s="15" t="s">
        <v>11049</v>
      </c>
      <c r="B7642" s="15" t="s">
        <v>413</v>
      </c>
      <c r="C7642" s="3" t="s">
        <v>10929</v>
      </c>
      <c r="D7642" s="3" t="s">
        <v>419</v>
      </c>
      <c r="E7642" s="32">
        <f>IF(ISNA(VLOOKUP(D7642,[1]finalsorted!$A:$H,$E$5,FALSE))=TRUE,"terminated",(VLOOKUP(D7642,[1]finalsorted!$A:$H,$E$5,FALSE)))</f>
        <v>717424.44</v>
      </c>
    </row>
    <row r="7643" spans="1:5" outlineLevel="3" x14ac:dyDescent="0.25">
      <c r="A7643" s="15" t="s">
        <v>11049</v>
      </c>
      <c r="B7643" s="15" t="s">
        <v>413</v>
      </c>
      <c r="C7643" s="3" t="s">
        <v>10929</v>
      </c>
      <c r="D7643" s="3" t="s">
        <v>420</v>
      </c>
      <c r="E7643" s="32">
        <f>IF(ISNA(VLOOKUP(D7643,[1]finalsorted!$A:$H,$E$5,FALSE))=TRUE,"terminated",(VLOOKUP(D7643,[1]finalsorted!$A:$H,$E$5,FALSE)))</f>
        <v>504573.87</v>
      </c>
    </row>
    <row r="7644" spans="1:5" outlineLevel="3" x14ac:dyDescent="0.25">
      <c r="A7644" s="15" t="s">
        <v>11049</v>
      </c>
      <c r="B7644" s="15" t="s">
        <v>413</v>
      </c>
      <c r="C7644" s="3" t="s">
        <v>10929</v>
      </c>
      <c r="D7644" s="3" t="s">
        <v>421</v>
      </c>
      <c r="E7644" s="32" t="str">
        <f>IF(ISNA(VLOOKUP(D7644,[1]finalsorted!$A:$H,$E$5,FALSE))=TRUE,"terminated",(VLOOKUP(D7644,[1]finalsorted!$A:$H,$E$5,FALSE)))</f>
        <v/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422</v>
      </c>
      <c r="E7645" s="32" t="str">
        <f>IF(ISNA(VLOOKUP(D7645,[1]finalsorted!$A:$H,$E$5,FALSE))=TRUE,"terminated",(VLOOKUP(D7645,[1]finalsorted!$A:$H,$E$5,FALSE)))</f>
        <v/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423</v>
      </c>
      <c r="E7646" s="32">
        <f>IF(ISNA(VLOOKUP(D7646,[1]finalsorted!$A:$H,$E$5,FALSE))=TRUE,"terminated",(VLOOKUP(D7646,[1]finalsorted!$A:$H,$E$5,FALSE)))</f>
        <v>362437.07</v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424</v>
      </c>
      <c r="E7647" s="32">
        <f>IF(ISNA(VLOOKUP(D7647,[1]finalsorted!$A:$H,$E$5,FALSE))=TRUE,"terminated",(VLOOKUP(D7647,[1]finalsorted!$A:$H,$E$5,FALSE)))</f>
        <v>432023.6</v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425</v>
      </c>
      <c r="E7648" s="32">
        <f>IF(ISNA(VLOOKUP(D7648,[1]finalsorted!$A:$H,$E$5,FALSE))=TRUE,"terminated",(VLOOKUP(D7648,[1]finalsorted!$A:$H,$E$5,FALSE)))</f>
        <v>872125.85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426</v>
      </c>
      <c r="E7649" s="32">
        <f>IF(ISNA(VLOOKUP(D7649,[1]finalsorted!$A:$H,$E$5,FALSE))=TRUE,"terminated",(VLOOKUP(D7649,[1]finalsorted!$A:$H,$E$5,FALSE)))</f>
        <v>379620.23</v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427</v>
      </c>
      <c r="E7650" s="32">
        <f>IF(ISNA(VLOOKUP(D7650,[1]finalsorted!$A:$H,$E$5,FALSE))=TRUE,"terminated",(VLOOKUP(D7650,[1]finalsorted!$A:$H,$E$5,FALSE)))</f>
        <v>344190.69</v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428</v>
      </c>
      <c r="E7651" s="32">
        <f>IF(ISNA(VLOOKUP(D7651,[1]finalsorted!$A:$H,$E$5,FALSE))=TRUE,"terminated",(VLOOKUP(D7651,[1]finalsorted!$A:$H,$E$5,FALSE)))</f>
        <v>226024.89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429</v>
      </c>
      <c r="E7652" s="32">
        <f>IF(ISNA(VLOOKUP(D7652,[1]finalsorted!$A:$H,$E$5,FALSE))=TRUE,"terminated",(VLOOKUP(D7652,[1]finalsorted!$A:$H,$E$5,FALSE)))</f>
        <v>274082.81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430</v>
      </c>
      <c r="E7653" s="32" t="str">
        <f>IF(ISNA(VLOOKUP(D7653,[1]finalsorted!$A:$H,$E$5,FALSE))=TRUE,"terminated",(VLOOKUP(D7653,[1]finalsorted!$A:$H,$E$5,FALSE)))</f>
        <v/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431</v>
      </c>
      <c r="E7654" s="32">
        <f>IF(ISNA(VLOOKUP(D7654,[1]finalsorted!$A:$H,$E$5,FALSE))=TRUE,"terminated",(VLOOKUP(D7654,[1]finalsorted!$A:$H,$E$5,FALSE)))</f>
        <v>579617.38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432</v>
      </c>
      <c r="E7655" s="32" t="str">
        <f>IF(ISNA(VLOOKUP(D7655,[1]finalsorted!$A:$H,$E$5,FALSE))=TRUE,"terminated",(VLOOKUP(D7655,[1]finalsorted!$A:$H,$E$5,FALSE)))</f>
        <v/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433</v>
      </c>
      <c r="E7656" s="32">
        <f>IF(ISNA(VLOOKUP(D7656,[1]finalsorted!$A:$H,$E$5,FALSE))=TRUE,"terminated",(VLOOKUP(D7656,[1]finalsorted!$A:$H,$E$5,FALSE)))</f>
        <v>338072.03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434</v>
      </c>
      <c r="E7657" s="32">
        <f>IF(ISNA(VLOOKUP(D7657,[1]finalsorted!$A:$H,$E$5,FALSE))=TRUE,"terminated",(VLOOKUP(D7657,[1]finalsorted!$A:$H,$E$5,FALSE)))</f>
        <v>173564.45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435</v>
      </c>
      <c r="E7658" s="32">
        <f>IF(ISNA(VLOOKUP(D7658,[1]finalsorted!$A:$H,$E$5,FALSE))=TRUE,"terminated",(VLOOKUP(D7658,[1]finalsorted!$A:$H,$E$5,FALSE)))</f>
        <v>555738.63</v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436</v>
      </c>
      <c r="E7659" s="32">
        <f>IF(ISNA(VLOOKUP(D7659,[1]finalsorted!$A:$H,$E$5,FALSE))=TRUE,"terminated",(VLOOKUP(D7659,[1]finalsorted!$A:$H,$E$5,FALSE)))</f>
        <v>463404.92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437</v>
      </c>
      <c r="E7660" s="32">
        <f>IF(ISNA(VLOOKUP(D7660,[1]finalsorted!$A:$H,$E$5,FALSE))=TRUE,"terminated",(VLOOKUP(D7660,[1]finalsorted!$A:$H,$E$5,FALSE)))</f>
        <v>95225.01</v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438</v>
      </c>
      <c r="E7661" s="32">
        <f>IF(ISNA(VLOOKUP(D7661,[1]finalsorted!$A:$H,$E$5,FALSE))=TRUE,"terminated",(VLOOKUP(D7661,[1]finalsorted!$A:$H,$E$5,FALSE)))</f>
        <v>1100054.71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439</v>
      </c>
      <c r="E7662" s="32">
        <f>IF(ISNA(VLOOKUP(D7662,[1]finalsorted!$A:$H,$E$5,FALSE))=TRUE,"terminated",(VLOOKUP(D7662,[1]finalsorted!$A:$H,$E$5,FALSE)))</f>
        <v>636446.56000000006</v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440</v>
      </c>
      <c r="E7663" s="32" t="str">
        <f>IF(ISNA(VLOOKUP(D7663,[1]finalsorted!$A:$H,$E$5,FALSE))=TRUE,"terminated",(VLOOKUP(D7663,[1]finalsorted!$A:$H,$E$5,FALSE)))</f>
        <v/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441</v>
      </c>
      <c r="E7664" s="32">
        <f>IF(ISNA(VLOOKUP(D7664,[1]finalsorted!$A:$H,$E$5,FALSE))=TRUE,"terminated",(VLOOKUP(D7664,[1]finalsorted!$A:$H,$E$5,FALSE)))</f>
        <v>1443048.22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442</v>
      </c>
      <c r="E7665" s="32" t="str">
        <f>IF(ISNA(VLOOKUP(D7665,[1]finalsorted!$A:$H,$E$5,FALSE))=TRUE,"terminated",(VLOOKUP(D7665,[1]finalsorted!$A:$H,$E$5,FALSE)))</f>
        <v/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443</v>
      </c>
      <c r="E7666" s="32">
        <f>IF(ISNA(VLOOKUP(D7666,[1]finalsorted!$A:$H,$E$5,FALSE))=TRUE,"terminated",(VLOOKUP(D7666,[1]finalsorted!$A:$H,$E$5,FALSE)))</f>
        <v>629009.75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444</v>
      </c>
      <c r="E7667" s="32">
        <f>IF(ISNA(VLOOKUP(D7667,[1]finalsorted!$A:$H,$E$5,FALSE))=TRUE,"terminated",(VLOOKUP(D7667,[1]finalsorted!$A:$H,$E$5,FALSE)))</f>
        <v>1826315.23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445</v>
      </c>
      <c r="E7668" s="32">
        <f>IF(ISNA(VLOOKUP(D7668,[1]finalsorted!$A:$H,$E$5,FALSE))=TRUE,"terminated",(VLOOKUP(D7668,[1]finalsorted!$A:$H,$E$5,FALSE)))</f>
        <v>498277.17</v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446</v>
      </c>
      <c r="E7669" s="32">
        <f>IF(ISNA(VLOOKUP(D7669,[1]finalsorted!$A:$H,$E$5,FALSE))=TRUE,"terminated",(VLOOKUP(D7669,[1]finalsorted!$A:$H,$E$5,FALSE)))</f>
        <v>934494.79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447</v>
      </c>
      <c r="E7670" s="32">
        <f>IF(ISNA(VLOOKUP(D7670,[1]finalsorted!$A:$H,$E$5,FALSE))=TRUE,"terminated",(VLOOKUP(D7670,[1]finalsorted!$A:$H,$E$5,FALSE)))</f>
        <v>788290.72</v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448</v>
      </c>
      <c r="E7671" s="32">
        <f>IF(ISNA(VLOOKUP(D7671,[1]finalsorted!$A:$H,$E$5,FALSE))=TRUE,"terminated",(VLOOKUP(D7671,[1]finalsorted!$A:$H,$E$5,FALSE)))</f>
        <v>464449.55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449</v>
      </c>
      <c r="E7672" s="32" t="str">
        <f>IF(ISNA(VLOOKUP(D7672,[1]finalsorted!$A:$H,$E$5,FALSE))=TRUE,"terminated",(VLOOKUP(D7672,[1]finalsorted!$A:$H,$E$5,FALSE)))</f>
        <v/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450</v>
      </c>
      <c r="E7673" s="32">
        <f>IF(ISNA(VLOOKUP(D7673,[1]finalsorted!$A:$H,$E$5,FALSE))=TRUE,"terminated",(VLOOKUP(D7673,[1]finalsorted!$A:$H,$E$5,FALSE)))</f>
        <v>586992.04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451</v>
      </c>
      <c r="E7674" s="32">
        <f>IF(ISNA(VLOOKUP(D7674,[1]finalsorted!$A:$H,$E$5,FALSE))=TRUE,"terminated",(VLOOKUP(D7674,[1]finalsorted!$A:$H,$E$5,FALSE)))</f>
        <v>160852.56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452</v>
      </c>
      <c r="E7675" s="32">
        <f>IF(ISNA(VLOOKUP(D7675,[1]finalsorted!$A:$H,$E$5,FALSE))=TRUE,"terminated",(VLOOKUP(D7675,[1]finalsorted!$A:$H,$E$5,FALSE)))</f>
        <v>422732.38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453</v>
      </c>
      <c r="E7676" s="32">
        <f>IF(ISNA(VLOOKUP(D7676,[1]finalsorted!$A:$H,$E$5,FALSE))=TRUE,"terminated",(VLOOKUP(D7676,[1]finalsorted!$A:$H,$E$5,FALSE)))</f>
        <v>710939.53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454</v>
      </c>
      <c r="E7677" s="32">
        <f>IF(ISNA(VLOOKUP(D7677,[1]finalsorted!$A:$H,$E$5,FALSE))=TRUE,"terminated",(VLOOKUP(D7677,[1]finalsorted!$A:$H,$E$5,FALSE)))</f>
        <v>929706.96</v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455</v>
      </c>
      <c r="E7678" s="32">
        <f>IF(ISNA(VLOOKUP(D7678,[1]finalsorted!$A:$H,$E$5,FALSE))=TRUE,"terminated",(VLOOKUP(D7678,[1]finalsorted!$A:$H,$E$5,FALSE)))</f>
        <v>418212.94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456</v>
      </c>
      <c r="E7679" s="32">
        <f>IF(ISNA(VLOOKUP(D7679,[1]finalsorted!$A:$H,$E$5,FALSE))=TRUE,"terminated",(VLOOKUP(D7679,[1]finalsorted!$A:$H,$E$5,FALSE)))</f>
        <v>369619.06</v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457</v>
      </c>
      <c r="E7680" s="32">
        <f>IF(ISNA(VLOOKUP(D7680,[1]finalsorted!$A:$H,$E$5,FALSE))=TRUE,"terminated",(VLOOKUP(D7680,[1]finalsorted!$A:$H,$E$5,FALSE)))</f>
        <v>617260.26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458</v>
      </c>
      <c r="E7681" s="32">
        <f>IF(ISNA(VLOOKUP(D7681,[1]finalsorted!$A:$H,$E$5,FALSE))=TRUE,"terminated",(VLOOKUP(D7681,[1]finalsorted!$A:$H,$E$5,FALSE)))</f>
        <v>447775.68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459</v>
      </c>
      <c r="E7682" s="32">
        <f>IF(ISNA(VLOOKUP(D7682,[1]finalsorted!$A:$H,$E$5,FALSE))=TRUE,"terminated",(VLOOKUP(D7682,[1]finalsorted!$A:$H,$E$5,FALSE)))</f>
        <v>461656.72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460</v>
      </c>
      <c r="E7683" s="32">
        <f>IF(ISNA(VLOOKUP(D7683,[1]finalsorted!$A:$H,$E$5,FALSE))=TRUE,"terminated",(VLOOKUP(D7683,[1]finalsorted!$A:$H,$E$5,FALSE)))</f>
        <v>857730.71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461</v>
      </c>
      <c r="E7684" s="32">
        <f>IF(ISNA(VLOOKUP(D7684,[1]finalsorted!$A:$H,$E$5,FALSE))=TRUE,"terminated",(VLOOKUP(D7684,[1]finalsorted!$A:$H,$E$5,FALSE)))</f>
        <v>160214.96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462</v>
      </c>
      <c r="E7685" s="32">
        <f>IF(ISNA(VLOOKUP(D7685,[1]finalsorted!$A:$H,$E$5,FALSE))=TRUE,"terminated",(VLOOKUP(D7685,[1]finalsorted!$A:$H,$E$5,FALSE)))</f>
        <v>214300.28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463</v>
      </c>
      <c r="E7686" s="32">
        <f>IF(ISNA(VLOOKUP(D7686,[1]finalsorted!$A:$H,$E$5,FALSE))=TRUE,"terminated",(VLOOKUP(D7686,[1]finalsorted!$A:$H,$E$5,FALSE)))</f>
        <v>697104.69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464</v>
      </c>
      <c r="E7687" s="32" t="str">
        <f>IF(ISNA(VLOOKUP(D7687,[1]finalsorted!$A:$H,$E$5,FALSE))=TRUE,"terminated",(VLOOKUP(D7687,[1]finalsorted!$A:$H,$E$5,FALSE)))</f>
        <v/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465</v>
      </c>
      <c r="E7688" s="32">
        <f>IF(ISNA(VLOOKUP(D7688,[1]finalsorted!$A:$H,$E$5,FALSE))=TRUE,"terminated",(VLOOKUP(D7688,[1]finalsorted!$A:$H,$E$5,FALSE)))</f>
        <v>909629.17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466</v>
      </c>
      <c r="E7689" s="32">
        <f>IF(ISNA(VLOOKUP(D7689,[1]finalsorted!$A:$H,$E$5,FALSE))=TRUE,"terminated",(VLOOKUP(D7689,[1]finalsorted!$A:$H,$E$5,FALSE)))</f>
        <v>835100.95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467</v>
      </c>
      <c r="E7690" s="32">
        <f>IF(ISNA(VLOOKUP(D7690,[1]finalsorted!$A:$H,$E$5,FALSE))=TRUE,"terminated",(VLOOKUP(D7690,[1]finalsorted!$A:$H,$E$5,FALSE)))</f>
        <v>756028.19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468</v>
      </c>
      <c r="E7691" s="32">
        <f>IF(ISNA(VLOOKUP(D7691,[1]finalsorted!$A:$H,$E$5,FALSE))=TRUE,"terminated",(VLOOKUP(D7691,[1]finalsorted!$A:$H,$E$5,FALSE)))</f>
        <v>368401.78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469</v>
      </c>
      <c r="E7692" s="32">
        <f>IF(ISNA(VLOOKUP(D7692,[1]finalsorted!$A:$H,$E$5,FALSE))=TRUE,"terminated",(VLOOKUP(D7692,[1]finalsorted!$A:$H,$E$5,FALSE)))</f>
        <v>782042.47</v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470</v>
      </c>
      <c r="E7693" s="32">
        <f>IF(ISNA(VLOOKUP(D7693,[1]finalsorted!$A:$H,$E$5,FALSE))=TRUE,"terminated",(VLOOKUP(D7693,[1]finalsorted!$A:$H,$E$5,FALSE)))</f>
        <v>342563.65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471</v>
      </c>
      <c r="E7694" s="32">
        <f>IF(ISNA(VLOOKUP(D7694,[1]finalsorted!$A:$H,$E$5,FALSE))=TRUE,"terminated",(VLOOKUP(D7694,[1]finalsorted!$A:$H,$E$5,FALSE)))</f>
        <v>746168.98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472</v>
      </c>
      <c r="E7695" s="32">
        <f>IF(ISNA(VLOOKUP(D7695,[1]finalsorted!$A:$H,$E$5,FALSE))=TRUE,"terminated",(VLOOKUP(D7695,[1]finalsorted!$A:$H,$E$5,FALSE)))</f>
        <v>669359.46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473</v>
      </c>
      <c r="E7696" s="32">
        <f>IF(ISNA(VLOOKUP(D7696,[1]finalsorted!$A:$H,$E$5,FALSE))=TRUE,"terminated",(VLOOKUP(D7696,[1]finalsorted!$A:$H,$E$5,FALSE)))</f>
        <v>511543.12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474</v>
      </c>
      <c r="E7697" s="32">
        <f>IF(ISNA(VLOOKUP(D7697,[1]finalsorted!$A:$H,$E$5,FALSE))=TRUE,"terminated",(VLOOKUP(D7697,[1]finalsorted!$A:$H,$E$5,FALSE)))</f>
        <v>730648.57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475</v>
      </c>
      <c r="E7698" s="32" t="str">
        <f>IF(ISNA(VLOOKUP(D7698,[1]finalsorted!$A:$H,$E$5,FALSE))=TRUE,"terminated",(VLOOKUP(D7698,[1]finalsorted!$A:$H,$E$5,FALSE)))</f>
        <v/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476</v>
      </c>
      <c r="E7699" s="32">
        <f>IF(ISNA(VLOOKUP(D7699,[1]finalsorted!$A:$H,$E$5,FALSE))=TRUE,"terminated",(VLOOKUP(D7699,[1]finalsorted!$A:$H,$E$5,FALSE)))</f>
        <v>440203.02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477</v>
      </c>
      <c r="E7700" s="32">
        <f>IF(ISNA(VLOOKUP(D7700,[1]finalsorted!$A:$H,$E$5,FALSE))=TRUE,"terminated",(VLOOKUP(D7700,[1]finalsorted!$A:$H,$E$5,FALSE)))</f>
        <v>811718.41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478</v>
      </c>
      <c r="E7701" s="32">
        <f>IF(ISNA(VLOOKUP(D7701,[1]finalsorted!$A:$H,$E$5,FALSE))=TRUE,"terminated",(VLOOKUP(D7701,[1]finalsorted!$A:$H,$E$5,FALSE)))</f>
        <v>456088.15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479</v>
      </c>
      <c r="E7702" s="32" t="str">
        <f>IF(ISNA(VLOOKUP(D7702,[1]finalsorted!$A:$H,$E$5,FALSE))=TRUE,"terminated",(VLOOKUP(D7702,[1]finalsorted!$A:$H,$E$5,FALSE)))</f>
        <v/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480</v>
      </c>
      <c r="E7703" s="32">
        <f>IF(ISNA(VLOOKUP(D7703,[1]finalsorted!$A:$H,$E$5,FALSE))=TRUE,"terminated",(VLOOKUP(D7703,[1]finalsorted!$A:$H,$E$5,FALSE)))</f>
        <v>579666.57999999996</v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481</v>
      </c>
      <c r="E7704" s="32">
        <f>IF(ISNA(VLOOKUP(D7704,[1]finalsorted!$A:$H,$E$5,FALSE))=TRUE,"terminated",(VLOOKUP(D7704,[1]finalsorted!$A:$H,$E$5,FALSE)))</f>
        <v>463837.8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482</v>
      </c>
      <c r="E7705" s="32">
        <f>IF(ISNA(VLOOKUP(D7705,[1]finalsorted!$A:$H,$E$5,FALSE))=TRUE,"terminated",(VLOOKUP(D7705,[1]finalsorted!$A:$H,$E$5,FALSE)))</f>
        <v>407671.97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483</v>
      </c>
      <c r="E7706" s="32" t="str">
        <f>IF(ISNA(VLOOKUP(D7706,[1]finalsorted!$A:$H,$E$5,FALSE))=TRUE,"terminated",(VLOOKUP(D7706,[1]finalsorted!$A:$H,$E$5,FALSE)))</f>
        <v/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484</v>
      </c>
      <c r="E7707" s="32" t="str">
        <f>IF(ISNA(VLOOKUP(D7707,[1]finalsorted!$A:$H,$E$5,FALSE))=TRUE,"terminated",(VLOOKUP(D7707,[1]finalsorted!$A:$H,$E$5,FALSE)))</f>
        <v/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485</v>
      </c>
      <c r="E7708" s="32">
        <f>IF(ISNA(VLOOKUP(D7708,[1]finalsorted!$A:$H,$E$5,FALSE))=TRUE,"terminated",(VLOOKUP(D7708,[1]finalsorted!$A:$H,$E$5,FALSE)))</f>
        <v>486509.08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486</v>
      </c>
      <c r="E7709" s="32">
        <f>IF(ISNA(VLOOKUP(D7709,[1]finalsorted!$A:$H,$E$5,FALSE))=TRUE,"terminated",(VLOOKUP(D7709,[1]finalsorted!$A:$H,$E$5,FALSE)))</f>
        <v>556570.78</v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487</v>
      </c>
      <c r="E7710" s="32">
        <f>IF(ISNA(VLOOKUP(D7710,[1]finalsorted!$A:$H,$E$5,FALSE))=TRUE,"terminated",(VLOOKUP(D7710,[1]finalsorted!$A:$H,$E$5,FALSE)))</f>
        <v>175833.64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488</v>
      </c>
      <c r="E7711" s="32">
        <f>IF(ISNA(VLOOKUP(D7711,[1]finalsorted!$A:$H,$E$5,FALSE))=TRUE,"terminated",(VLOOKUP(D7711,[1]finalsorted!$A:$H,$E$5,FALSE)))</f>
        <v>339122.67</v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489</v>
      </c>
      <c r="E7712" s="32" t="str">
        <f>IF(ISNA(VLOOKUP(D7712,[1]finalsorted!$A:$H,$E$5,FALSE))=TRUE,"terminated",(VLOOKUP(D7712,[1]finalsorted!$A:$H,$E$5,FALSE)))</f>
        <v/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490</v>
      </c>
      <c r="E7713" s="32">
        <f>IF(ISNA(VLOOKUP(D7713,[1]finalsorted!$A:$H,$E$5,FALSE))=TRUE,"terminated",(VLOOKUP(D7713,[1]finalsorted!$A:$H,$E$5,FALSE)))</f>
        <v>134681.04</v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491</v>
      </c>
      <c r="E7714" s="32">
        <f>IF(ISNA(VLOOKUP(D7714,[1]finalsorted!$A:$H,$E$5,FALSE))=TRUE,"terminated",(VLOOKUP(D7714,[1]finalsorted!$A:$H,$E$5,FALSE)))</f>
        <v>539369.68000000005</v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11062</v>
      </c>
      <c r="E7715" s="32">
        <f>IF(ISNA(VLOOKUP(D7715,[1]finalsorted!$A:$H,$E$5,FALSE))=TRUE,"terminated",(VLOOKUP(D7715,[1]finalsorted!$A:$H,$E$5,FALSE)))</f>
        <v>131372.39000000001</v>
      </c>
    </row>
    <row r="7716" spans="1:5" outlineLevel="2" x14ac:dyDescent="0.25">
      <c r="A7716" s="15"/>
      <c r="B7716" s="15" t="s">
        <v>413</v>
      </c>
      <c r="C7716" s="3" t="s">
        <v>10929</v>
      </c>
      <c r="D7716" s="3" t="s">
        <v>11304</v>
      </c>
      <c r="E7716" s="32">
        <f>IF(ISNA(VLOOKUP(D7716,[1]finalsorted!$A:$H,$E$5,FALSE))=TRUE,"terminated",(VLOOKUP(D7716,[1]finalsorted!$A:$H,$E$5,FALSE)))</f>
        <v>35468225.88000001</v>
      </c>
    </row>
    <row r="7717" spans="1:5" outlineLevel="3" x14ac:dyDescent="0.25">
      <c r="A7717" s="15" t="s">
        <v>11049</v>
      </c>
      <c r="B7717" s="15" t="s">
        <v>681</v>
      </c>
      <c r="C7717" s="3" t="s">
        <v>10932</v>
      </c>
      <c r="D7717" s="3" t="s">
        <v>680</v>
      </c>
      <c r="E7717" s="32">
        <f>IF(ISNA(VLOOKUP(D7717,[1]finalsorted!$A:$H,$E$5,FALSE))=TRUE,"terminated",(VLOOKUP(D7717,[1]finalsorted!$A:$H,$E$5,FALSE)))</f>
        <v>293454.99</v>
      </c>
    </row>
    <row r="7718" spans="1:5" outlineLevel="3" x14ac:dyDescent="0.25">
      <c r="A7718" s="15" t="s">
        <v>11049</v>
      </c>
      <c r="B7718" s="15" t="s">
        <v>681</v>
      </c>
      <c r="C7718" s="3" t="s">
        <v>10932</v>
      </c>
      <c r="D7718" s="3" t="s">
        <v>682</v>
      </c>
      <c r="E7718" s="32">
        <f>IF(ISNA(VLOOKUP(D7718,[1]finalsorted!$A:$H,$E$5,FALSE))=TRUE,"terminated",(VLOOKUP(D7718,[1]finalsorted!$A:$H,$E$5,FALSE)))</f>
        <v>242670.91</v>
      </c>
    </row>
    <row r="7719" spans="1:5" outlineLevel="3" x14ac:dyDescent="0.25">
      <c r="A7719" s="15" t="s">
        <v>11049</v>
      </c>
      <c r="B7719" s="15" t="s">
        <v>681</v>
      </c>
      <c r="C7719" s="3" t="s">
        <v>10932</v>
      </c>
      <c r="D7719" s="3" t="s">
        <v>683</v>
      </c>
      <c r="E7719" s="32">
        <f>IF(ISNA(VLOOKUP(D7719,[1]finalsorted!$A:$H,$E$5,FALSE))=TRUE,"terminated",(VLOOKUP(D7719,[1]finalsorted!$A:$H,$E$5,FALSE)))</f>
        <v>505732.52</v>
      </c>
    </row>
    <row r="7720" spans="1:5" outlineLevel="3" x14ac:dyDescent="0.25">
      <c r="A7720" s="15" t="s">
        <v>11049</v>
      </c>
      <c r="B7720" s="15" t="s">
        <v>681</v>
      </c>
      <c r="C7720" s="3" t="s">
        <v>10932</v>
      </c>
      <c r="D7720" s="3" t="s">
        <v>684</v>
      </c>
      <c r="E7720" s="32">
        <f>IF(ISNA(VLOOKUP(D7720,[1]finalsorted!$A:$H,$E$5,FALSE))=TRUE,"terminated",(VLOOKUP(D7720,[1]finalsorted!$A:$H,$E$5,FALSE)))</f>
        <v>801325.17</v>
      </c>
    </row>
    <row r="7721" spans="1:5" outlineLevel="3" x14ac:dyDescent="0.25">
      <c r="A7721" s="15" t="s">
        <v>11049</v>
      </c>
      <c r="B7721" s="15" t="s">
        <v>681</v>
      </c>
      <c r="C7721" s="3" t="s">
        <v>10932</v>
      </c>
      <c r="D7721" s="3" t="s">
        <v>685</v>
      </c>
      <c r="E7721" s="32" t="str">
        <f>IF(ISNA(VLOOKUP(D7721,[1]finalsorted!$A:$H,$E$5,FALSE))=TRUE,"terminated",(VLOOKUP(D7721,[1]finalsorted!$A:$H,$E$5,FALSE)))</f>
        <v/>
      </c>
    </row>
    <row r="7722" spans="1:5" outlineLevel="3" x14ac:dyDescent="0.25">
      <c r="A7722" s="15" t="s">
        <v>11049</v>
      </c>
      <c r="B7722" s="15" t="s">
        <v>681</v>
      </c>
      <c r="C7722" s="3" t="s">
        <v>10932</v>
      </c>
      <c r="D7722" s="3" t="s">
        <v>686</v>
      </c>
      <c r="E7722" s="32">
        <f>IF(ISNA(VLOOKUP(D7722,[1]finalsorted!$A:$H,$E$5,FALSE))=TRUE,"terminated",(VLOOKUP(D7722,[1]finalsorted!$A:$H,$E$5,FALSE)))</f>
        <v>309733.94</v>
      </c>
    </row>
    <row r="7723" spans="1:5" outlineLevel="3" x14ac:dyDescent="0.25">
      <c r="A7723" s="15" t="s">
        <v>11049</v>
      </c>
      <c r="B7723" s="15" t="s">
        <v>681</v>
      </c>
      <c r="C7723" s="3" t="s">
        <v>10932</v>
      </c>
      <c r="D7723" s="3" t="s">
        <v>687</v>
      </c>
      <c r="E7723" s="32">
        <f>IF(ISNA(VLOOKUP(D7723,[1]finalsorted!$A:$H,$E$5,FALSE))=TRUE,"terminated",(VLOOKUP(D7723,[1]finalsorted!$A:$H,$E$5,FALSE)))</f>
        <v>440043.94</v>
      </c>
    </row>
    <row r="7724" spans="1:5" outlineLevel="3" x14ac:dyDescent="0.25">
      <c r="A7724" s="15" t="s">
        <v>11049</v>
      </c>
      <c r="B7724" s="15" t="s">
        <v>681</v>
      </c>
      <c r="C7724" s="3" t="s">
        <v>10932</v>
      </c>
      <c r="D7724" s="3" t="s">
        <v>688</v>
      </c>
      <c r="E7724" s="32">
        <f>IF(ISNA(VLOOKUP(D7724,[1]finalsorted!$A:$H,$E$5,FALSE))=TRUE,"terminated",(VLOOKUP(D7724,[1]finalsorted!$A:$H,$E$5,FALSE)))</f>
        <v>380125.5</v>
      </c>
    </row>
    <row r="7725" spans="1:5" outlineLevel="3" x14ac:dyDescent="0.25">
      <c r="A7725" s="15" t="s">
        <v>11049</v>
      </c>
      <c r="B7725" s="15" t="s">
        <v>681</v>
      </c>
      <c r="C7725" s="3" t="s">
        <v>10932</v>
      </c>
      <c r="D7725" s="3" t="s">
        <v>689</v>
      </c>
      <c r="E7725" s="32">
        <f>IF(ISNA(VLOOKUP(D7725,[1]finalsorted!$A:$H,$E$5,FALSE))=TRUE,"terminated",(VLOOKUP(D7725,[1]finalsorted!$A:$H,$E$5,FALSE)))</f>
        <v>230287.37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690</v>
      </c>
      <c r="E7726" s="32" t="str">
        <f>IF(ISNA(VLOOKUP(D7726,[1]finalsorted!$A:$H,$E$5,FALSE))=TRUE,"terminated",(VLOOKUP(D7726,[1]finalsorted!$A:$H,$E$5,FALSE)))</f>
        <v/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691</v>
      </c>
      <c r="E7727" s="32">
        <f>IF(ISNA(VLOOKUP(D7727,[1]finalsorted!$A:$H,$E$5,FALSE))=TRUE,"terminated",(VLOOKUP(D7727,[1]finalsorted!$A:$H,$E$5,FALSE)))</f>
        <v>604609.99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692</v>
      </c>
      <c r="E7728" s="32">
        <f>IF(ISNA(VLOOKUP(D7728,[1]finalsorted!$A:$H,$E$5,FALSE))=TRUE,"terminated",(VLOOKUP(D7728,[1]finalsorted!$A:$H,$E$5,FALSE)))</f>
        <v>694804.96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693</v>
      </c>
      <c r="E7729" s="32">
        <f>IF(ISNA(VLOOKUP(D7729,[1]finalsorted!$A:$H,$E$5,FALSE))=TRUE,"terminated",(VLOOKUP(D7729,[1]finalsorted!$A:$H,$E$5,FALSE)))</f>
        <v>533512.54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694</v>
      </c>
      <c r="E7730" s="32">
        <f>IF(ISNA(VLOOKUP(D7730,[1]finalsorted!$A:$H,$E$5,FALSE))=TRUE,"terminated",(VLOOKUP(D7730,[1]finalsorted!$A:$H,$E$5,FALSE)))</f>
        <v>600151.97</v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695</v>
      </c>
      <c r="E7731" s="32">
        <f>IF(ISNA(VLOOKUP(D7731,[1]finalsorted!$A:$H,$E$5,FALSE))=TRUE,"terminated",(VLOOKUP(D7731,[1]finalsorted!$A:$H,$E$5,FALSE)))</f>
        <v>558042.92000000004</v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696</v>
      </c>
      <c r="E7732" s="32">
        <f>IF(ISNA(VLOOKUP(D7732,[1]finalsorted!$A:$H,$E$5,FALSE))=TRUE,"terminated",(VLOOKUP(D7732,[1]finalsorted!$A:$H,$E$5,FALSE)))</f>
        <v>556423.19999999995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697</v>
      </c>
      <c r="E7733" s="32">
        <f>IF(ISNA(VLOOKUP(D7733,[1]finalsorted!$A:$H,$E$5,FALSE))=TRUE,"terminated",(VLOOKUP(D7733,[1]finalsorted!$A:$H,$E$5,FALSE)))</f>
        <v>328723.27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698</v>
      </c>
      <c r="E7734" s="32" t="str">
        <f>IF(ISNA(VLOOKUP(D7734,[1]finalsorted!$A:$H,$E$5,FALSE))=TRUE,"terminated",(VLOOKUP(D7734,[1]finalsorted!$A:$H,$E$5,FALSE)))</f>
        <v/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699</v>
      </c>
      <c r="E7735" s="32">
        <f>IF(ISNA(VLOOKUP(D7735,[1]finalsorted!$A:$H,$E$5,FALSE))=TRUE,"terminated",(VLOOKUP(D7735,[1]finalsorted!$A:$H,$E$5,FALSE)))</f>
        <v>401293.34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700</v>
      </c>
      <c r="E7736" s="32">
        <f>IF(ISNA(VLOOKUP(D7736,[1]finalsorted!$A:$H,$E$5,FALSE))=TRUE,"terminated",(VLOOKUP(D7736,[1]finalsorted!$A:$H,$E$5,FALSE)))</f>
        <v>354779.17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701</v>
      </c>
      <c r="E7737" s="32">
        <f>IF(ISNA(VLOOKUP(D7737,[1]finalsorted!$A:$H,$E$5,FALSE))=TRUE,"terminated",(VLOOKUP(D7737,[1]finalsorted!$A:$H,$E$5,FALSE)))</f>
        <v>645341.06000000006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702</v>
      </c>
      <c r="E7738" s="32" t="str">
        <f>IF(ISNA(VLOOKUP(D7738,[1]finalsorted!$A:$H,$E$5,FALSE))=TRUE,"terminated",(VLOOKUP(D7738,[1]finalsorted!$A:$H,$E$5,FALSE)))</f>
        <v/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703</v>
      </c>
      <c r="E7739" s="32">
        <f>IF(ISNA(VLOOKUP(D7739,[1]finalsorted!$A:$H,$E$5,FALSE))=TRUE,"terminated",(VLOOKUP(D7739,[1]finalsorted!$A:$H,$E$5,FALSE)))</f>
        <v>971313.13</v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704</v>
      </c>
      <c r="E7740" s="32">
        <f>IF(ISNA(VLOOKUP(D7740,[1]finalsorted!$A:$H,$E$5,FALSE))=TRUE,"terminated",(VLOOKUP(D7740,[1]finalsorted!$A:$H,$E$5,FALSE)))</f>
        <v>893391.05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705</v>
      </c>
      <c r="E7741" s="32">
        <f>IF(ISNA(VLOOKUP(D7741,[1]finalsorted!$A:$H,$E$5,FALSE))=TRUE,"terminated",(VLOOKUP(D7741,[1]finalsorted!$A:$H,$E$5,FALSE)))</f>
        <v>543500.34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706</v>
      </c>
      <c r="E7742" s="32">
        <f>IF(ISNA(VLOOKUP(D7742,[1]finalsorted!$A:$H,$E$5,FALSE))=TRUE,"terminated",(VLOOKUP(D7742,[1]finalsorted!$A:$H,$E$5,FALSE)))</f>
        <v>754838.04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707</v>
      </c>
      <c r="E7743" s="32">
        <f>IF(ISNA(VLOOKUP(D7743,[1]finalsorted!$A:$H,$E$5,FALSE))=TRUE,"terminated",(VLOOKUP(D7743,[1]finalsorted!$A:$H,$E$5,FALSE)))</f>
        <v>737631.75</v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708</v>
      </c>
      <c r="E7744" s="32">
        <f>IF(ISNA(VLOOKUP(D7744,[1]finalsorted!$A:$H,$E$5,FALSE))=TRUE,"terminated",(VLOOKUP(D7744,[1]finalsorted!$A:$H,$E$5,FALSE)))</f>
        <v>738664.48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709</v>
      </c>
      <c r="E7745" s="32" t="str">
        <f>IF(ISNA(VLOOKUP(D7745,[1]finalsorted!$A:$H,$E$5,FALSE))=TRUE,"terminated",(VLOOKUP(D7745,[1]finalsorted!$A:$H,$E$5,FALSE)))</f>
        <v/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710</v>
      </c>
      <c r="E7746" s="32">
        <f>IF(ISNA(VLOOKUP(D7746,[1]finalsorted!$A:$H,$E$5,FALSE))=TRUE,"terminated",(VLOOKUP(D7746,[1]finalsorted!$A:$H,$E$5,FALSE)))</f>
        <v>583862.94999999995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711</v>
      </c>
      <c r="E7747" s="32">
        <f>IF(ISNA(VLOOKUP(D7747,[1]finalsorted!$A:$H,$E$5,FALSE))=TRUE,"terminated",(VLOOKUP(D7747,[1]finalsorted!$A:$H,$E$5,FALSE)))</f>
        <v>280123.07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712</v>
      </c>
      <c r="E7748" s="32" t="str">
        <f>IF(ISNA(VLOOKUP(D7748,[1]finalsorted!$A:$H,$E$5,FALSE))=TRUE,"terminated",(VLOOKUP(D7748,[1]finalsorted!$A:$H,$E$5,FALSE)))</f>
        <v/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713</v>
      </c>
      <c r="E7749" s="32">
        <f>IF(ISNA(VLOOKUP(D7749,[1]finalsorted!$A:$H,$E$5,FALSE))=TRUE,"terminated",(VLOOKUP(D7749,[1]finalsorted!$A:$H,$E$5,FALSE)))</f>
        <v>548484.91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714</v>
      </c>
      <c r="E7750" s="32">
        <f>IF(ISNA(VLOOKUP(D7750,[1]finalsorted!$A:$H,$E$5,FALSE))=TRUE,"terminated",(VLOOKUP(D7750,[1]finalsorted!$A:$H,$E$5,FALSE)))</f>
        <v>562989.34</v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715</v>
      </c>
      <c r="E7751" s="32">
        <f>IF(ISNA(VLOOKUP(D7751,[1]finalsorted!$A:$H,$E$5,FALSE))=TRUE,"terminated",(VLOOKUP(D7751,[1]finalsorted!$A:$H,$E$5,FALSE)))</f>
        <v>409525.56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716</v>
      </c>
      <c r="E7752" s="32" t="str">
        <f>IF(ISNA(VLOOKUP(D7752,[1]finalsorted!$A:$H,$E$5,FALSE))=TRUE,"terminated",(VLOOKUP(D7752,[1]finalsorted!$A:$H,$E$5,FALSE)))</f>
        <v/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717</v>
      </c>
      <c r="E7753" s="32">
        <f>IF(ISNA(VLOOKUP(D7753,[1]finalsorted!$A:$H,$E$5,FALSE))=TRUE,"terminated",(VLOOKUP(D7753,[1]finalsorted!$A:$H,$E$5,FALSE)))</f>
        <v>313635.71999999997</v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718</v>
      </c>
      <c r="E7754" s="32">
        <f>IF(ISNA(VLOOKUP(D7754,[1]finalsorted!$A:$H,$E$5,FALSE))=TRUE,"terminated",(VLOOKUP(D7754,[1]finalsorted!$A:$H,$E$5,FALSE)))</f>
        <v>764695.62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719</v>
      </c>
      <c r="E7755" s="32">
        <f>IF(ISNA(VLOOKUP(D7755,[1]finalsorted!$A:$H,$E$5,FALSE))=TRUE,"terminated",(VLOOKUP(D7755,[1]finalsorted!$A:$H,$E$5,FALSE)))</f>
        <v>216492.29</v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720</v>
      </c>
      <c r="E7756" s="32">
        <f>IF(ISNA(VLOOKUP(D7756,[1]finalsorted!$A:$H,$E$5,FALSE))=TRUE,"terminated",(VLOOKUP(D7756,[1]finalsorted!$A:$H,$E$5,FALSE)))</f>
        <v>267078.52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721</v>
      </c>
      <c r="E7757" s="32">
        <f>IF(ISNA(VLOOKUP(D7757,[1]finalsorted!$A:$H,$E$5,FALSE))=TRUE,"terminated",(VLOOKUP(D7757,[1]finalsorted!$A:$H,$E$5,FALSE)))</f>
        <v>109484.18</v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722</v>
      </c>
      <c r="E7758" s="32" t="str">
        <f>IF(ISNA(VLOOKUP(D7758,[1]finalsorted!$A:$H,$E$5,FALSE))=TRUE,"terminated",(VLOOKUP(D7758,[1]finalsorted!$A:$H,$E$5,FALSE)))</f>
        <v/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723</v>
      </c>
      <c r="E7759" s="32">
        <f>IF(ISNA(VLOOKUP(D7759,[1]finalsorted!$A:$H,$E$5,FALSE))=TRUE,"terminated",(VLOOKUP(D7759,[1]finalsorted!$A:$H,$E$5,FALSE)))</f>
        <v>419783.34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724</v>
      </c>
      <c r="E7760" s="32">
        <f>IF(ISNA(VLOOKUP(D7760,[1]finalsorted!$A:$H,$E$5,FALSE))=TRUE,"terminated",(VLOOKUP(D7760,[1]finalsorted!$A:$H,$E$5,FALSE)))</f>
        <v>406840.45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725</v>
      </c>
      <c r="E7761" s="32">
        <f>IF(ISNA(VLOOKUP(D7761,[1]finalsorted!$A:$H,$E$5,FALSE))=TRUE,"terminated",(VLOOKUP(D7761,[1]finalsorted!$A:$H,$E$5,FALSE)))</f>
        <v>208686.67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726</v>
      </c>
      <c r="E7762" s="32">
        <f>IF(ISNA(VLOOKUP(D7762,[1]finalsorted!$A:$H,$E$5,FALSE))=TRUE,"terminated",(VLOOKUP(D7762,[1]finalsorted!$A:$H,$E$5,FALSE)))</f>
        <v>329015.49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727</v>
      </c>
      <c r="E7763" s="32">
        <f>IF(ISNA(VLOOKUP(D7763,[1]finalsorted!$A:$H,$E$5,FALSE))=TRUE,"terminated",(VLOOKUP(D7763,[1]finalsorted!$A:$H,$E$5,FALSE)))</f>
        <v>260009.03</v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728</v>
      </c>
      <c r="E7764" s="32">
        <f>IF(ISNA(VLOOKUP(D7764,[1]finalsorted!$A:$H,$E$5,FALSE))=TRUE,"terminated",(VLOOKUP(D7764,[1]finalsorted!$A:$H,$E$5,FALSE)))</f>
        <v>224452.46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729</v>
      </c>
      <c r="E7765" s="32" t="str">
        <f>IF(ISNA(VLOOKUP(D7765,[1]finalsorted!$A:$H,$E$5,FALSE))=TRUE,"terminated",(VLOOKUP(D7765,[1]finalsorted!$A:$H,$E$5,FALSE)))</f>
        <v/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730</v>
      </c>
      <c r="E7766" s="32">
        <f>IF(ISNA(VLOOKUP(D7766,[1]finalsorted!$A:$H,$E$5,FALSE))=TRUE,"terminated",(VLOOKUP(D7766,[1]finalsorted!$A:$H,$E$5,FALSE)))</f>
        <v>682870.63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731</v>
      </c>
      <c r="E7767" s="32">
        <f>IF(ISNA(VLOOKUP(D7767,[1]finalsorted!$A:$H,$E$5,FALSE))=TRUE,"terminated",(VLOOKUP(D7767,[1]finalsorted!$A:$H,$E$5,FALSE)))</f>
        <v>890205.06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732</v>
      </c>
      <c r="E7768" s="32">
        <f>IF(ISNA(VLOOKUP(D7768,[1]finalsorted!$A:$H,$E$5,FALSE))=TRUE,"terminated",(VLOOKUP(D7768,[1]finalsorted!$A:$H,$E$5,FALSE)))</f>
        <v>842780.03</v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733</v>
      </c>
      <c r="E7769" s="32">
        <f>IF(ISNA(VLOOKUP(D7769,[1]finalsorted!$A:$H,$E$5,FALSE))=TRUE,"terminated",(VLOOKUP(D7769,[1]finalsorted!$A:$H,$E$5,FALSE)))</f>
        <v>213545.35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734</v>
      </c>
      <c r="E7770" s="32">
        <f>IF(ISNA(VLOOKUP(D7770,[1]finalsorted!$A:$H,$E$5,FALSE))=TRUE,"terminated",(VLOOKUP(D7770,[1]finalsorted!$A:$H,$E$5,FALSE)))</f>
        <v>175841.11</v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735</v>
      </c>
      <c r="E7771" s="32">
        <f>IF(ISNA(VLOOKUP(D7771,[1]finalsorted!$A:$H,$E$5,FALSE))=TRUE,"terminated",(VLOOKUP(D7771,[1]finalsorted!$A:$H,$E$5,FALSE)))</f>
        <v>118622.92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736</v>
      </c>
      <c r="E7772" s="32">
        <f>IF(ISNA(VLOOKUP(D7772,[1]finalsorted!$A:$H,$E$5,FALSE))=TRUE,"terminated",(VLOOKUP(D7772,[1]finalsorted!$A:$H,$E$5,FALSE)))</f>
        <v>243254.88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737</v>
      </c>
      <c r="E7773" s="32" t="str">
        <f>IF(ISNA(VLOOKUP(D7773,[1]finalsorted!$A:$H,$E$5,FALSE))=TRUE,"terminated",(VLOOKUP(D7773,[1]finalsorted!$A:$H,$E$5,FALSE)))</f>
        <v/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738</v>
      </c>
      <c r="E7774" s="32" t="str">
        <f>IF(ISNA(VLOOKUP(D7774,[1]finalsorted!$A:$H,$E$5,FALSE))=TRUE,"terminated",(VLOOKUP(D7774,[1]finalsorted!$A:$H,$E$5,FALSE)))</f>
        <v/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739</v>
      </c>
      <c r="E7775" s="32">
        <f>IF(ISNA(VLOOKUP(D7775,[1]finalsorted!$A:$H,$E$5,FALSE))=TRUE,"terminated",(VLOOKUP(D7775,[1]finalsorted!$A:$H,$E$5,FALSE)))</f>
        <v>502462.78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740</v>
      </c>
      <c r="E7776" s="32" t="str">
        <f>IF(ISNA(VLOOKUP(D7776,[1]finalsorted!$A:$H,$E$5,FALSE))=TRUE,"terminated",(VLOOKUP(D7776,[1]finalsorted!$A:$H,$E$5,FALSE)))</f>
        <v/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741</v>
      </c>
      <c r="E7777" s="32">
        <f>IF(ISNA(VLOOKUP(D7777,[1]finalsorted!$A:$H,$E$5,FALSE))=TRUE,"terminated",(VLOOKUP(D7777,[1]finalsorted!$A:$H,$E$5,FALSE)))</f>
        <v>741232.56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742</v>
      </c>
      <c r="E7778" s="32">
        <f>IF(ISNA(VLOOKUP(D7778,[1]finalsorted!$A:$H,$E$5,FALSE))=TRUE,"terminated",(VLOOKUP(D7778,[1]finalsorted!$A:$H,$E$5,FALSE)))</f>
        <v>593599.44999999995</v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743</v>
      </c>
      <c r="E7779" s="32">
        <f>IF(ISNA(VLOOKUP(D7779,[1]finalsorted!$A:$H,$E$5,FALSE))=TRUE,"terminated",(VLOOKUP(D7779,[1]finalsorted!$A:$H,$E$5,FALSE)))</f>
        <v>255764.37</v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744</v>
      </c>
      <c r="E7780" s="32">
        <f>IF(ISNA(VLOOKUP(D7780,[1]finalsorted!$A:$H,$E$5,FALSE))=TRUE,"terminated",(VLOOKUP(D7780,[1]finalsorted!$A:$H,$E$5,FALSE)))</f>
        <v>976353.97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745</v>
      </c>
      <c r="E7781" s="32">
        <f>IF(ISNA(VLOOKUP(D7781,[1]finalsorted!$A:$H,$E$5,FALSE))=TRUE,"terminated",(VLOOKUP(D7781,[1]finalsorted!$A:$H,$E$5,FALSE)))</f>
        <v>347101.15</v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746</v>
      </c>
      <c r="E7782" s="32">
        <f>IF(ISNA(VLOOKUP(D7782,[1]finalsorted!$A:$H,$E$5,FALSE))=TRUE,"terminated",(VLOOKUP(D7782,[1]finalsorted!$A:$H,$E$5,FALSE)))</f>
        <v>686679.97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747</v>
      </c>
      <c r="E7783" s="32">
        <f>IF(ISNA(VLOOKUP(D7783,[1]finalsorted!$A:$H,$E$5,FALSE))=TRUE,"terminated",(VLOOKUP(D7783,[1]finalsorted!$A:$H,$E$5,FALSE)))</f>
        <v>367462.45</v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748</v>
      </c>
      <c r="E7784" s="32">
        <f>IF(ISNA(VLOOKUP(D7784,[1]finalsorted!$A:$H,$E$5,FALSE))=TRUE,"terminated",(VLOOKUP(D7784,[1]finalsorted!$A:$H,$E$5,FALSE)))</f>
        <v>162582.09</v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749</v>
      </c>
      <c r="E7785" s="32">
        <f>IF(ISNA(VLOOKUP(D7785,[1]finalsorted!$A:$H,$E$5,FALSE))=TRUE,"terminated",(VLOOKUP(D7785,[1]finalsorted!$A:$H,$E$5,FALSE)))</f>
        <v>452218.26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750</v>
      </c>
      <c r="E7786" s="32">
        <f>IF(ISNA(VLOOKUP(D7786,[1]finalsorted!$A:$H,$E$5,FALSE))=TRUE,"terminated",(VLOOKUP(D7786,[1]finalsorted!$A:$H,$E$5,FALSE)))</f>
        <v>373166.27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751</v>
      </c>
      <c r="E7787" s="32" t="str">
        <f>IF(ISNA(VLOOKUP(D7787,[1]finalsorted!$A:$H,$E$5,FALSE))=TRUE,"terminated",(VLOOKUP(D7787,[1]finalsorted!$A:$H,$E$5,FALSE)))</f>
        <v/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752</v>
      </c>
      <c r="E7788" s="32">
        <f>IF(ISNA(VLOOKUP(D7788,[1]finalsorted!$A:$H,$E$5,FALSE))=TRUE,"terminated",(VLOOKUP(D7788,[1]finalsorted!$A:$H,$E$5,FALSE)))</f>
        <v>714410.42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753</v>
      </c>
      <c r="E7789" s="32">
        <f>IF(ISNA(VLOOKUP(D7789,[1]finalsorted!$A:$H,$E$5,FALSE))=TRUE,"terminated",(VLOOKUP(D7789,[1]finalsorted!$A:$H,$E$5,FALSE)))</f>
        <v>796498.31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754</v>
      </c>
      <c r="E7790" s="32">
        <f>IF(ISNA(VLOOKUP(D7790,[1]finalsorted!$A:$H,$E$5,FALSE))=TRUE,"terminated",(VLOOKUP(D7790,[1]finalsorted!$A:$H,$E$5,FALSE)))</f>
        <v>373851.2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755</v>
      </c>
      <c r="E7791" s="32">
        <f>IF(ISNA(VLOOKUP(D7791,[1]finalsorted!$A:$H,$E$5,FALSE))=TRUE,"terminated",(VLOOKUP(D7791,[1]finalsorted!$A:$H,$E$5,FALSE)))</f>
        <v>107529.99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756</v>
      </c>
      <c r="E7792" s="32" t="str">
        <f>IF(ISNA(VLOOKUP(D7792,[1]finalsorted!$A:$H,$E$5,FALSE))=TRUE,"terminated",(VLOOKUP(D7792,[1]finalsorted!$A:$H,$E$5,FALSE)))</f>
        <v/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757</v>
      </c>
      <c r="E7793" s="32">
        <f>IF(ISNA(VLOOKUP(D7793,[1]finalsorted!$A:$H,$E$5,FALSE))=TRUE,"terminated",(VLOOKUP(D7793,[1]finalsorted!$A:$H,$E$5,FALSE)))</f>
        <v>978997.89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758</v>
      </c>
      <c r="E7794" s="32">
        <f>IF(ISNA(VLOOKUP(D7794,[1]finalsorted!$A:$H,$E$5,FALSE))=TRUE,"terminated",(VLOOKUP(D7794,[1]finalsorted!$A:$H,$E$5,FALSE)))</f>
        <v>472575.22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759</v>
      </c>
      <c r="E7795" s="32">
        <f>IF(ISNA(VLOOKUP(D7795,[1]finalsorted!$A:$H,$E$5,FALSE))=TRUE,"terminated",(VLOOKUP(D7795,[1]finalsorted!$A:$H,$E$5,FALSE)))</f>
        <v>566479.16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760</v>
      </c>
      <c r="E7796" s="32" t="str">
        <f>IF(ISNA(VLOOKUP(D7796,[1]finalsorted!$A:$H,$E$5,FALSE))=TRUE,"terminated",(VLOOKUP(D7796,[1]finalsorted!$A:$H,$E$5,FALSE)))</f>
        <v/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761</v>
      </c>
      <c r="E7797" s="32">
        <f>IF(ISNA(VLOOKUP(D7797,[1]finalsorted!$A:$H,$E$5,FALSE))=TRUE,"terminated",(VLOOKUP(D7797,[1]finalsorted!$A:$H,$E$5,FALSE)))</f>
        <v>402205.26</v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762</v>
      </c>
      <c r="E7798" s="32">
        <f>IF(ISNA(VLOOKUP(D7798,[1]finalsorted!$A:$H,$E$5,FALSE))=TRUE,"terminated",(VLOOKUP(D7798,[1]finalsorted!$A:$H,$E$5,FALSE)))</f>
        <v>893524.65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763</v>
      </c>
      <c r="E7799" s="32">
        <f>IF(ISNA(VLOOKUP(D7799,[1]finalsorted!$A:$H,$E$5,FALSE))=TRUE,"terminated",(VLOOKUP(D7799,[1]finalsorted!$A:$H,$E$5,FALSE)))</f>
        <v>277082.46999999997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764</v>
      </c>
      <c r="E7800" s="32" t="str">
        <f>IF(ISNA(VLOOKUP(D7800,[1]finalsorted!$A:$H,$E$5,FALSE))=TRUE,"terminated",(VLOOKUP(D7800,[1]finalsorted!$A:$H,$E$5,FALSE)))</f>
        <v/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765</v>
      </c>
      <c r="E7801" s="32" t="str">
        <f>IF(ISNA(VLOOKUP(D7801,[1]finalsorted!$A:$H,$E$5,FALSE))=TRUE,"terminated",(VLOOKUP(D7801,[1]finalsorted!$A:$H,$E$5,FALSE)))</f>
        <v/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766</v>
      </c>
      <c r="E7802" s="32">
        <f>IF(ISNA(VLOOKUP(D7802,[1]finalsorted!$A:$H,$E$5,FALSE))=TRUE,"terminated",(VLOOKUP(D7802,[1]finalsorted!$A:$H,$E$5,FALSE)))</f>
        <v>680469.29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767</v>
      </c>
      <c r="E7803" s="32">
        <f>IF(ISNA(VLOOKUP(D7803,[1]finalsorted!$A:$H,$E$5,FALSE))=TRUE,"terminated",(VLOOKUP(D7803,[1]finalsorted!$A:$H,$E$5,FALSE)))</f>
        <v>444589.5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768</v>
      </c>
      <c r="E7804" s="32">
        <f>IF(ISNA(VLOOKUP(D7804,[1]finalsorted!$A:$H,$E$5,FALSE))=TRUE,"terminated",(VLOOKUP(D7804,[1]finalsorted!$A:$H,$E$5,FALSE)))</f>
        <v>539270.99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769</v>
      </c>
      <c r="E7805" s="32">
        <f>IF(ISNA(VLOOKUP(D7805,[1]finalsorted!$A:$H,$E$5,FALSE))=TRUE,"terminated",(VLOOKUP(D7805,[1]finalsorted!$A:$H,$E$5,FALSE)))</f>
        <v>331061.36</v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770</v>
      </c>
      <c r="E7806" s="32">
        <f>IF(ISNA(VLOOKUP(D7806,[1]finalsorted!$A:$H,$E$5,FALSE))=TRUE,"terminated",(VLOOKUP(D7806,[1]finalsorted!$A:$H,$E$5,FALSE)))</f>
        <v>729592.43</v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771</v>
      </c>
      <c r="E7807" s="32">
        <f>IF(ISNA(VLOOKUP(D7807,[1]finalsorted!$A:$H,$E$5,FALSE))=TRUE,"terminated",(VLOOKUP(D7807,[1]finalsorted!$A:$H,$E$5,FALSE)))</f>
        <v>234644.32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772</v>
      </c>
      <c r="E7808" s="32">
        <f>IF(ISNA(VLOOKUP(D7808,[1]finalsorted!$A:$H,$E$5,FALSE))=TRUE,"terminated",(VLOOKUP(D7808,[1]finalsorted!$A:$H,$E$5,FALSE)))</f>
        <v>886530.95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773</v>
      </c>
      <c r="E7809" s="32">
        <f>IF(ISNA(VLOOKUP(D7809,[1]finalsorted!$A:$H,$E$5,FALSE))=TRUE,"terminated",(VLOOKUP(D7809,[1]finalsorted!$A:$H,$E$5,FALSE)))</f>
        <v>518638.45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774</v>
      </c>
      <c r="E7810" s="32">
        <f>IF(ISNA(VLOOKUP(D7810,[1]finalsorted!$A:$H,$E$5,FALSE))=TRUE,"terminated",(VLOOKUP(D7810,[1]finalsorted!$A:$H,$E$5,FALSE)))</f>
        <v>325595.34999999998</v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775</v>
      </c>
      <c r="E7811" s="32">
        <f>IF(ISNA(VLOOKUP(D7811,[1]finalsorted!$A:$H,$E$5,FALSE))=TRUE,"terminated",(VLOOKUP(D7811,[1]finalsorted!$A:$H,$E$5,FALSE)))</f>
        <v>452584.67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776</v>
      </c>
      <c r="E7812" s="32">
        <f>IF(ISNA(VLOOKUP(D7812,[1]finalsorted!$A:$H,$E$5,FALSE))=TRUE,"terminated",(VLOOKUP(D7812,[1]finalsorted!$A:$H,$E$5,FALSE)))</f>
        <v>855602.56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777</v>
      </c>
      <c r="E7813" s="32">
        <f>IF(ISNA(VLOOKUP(D7813,[1]finalsorted!$A:$H,$E$5,FALSE))=TRUE,"terminated",(VLOOKUP(D7813,[1]finalsorted!$A:$H,$E$5,FALSE)))</f>
        <v>817855.13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778</v>
      </c>
      <c r="E7814" s="32">
        <f>IF(ISNA(VLOOKUP(D7814,[1]finalsorted!$A:$H,$E$5,FALSE))=TRUE,"terminated",(VLOOKUP(D7814,[1]finalsorted!$A:$H,$E$5,FALSE)))</f>
        <v>901134.27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779</v>
      </c>
      <c r="E7815" s="32">
        <f>IF(ISNA(VLOOKUP(D7815,[1]finalsorted!$A:$H,$E$5,FALSE))=TRUE,"terminated",(VLOOKUP(D7815,[1]finalsorted!$A:$H,$E$5,FALSE)))</f>
        <v>589740.57999999996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780</v>
      </c>
      <c r="E7816" s="32">
        <f>IF(ISNA(VLOOKUP(D7816,[1]finalsorted!$A:$H,$E$5,FALSE))=TRUE,"terminated",(VLOOKUP(D7816,[1]finalsorted!$A:$H,$E$5,FALSE)))</f>
        <v>710353.54</v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11065</v>
      </c>
      <c r="E7817" s="32">
        <f>IF(ISNA(VLOOKUP(D7817,[1]finalsorted!$A:$H,$E$5,FALSE))=TRUE,"terminated",(VLOOKUP(D7817,[1]finalsorted!$A:$H,$E$5,FALSE)))</f>
        <v>46815.82</v>
      </c>
    </row>
    <row r="7818" spans="1:5" outlineLevel="2" x14ac:dyDescent="0.25">
      <c r="A7818" s="15"/>
      <c r="B7818" s="15" t="s">
        <v>681</v>
      </c>
      <c r="C7818" s="3" t="s">
        <v>10932</v>
      </c>
      <c r="D7818" s="3" t="s">
        <v>11305</v>
      </c>
      <c r="E7818" s="32">
        <f>IF(ISNA(VLOOKUP(D7818,[1]finalsorted!$A:$H,$E$5,FALSE))=TRUE,"terminated",(VLOOKUP(D7818,[1]finalsorted!$A:$H,$E$5,FALSE)))</f>
        <v>42298932.230000012</v>
      </c>
    </row>
    <row r="7819" spans="1:5" outlineLevel="3" x14ac:dyDescent="0.25">
      <c r="A7819" s="15" t="s">
        <v>11049</v>
      </c>
      <c r="B7819" s="15" t="s">
        <v>1003</v>
      </c>
      <c r="C7819" s="3" t="s">
        <v>10936</v>
      </c>
      <c r="D7819" s="3" t="s">
        <v>1001</v>
      </c>
      <c r="E7819" s="32" t="str">
        <f>IF(ISNA(VLOOKUP(D7819,[1]finalsorted!$A:$H,$E$5,FALSE))=TRUE,"terminated",(VLOOKUP(D7819,[1]finalsorted!$A:$H,$E$5,FALSE)))</f>
        <v/>
      </c>
    </row>
    <row r="7820" spans="1:5" outlineLevel="3" x14ac:dyDescent="0.25">
      <c r="A7820" s="15" t="s">
        <v>11049</v>
      </c>
      <c r="B7820" s="15" t="s">
        <v>1003</v>
      </c>
      <c r="C7820" s="3" t="s">
        <v>10936</v>
      </c>
      <c r="D7820" s="3" t="s">
        <v>1002</v>
      </c>
      <c r="E7820" s="32" t="str">
        <f>IF(ISNA(VLOOKUP(D7820,[1]finalsorted!$A:$H,$E$5,FALSE))=TRUE,"terminated",(VLOOKUP(D7820,[1]finalsorted!$A:$H,$E$5,FALSE)))</f>
        <v/>
      </c>
    </row>
    <row r="7821" spans="1:5" outlineLevel="3" x14ac:dyDescent="0.25">
      <c r="A7821" s="15" t="s">
        <v>11049</v>
      </c>
      <c r="B7821" s="15" t="s">
        <v>1003</v>
      </c>
      <c r="C7821" s="3" t="s">
        <v>10936</v>
      </c>
      <c r="D7821" s="3" t="s">
        <v>1004</v>
      </c>
      <c r="E7821" s="32" t="str">
        <f>IF(ISNA(VLOOKUP(D7821,[1]finalsorted!$A:$H,$E$5,FALSE))=TRUE,"terminated",(VLOOKUP(D7821,[1]finalsorted!$A:$H,$E$5,FALSE)))</f>
        <v/>
      </c>
    </row>
    <row r="7822" spans="1:5" outlineLevel="3" x14ac:dyDescent="0.25">
      <c r="A7822" s="15" t="s">
        <v>11049</v>
      </c>
      <c r="B7822" s="15" t="s">
        <v>1003</v>
      </c>
      <c r="C7822" s="3" t="s">
        <v>10936</v>
      </c>
      <c r="D7822" s="3" t="s">
        <v>1005</v>
      </c>
      <c r="E7822" s="32" t="str">
        <f>IF(ISNA(VLOOKUP(D7822,[1]finalsorted!$A:$H,$E$5,FALSE))=TRUE,"terminated",(VLOOKUP(D7822,[1]finalsorted!$A:$H,$E$5,FALSE)))</f>
        <v/>
      </c>
    </row>
    <row r="7823" spans="1:5" outlineLevel="3" x14ac:dyDescent="0.25">
      <c r="A7823" s="15" t="s">
        <v>11049</v>
      </c>
      <c r="B7823" s="15" t="s">
        <v>1003</v>
      </c>
      <c r="C7823" s="3" t="s">
        <v>10936</v>
      </c>
      <c r="D7823" s="3" t="s">
        <v>1006</v>
      </c>
      <c r="E7823" s="32" t="str">
        <f>IF(ISNA(VLOOKUP(D7823,[1]finalsorted!$A:$H,$E$5,FALSE))=TRUE,"terminated",(VLOOKUP(D7823,[1]finalsorted!$A:$H,$E$5,FALSE)))</f>
        <v/>
      </c>
    </row>
    <row r="7824" spans="1:5" outlineLevel="3" x14ac:dyDescent="0.25">
      <c r="A7824" s="15" t="s">
        <v>11049</v>
      </c>
      <c r="B7824" s="15" t="s">
        <v>1003</v>
      </c>
      <c r="C7824" s="3" t="s">
        <v>10936</v>
      </c>
      <c r="D7824" s="3" t="s">
        <v>1007</v>
      </c>
      <c r="E7824" s="32">
        <f>IF(ISNA(VLOOKUP(D7824,[1]finalsorted!$A:$H,$E$5,FALSE))=TRUE,"terminated",(VLOOKUP(D7824,[1]finalsorted!$A:$H,$E$5,FALSE)))</f>
        <v>190797.84</v>
      </c>
    </row>
    <row r="7825" spans="1:5" outlineLevel="3" x14ac:dyDescent="0.25">
      <c r="A7825" s="15" t="s">
        <v>11049</v>
      </c>
      <c r="B7825" s="15" t="s">
        <v>1003</v>
      </c>
      <c r="C7825" s="3" t="s">
        <v>10936</v>
      </c>
      <c r="D7825" s="3" t="s">
        <v>1008</v>
      </c>
      <c r="E7825" s="32">
        <f>IF(ISNA(VLOOKUP(D7825,[1]finalsorted!$A:$H,$E$5,FALSE))=TRUE,"terminated",(VLOOKUP(D7825,[1]finalsorted!$A:$H,$E$5,FALSE)))</f>
        <v>295053.2</v>
      </c>
    </row>
    <row r="7826" spans="1:5" outlineLevel="3" x14ac:dyDescent="0.25">
      <c r="A7826" s="15" t="s">
        <v>11049</v>
      </c>
      <c r="B7826" s="15" t="s">
        <v>1003</v>
      </c>
      <c r="C7826" s="3" t="s">
        <v>10936</v>
      </c>
      <c r="D7826" s="3" t="s">
        <v>1009</v>
      </c>
      <c r="E7826" s="32" t="str">
        <f>IF(ISNA(VLOOKUP(D7826,[1]finalsorted!$A:$H,$E$5,FALSE))=TRUE,"terminated",(VLOOKUP(D7826,[1]finalsorted!$A:$H,$E$5,FALSE)))</f>
        <v/>
      </c>
    </row>
    <row r="7827" spans="1:5" outlineLevel="3" x14ac:dyDescent="0.25">
      <c r="A7827" s="15" t="s">
        <v>11049</v>
      </c>
      <c r="B7827" s="15" t="s">
        <v>1003</v>
      </c>
      <c r="C7827" s="3" t="s">
        <v>10936</v>
      </c>
      <c r="D7827" s="3" t="s">
        <v>1010</v>
      </c>
      <c r="E7827" s="32">
        <f>IF(ISNA(VLOOKUP(D7827,[1]finalsorted!$A:$H,$E$5,FALSE))=TRUE,"terminated",(VLOOKUP(D7827,[1]finalsorted!$A:$H,$E$5,FALSE)))</f>
        <v>946079.56</v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1011</v>
      </c>
      <c r="E7828" s="32">
        <f>IF(ISNA(VLOOKUP(D7828,[1]finalsorted!$A:$H,$E$5,FALSE))=TRUE,"terminated",(VLOOKUP(D7828,[1]finalsorted!$A:$H,$E$5,FALSE)))</f>
        <v>1570301.47</v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1012</v>
      </c>
      <c r="E7829" s="32">
        <f>IF(ISNA(VLOOKUP(D7829,[1]finalsorted!$A:$H,$E$5,FALSE))=TRUE,"terminated",(VLOOKUP(D7829,[1]finalsorted!$A:$H,$E$5,FALSE)))</f>
        <v>694232.99</v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1013</v>
      </c>
      <c r="E7830" s="32">
        <f>IF(ISNA(VLOOKUP(D7830,[1]finalsorted!$A:$H,$E$5,FALSE))=TRUE,"terminated",(VLOOKUP(D7830,[1]finalsorted!$A:$H,$E$5,FALSE)))</f>
        <v>719025.62</v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1014</v>
      </c>
      <c r="E7831" s="32" t="str">
        <f>IF(ISNA(VLOOKUP(D7831,[1]finalsorted!$A:$H,$E$5,FALSE))=TRUE,"terminated",(VLOOKUP(D7831,[1]finalsorted!$A:$H,$E$5,FALSE)))</f>
        <v/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1015</v>
      </c>
      <c r="E7832" s="32" t="str">
        <f>IF(ISNA(VLOOKUP(D7832,[1]finalsorted!$A:$H,$E$5,FALSE))=TRUE,"terminated",(VLOOKUP(D7832,[1]finalsorted!$A:$H,$E$5,FALSE)))</f>
        <v/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1016</v>
      </c>
      <c r="E7833" s="32">
        <f>IF(ISNA(VLOOKUP(D7833,[1]finalsorted!$A:$H,$E$5,FALSE))=TRUE,"terminated",(VLOOKUP(D7833,[1]finalsorted!$A:$H,$E$5,FALSE)))</f>
        <v>618485.68000000005</v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1017</v>
      </c>
      <c r="E7834" s="32">
        <f>IF(ISNA(VLOOKUP(D7834,[1]finalsorted!$A:$H,$E$5,FALSE))=TRUE,"terminated",(VLOOKUP(D7834,[1]finalsorted!$A:$H,$E$5,FALSE)))</f>
        <v>256112.92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1018</v>
      </c>
      <c r="E7835" s="32">
        <f>IF(ISNA(VLOOKUP(D7835,[1]finalsorted!$A:$H,$E$5,FALSE))=TRUE,"terminated",(VLOOKUP(D7835,[1]finalsorted!$A:$H,$E$5,FALSE)))</f>
        <v>643180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1019</v>
      </c>
      <c r="E7836" s="32">
        <f>IF(ISNA(VLOOKUP(D7836,[1]finalsorted!$A:$H,$E$5,FALSE))=TRUE,"terminated",(VLOOKUP(D7836,[1]finalsorted!$A:$H,$E$5,FALSE)))</f>
        <v>419283.97</v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1020</v>
      </c>
      <c r="E7837" s="32">
        <f>IF(ISNA(VLOOKUP(D7837,[1]finalsorted!$A:$H,$E$5,FALSE))=TRUE,"terminated",(VLOOKUP(D7837,[1]finalsorted!$A:$H,$E$5,FALSE)))</f>
        <v>248255.6</v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1021</v>
      </c>
      <c r="E7838" s="32">
        <f>IF(ISNA(VLOOKUP(D7838,[1]finalsorted!$A:$H,$E$5,FALSE))=TRUE,"terminated",(VLOOKUP(D7838,[1]finalsorted!$A:$H,$E$5,FALSE)))</f>
        <v>950135.5</v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1022</v>
      </c>
      <c r="E7839" s="32">
        <f>IF(ISNA(VLOOKUP(D7839,[1]finalsorted!$A:$H,$E$5,FALSE))=TRUE,"terminated",(VLOOKUP(D7839,[1]finalsorted!$A:$H,$E$5,FALSE)))</f>
        <v>548827.71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1023</v>
      </c>
      <c r="E7840" s="32">
        <f>IF(ISNA(VLOOKUP(D7840,[1]finalsorted!$A:$H,$E$5,FALSE))=TRUE,"terminated",(VLOOKUP(D7840,[1]finalsorted!$A:$H,$E$5,FALSE)))</f>
        <v>916653.01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1024</v>
      </c>
      <c r="E7841" s="32" t="str">
        <f>IF(ISNA(VLOOKUP(D7841,[1]finalsorted!$A:$H,$E$5,FALSE))=TRUE,"terminated",(VLOOKUP(D7841,[1]finalsorted!$A:$H,$E$5,FALSE)))</f>
        <v/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1025</v>
      </c>
      <c r="E7842" s="32">
        <f>IF(ISNA(VLOOKUP(D7842,[1]finalsorted!$A:$H,$E$5,FALSE))=TRUE,"terminated",(VLOOKUP(D7842,[1]finalsorted!$A:$H,$E$5,FALSE)))</f>
        <v>1041263.7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1026</v>
      </c>
      <c r="E7843" s="32">
        <f>IF(ISNA(VLOOKUP(D7843,[1]finalsorted!$A:$H,$E$5,FALSE))=TRUE,"terminated",(VLOOKUP(D7843,[1]finalsorted!$A:$H,$E$5,FALSE)))</f>
        <v>788383.04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1027</v>
      </c>
      <c r="E7844" s="32">
        <f>IF(ISNA(VLOOKUP(D7844,[1]finalsorted!$A:$H,$E$5,FALSE))=TRUE,"terminated",(VLOOKUP(D7844,[1]finalsorted!$A:$H,$E$5,FALSE)))</f>
        <v>931188.36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1028</v>
      </c>
      <c r="E7845" s="32">
        <f>IF(ISNA(VLOOKUP(D7845,[1]finalsorted!$A:$H,$E$5,FALSE))=TRUE,"terminated",(VLOOKUP(D7845,[1]finalsorted!$A:$H,$E$5,FALSE)))</f>
        <v>533819.64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1029</v>
      </c>
      <c r="E7846" s="32">
        <f>IF(ISNA(VLOOKUP(D7846,[1]finalsorted!$A:$H,$E$5,FALSE))=TRUE,"terminated",(VLOOKUP(D7846,[1]finalsorted!$A:$H,$E$5,FALSE)))</f>
        <v>769462.37</v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1030</v>
      </c>
      <c r="E7847" s="32" t="str">
        <f>IF(ISNA(VLOOKUP(D7847,[1]finalsorted!$A:$H,$E$5,FALSE))=TRUE,"terminated",(VLOOKUP(D7847,[1]finalsorted!$A:$H,$E$5,FALSE)))</f>
        <v/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1031</v>
      </c>
      <c r="E7848" s="32">
        <f>IF(ISNA(VLOOKUP(D7848,[1]finalsorted!$A:$H,$E$5,FALSE))=TRUE,"terminated",(VLOOKUP(D7848,[1]finalsorted!$A:$H,$E$5,FALSE)))</f>
        <v>1074694.06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1032</v>
      </c>
      <c r="E7849" s="32">
        <f>IF(ISNA(VLOOKUP(D7849,[1]finalsorted!$A:$H,$E$5,FALSE))=TRUE,"terminated",(VLOOKUP(D7849,[1]finalsorted!$A:$H,$E$5,FALSE)))</f>
        <v>721527.15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1033</v>
      </c>
      <c r="E7850" s="32">
        <f>IF(ISNA(VLOOKUP(D7850,[1]finalsorted!$A:$H,$E$5,FALSE))=TRUE,"terminated",(VLOOKUP(D7850,[1]finalsorted!$A:$H,$E$5,FALSE)))</f>
        <v>522210.33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1034</v>
      </c>
      <c r="E7851" s="32">
        <f>IF(ISNA(VLOOKUP(D7851,[1]finalsorted!$A:$H,$E$5,FALSE))=TRUE,"terminated",(VLOOKUP(D7851,[1]finalsorted!$A:$H,$E$5,FALSE)))</f>
        <v>887509.97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1035</v>
      </c>
      <c r="E7852" s="32">
        <f>IF(ISNA(VLOOKUP(D7852,[1]finalsorted!$A:$H,$E$5,FALSE))=TRUE,"terminated",(VLOOKUP(D7852,[1]finalsorted!$A:$H,$E$5,FALSE)))</f>
        <v>916968.68</v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1036</v>
      </c>
      <c r="E7853" s="32">
        <f>IF(ISNA(VLOOKUP(D7853,[1]finalsorted!$A:$H,$E$5,FALSE))=TRUE,"terminated",(VLOOKUP(D7853,[1]finalsorted!$A:$H,$E$5,FALSE)))</f>
        <v>1010634.63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1037</v>
      </c>
      <c r="E7854" s="32">
        <f>IF(ISNA(VLOOKUP(D7854,[1]finalsorted!$A:$H,$E$5,FALSE))=TRUE,"terminated",(VLOOKUP(D7854,[1]finalsorted!$A:$H,$E$5,FALSE)))</f>
        <v>1210873.1499999999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1038</v>
      </c>
      <c r="E7855" s="32">
        <f>IF(ISNA(VLOOKUP(D7855,[1]finalsorted!$A:$H,$E$5,FALSE))=TRUE,"terminated",(VLOOKUP(D7855,[1]finalsorted!$A:$H,$E$5,FALSE)))</f>
        <v>954843.05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1039</v>
      </c>
      <c r="E7856" s="32">
        <f>IF(ISNA(VLOOKUP(D7856,[1]finalsorted!$A:$H,$E$5,FALSE))=TRUE,"terminated",(VLOOKUP(D7856,[1]finalsorted!$A:$H,$E$5,FALSE)))</f>
        <v>269531.38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1040</v>
      </c>
      <c r="E7857" s="32" t="str">
        <f>IF(ISNA(VLOOKUP(D7857,[1]finalsorted!$A:$H,$E$5,FALSE))=TRUE,"terminated",(VLOOKUP(D7857,[1]finalsorted!$A:$H,$E$5,FALSE)))</f>
        <v/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1041</v>
      </c>
      <c r="E7858" s="32">
        <f>IF(ISNA(VLOOKUP(D7858,[1]finalsorted!$A:$H,$E$5,FALSE))=TRUE,"terminated",(VLOOKUP(D7858,[1]finalsorted!$A:$H,$E$5,FALSE)))</f>
        <v>307533.15999999997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1042</v>
      </c>
      <c r="E7859" s="32">
        <f>IF(ISNA(VLOOKUP(D7859,[1]finalsorted!$A:$H,$E$5,FALSE))=TRUE,"terminated",(VLOOKUP(D7859,[1]finalsorted!$A:$H,$E$5,FALSE)))</f>
        <v>360540.15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1043</v>
      </c>
      <c r="E7860" s="32">
        <f>IF(ISNA(VLOOKUP(D7860,[1]finalsorted!$A:$H,$E$5,FALSE))=TRUE,"terminated",(VLOOKUP(D7860,[1]finalsorted!$A:$H,$E$5,FALSE)))</f>
        <v>390977.13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1044</v>
      </c>
      <c r="E7861" s="32" t="str">
        <f>IF(ISNA(VLOOKUP(D7861,[1]finalsorted!$A:$H,$E$5,FALSE))=TRUE,"terminated",(VLOOKUP(D7861,[1]finalsorted!$A:$H,$E$5,FALSE)))</f>
        <v/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1045</v>
      </c>
      <c r="E7862" s="32">
        <f>IF(ISNA(VLOOKUP(D7862,[1]finalsorted!$A:$H,$E$5,FALSE))=TRUE,"terminated",(VLOOKUP(D7862,[1]finalsorted!$A:$H,$E$5,FALSE)))</f>
        <v>1086850.49</v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1046</v>
      </c>
      <c r="E7863" s="32">
        <f>IF(ISNA(VLOOKUP(D7863,[1]finalsorted!$A:$H,$E$5,FALSE))=TRUE,"terminated",(VLOOKUP(D7863,[1]finalsorted!$A:$H,$E$5,FALSE)))</f>
        <v>2181346.36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1047</v>
      </c>
      <c r="E7864" s="32">
        <f>IF(ISNA(VLOOKUP(D7864,[1]finalsorted!$A:$H,$E$5,FALSE))=TRUE,"terminated",(VLOOKUP(D7864,[1]finalsorted!$A:$H,$E$5,FALSE)))</f>
        <v>812628.07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1048</v>
      </c>
      <c r="E7865" s="32">
        <f>IF(ISNA(VLOOKUP(D7865,[1]finalsorted!$A:$H,$E$5,FALSE))=TRUE,"terminated",(VLOOKUP(D7865,[1]finalsorted!$A:$H,$E$5,FALSE)))</f>
        <v>519155.49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1049</v>
      </c>
      <c r="E7866" s="32">
        <f>IF(ISNA(VLOOKUP(D7866,[1]finalsorted!$A:$H,$E$5,FALSE))=TRUE,"terminated",(VLOOKUP(D7866,[1]finalsorted!$A:$H,$E$5,FALSE)))</f>
        <v>1116536.79</v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1050</v>
      </c>
      <c r="E7867" s="32">
        <f>IF(ISNA(VLOOKUP(D7867,[1]finalsorted!$A:$H,$E$5,FALSE))=TRUE,"terminated",(VLOOKUP(D7867,[1]finalsorted!$A:$H,$E$5,FALSE)))</f>
        <v>852195.61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1051</v>
      </c>
      <c r="E7868" s="32" t="str">
        <f>IF(ISNA(VLOOKUP(D7868,[1]finalsorted!$A:$H,$E$5,FALSE))=TRUE,"terminated",(VLOOKUP(D7868,[1]finalsorted!$A:$H,$E$5,FALSE)))</f>
        <v/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1052</v>
      </c>
      <c r="E7869" s="32">
        <f>IF(ISNA(VLOOKUP(D7869,[1]finalsorted!$A:$H,$E$5,FALSE))=TRUE,"terminated",(VLOOKUP(D7869,[1]finalsorted!$A:$H,$E$5,FALSE)))</f>
        <v>618863.74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1053</v>
      </c>
      <c r="E7870" s="32">
        <f>IF(ISNA(VLOOKUP(D7870,[1]finalsorted!$A:$H,$E$5,FALSE))=TRUE,"terminated",(VLOOKUP(D7870,[1]finalsorted!$A:$H,$E$5,FALSE)))</f>
        <v>1399879.09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1054</v>
      </c>
      <c r="E7871" s="32">
        <f>IF(ISNA(VLOOKUP(D7871,[1]finalsorted!$A:$H,$E$5,FALSE))=TRUE,"terminated",(VLOOKUP(D7871,[1]finalsorted!$A:$H,$E$5,FALSE)))</f>
        <v>1444875.99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1055</v>
      </c>
      <c r="E7872" s="32">
        <f>IF(ISNA(VLOOKUP(D7872,[1]finalsorted!$A:$H,$E$5,FALSE))=TRUE,"terminated",(VLOOKUP(D7872,[1]finalsorted!$A:$H,$E$5,FALSE)))</f>
        <v>833766.44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1056</v>
      </c>
      <c r="E7873" s="32">
        <f>IF(ISNA(VLOOKUP(D7873,[1]finalsorted!$A:$H,$E$5,FALSE))=TRUE,"terminated",(VLOOKUP(D7873,[1]finalsorted!$A:$H,$E$5,FALSE)))</f>
        <v>411016.26</v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1057</v>
      </c>
      <c r="E7874" s="32">
        <f>IF(ISNA(VLOOKUP(D7874,[1]finalsorted!$A:$H,$E$5,FALSE))=TRUE,"terminated",(VLOOKUP(D7874,[1]finalsorted!$A:$H,$E$5,FALSE)))</f>
        <v>749352.05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1058</v>
      </c>
      <c r="E7875" s="32">
        <f>IF(ISNA(VLOOKUP(D7875,[1]finalsorted!$A:$H,$E$5,FALSE))=TRUE,"terminated",(VLOOKUP(D7875,[1]finalsorted!$A:$H,$E$5,FALSE)))</f>
        <v>956339.22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1059</v>
      </c>
      <c r="E7876" s="32">
        <f>IF(ISNA(VLOOKUP(D7876,[1]finalsorted!$A:$H,$E$5,FALSE))=TRUE,"terminated",(VLOOKUP(D7876,[1]finalsorted!$A:$H,$E$5,FALSE)))</f>
        <v>657419.47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1060</v>
      </c>
      <c r="E7877" s="32" t="str">
        <f>IF(ISNA(VLOOKUP(D7877,[1]finalsorted!$A:$H,$E$5,FALSE))=TRUE,"terminated",(VLOOKUP(D7877,[1]finalsorted!$A:$H,$E$5,FALSE)))</f>
        <v/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1061</v>
      </c>
      <c r="E7878" s="32">
        <f>IF(ISNA(VLOOKUP(D7878,[1]finalsorted!$A:$H,$E$5,FALSE))=TRUE,"terminated",(VLOOKUP(D7878,[1]finalsorted!$A:$H,$E$5,FALSE)))</f>
        <v>85678.95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1062</v>
      </c>
      <c r="E7879" s="32">
        <f>IF(ISNA(VLOOKUP(D7879,[1]finalsorted!$A:$H,$E$5,FALSE))=TRUE,"terminated",(VLOOKUP(D7879,[1]finalsorted!$A:$H,$E$5,FALSE)))</f>
        <v>95837.99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1063</v>
      </c>
      <c r="E7880" s="32">
        <f>IF(ISNA(VLOOKUP(D7880,[1]finalsorted!$A:$H,$E$5,FALSE))=TRUE,"terminated",(VLOOKUP(D7880,[1]finalsorted!$A:$H,$E$5,FALSE)))</f>
        <v>1459060.33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1064</v>
      </c>
      <c r="E7881" s="32">
        <f>IF(ISNA(VLOOKUP(D7881,[1]finalsorted!$A:$H,$E$5,FALSE))=TRUE,"terminated",(VLOOKUP(D7881,[1]finalsorted!$A:$H,$E$5,FALSE)))</f>
        <v>407483.08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1065</v>
      </c>
      <c r="E7882" s="32">
        <f>IF(ISNA(VLOOKUP(D7882,[1]finalsorted!$A:$H,$E$5,FALSE))=TRUE,"terminated",(VLOOKUP(D7882,[1]finalsorted!$A:$H,$E$5,FALSE)))</f>
        <v>640905.44999999995</v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1066</v>
      </c>
      <c r="E7883" s="32">
        <f>IF(ISNA(VLOOKUP(D7883,[1]finalsorted!$A:$H,$E$5,FALSE))=TRUE,"terminated",(VLOOKUP(D7883,[1]finalsorted!$A:$H,$E$5,FALSE)))</f>
        <v>490455.55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1067</v>
      </c>
      <c r="E7884" s="32">
        <f>IF(ISNA(VLOOKUP(D7884,[1]finalsorted!$A:$H,$E$5,FALSE))=TRUE,"terminated",(VLOOKUP(D7884,[1]finalsorted!$A:$H,$E$5,FALSE)))</f>
        <v>113628.06</v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1068</v>
      </c>
      <c r="E7885" s="32" t="str">
        <f>IF(ISNA(VLOOKUP(D7885,[1]finalsorted!$A:$H,$E$5,FALSE))=TRUE,"terminated",(VLOOKUP(D7885,[1]finalsorted!$A:$H,$E$5,FALSE)))</f>
        <v/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1069</v>
      </c>
      <c r="E7886" s="32">
        <f>IF(ISNA(VLOOKUP(D7886,[1]finalsorted!$A:$H,$E$5,FALSE))=TRUE,"terminated",(VLOOKUP(D7886,[1]finalsorted!$A:$H,$E$5,FALSE)))</f>
        <v>497124.76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1070</v>
      </c>
      <c r="E7887" s="32">
        <f>IF(ISNA(VLOOKUP(D7887,[1]finalsorted!$A:$H,$E$5,FALSE))=TRUE,"terminated",(VLOOKUP(D7887,[1]finalsorted!$A:$H,$E$5,FALSE)))</f>
        <v>397517.8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1071</v>
      </c>
      <c r="E7888" s="32" t="str">
        <f>IF(ISNA(VLOOKUP(D7888,[1]finalsorted!$A:$H,$E$5,FALSE))=TRUE,"terminated",(VLOOKUP(D7888,[1]finalsorted!$A:$H,$E$5,FALSE)))</f>
        <v/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1072</v>
      </c>
      <c r="E7889" s="32">
        <f>IF(ISNA(VLOOKUP(D7889,[1]finalsorted!$A:$H,$E$5,FALSE))=TRUE,"terminated",(VLOOKUP(D7889,[1]finalsorted!$A:$H,$E$5,FALSE)))</f>
        <v>296760.8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1073</v>
      </c>
      <c r="E7890" s="32">
        <f>IF(ISNA(VLOOKUP(D7890,[1]finalsorted!$A:$H,$E$5,FALSE))=TRUE,"terminated",(VLOOKUP(D7890,[1]finalsorted!$A:$H,$E$5,FALSE)))</f>
        <v>203710.75</v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1074</v>
      </c>
      <c r="E7891" s="32">
        <f>IF(ISNA(VLOOKUP(D7891,[1]finalsorted!$A:$H,$E$5,FALSE))=TRUE,"terminated",(VLOOKUP(D7891,[1]finalsorted!$A:$H,$E$5,FALSE)))</f>
        <v>720982.11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1075</v>
      </c>
      <c r="E7892" s="32">
        <f>IF(ISNA(VLOOKUP(D7892,[1]finalsorted!$A:$H,$E$5,FALSE))=TRUE,"terminated",(VLOOKUP(D7892,[1]finalsorted!$A:$H,$E$5,FALSE)))</f>
        <v>581577.93999999994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1076</v>
      </c>
      <c r="E7893" s="32">
        <f>IF(ISNA(VLOOKUP(D7893,[1]finalsorted!$A:$H,$E$5,FALSE))=TRUE,"terminated",(VLOOKUP(D7893,[1]finalsorted!$A:$H,$E$5,FALSE)))</f>
        <v>576766.56999999995</v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1077</v>
      </c>
      <c r="E7894" s="32">
        <f>IF(ISNA(VLOOKUP(D7894,[1]finalsorted!$A:$H,$E$5,FALSE))=TRUE,"terminated",(VLOOKUP(D7894,[1]finalsorted!$A:$H,$E$5,FALSE)))</f>
        <v>786346.59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1078</v>
      </c>
      <c r="E7895" s="32">
        <f>IF(ISNA(VLOOKUP(D7895,[1]finalsorted!$A:$H,$E$5,FALSE))=TRUE,"terminated",(VLOOKUP(D7895,[1]finalsorted!$A:$H,$E$5,FALSE)))</f>
        <v>713952.16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1079</v>
      </c>
      <c r="E7896" s="32" t="str">
        <f>IF(ISNA(VLOOKUP(D7896,[1]finalsorted!$A:$H,$E$5,FALSE))=TRUE,"terminated",(VLOOKUP(D7896,[1]finalsorted!$A:$H,$E$5,FALSE)))</f>
        <v/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1080</v>
      </c>
      <c r="E7897" s="32">
        <f>IF(ISNA(VLOOKUP(D7897,[1]finalsorted!$A:$H,$E$5,FALSE))=TRUE,"terminated",(VLOOKUP(D7897,[1]finalsorted!$A:$H,$E$5,FALSE)))</f>
        <v>724100.75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1081</v>
      </c>
      <c r="E7898" s="32">
        <f>IF(ISNA(VLOOKUP(D7898,[1]finalsorted!$A:$H,$E$5,FALSE))=TRUE,"terminated",(VLOOKUP(D7898,[1]finalsorted!$A:$H,$E$5,FALSE)))</f>
        <v>333718.01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1082</v>
      </c>
      <c r="E7899" s="32">
        <f>IF(ISNA(VLOOKUP(D7899,[1]finalsorted!$A:$H,$E$5,FALSE))=TRUE,"terminated",(VLOOKUP(D7899,[1]finalsorted!$A:$H,$E$5,FALSE)))</f>
        <v>307322.37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1083</v>
      </c>
      <c r="E7900" s="32">
        <f>IF(ISNA(VLOOKUP(D7900,[1]finalsorted!$A:$H,$E$5,FALSE))=TRUE,"terminated",(VLOOKUP(D7900,[1]finalsorted!$A:$H,$E$5,FALSE)))</f>
        <v>802527.19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1084</v>
      </c>
      <c r="E7901" s="32">
        <f>IF(ISNA(VLOOKUP(D7901,[1]finalsorted!$A:$H,$E$5,FALSE))=TRUE,"terminated",(VLOOKUP(D7901,[1]finalsorted!$A:$H,$E$5,FALSE)))</f>
        <v>650000.02</v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1085</v>
      </c>
      <c r="E7902" s="32">
        <f>IF(ISNA(VLOOKUP(D7902,[1]finalsorted!$A:$H,$E$5,FALSE))=TRUE,"terminated",(VLOOKUP(D7902,[1]finalsorted!$A:$H,$E$5,FALSE)))</f>
        <v>712370.82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1086</v>
      </c>
      <c r="E7903" s="32">
        <f>IF(ISNA(VLOOKUP(D7903,[1]finalsorted!$A:$H,$E$5,FALSE))=TRUE,"terminated",(VLOOKUP(D7903,[1]finalsorted!$A:$H,$E$5,FALSE)))</f>
        <v>681072.63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1087</v>
      </c>
      <c r="E7904" s="32">
        <f>IF(ISNA(VLOOKUP(D7904,[1]finalsorted!$A:$H,$E$5,FALSE))=TRUE,"terminated",(VLOOKUP(D7904,[1]finalsorted!$A:$H,$E$5,FALSE)))</f>
        <v>449887.45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1088</v>
      </c>
      <c r="E7905" s="32" t="str">
        <f>IF(ISNA(VLOOKUP(D7905,[1]finalsorted!$A:$H,$E$5,FALSE))=TRUE,"terminated",(VLOOKUP(D7905,[1]finalsorted!$A:$H,$E$5,FALSE)))</f>
        <v/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1089</v>
      </c>
      <c r="E7906" s="32">
        <f>IF(ISNA(VLOOKUP(D7906,[1]finalsorted!$A:$H,$E$5,FALSE))=TRUE,"terminated",(VLOOKUP(D7906,[1]finalsorted!$A:$H,$E$5,FALSE)))</f>
        <v>1228510.83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1090</v>
      </c>
      <c r="E7907" s="32">
        <f>IF(ISNA(VLOOKUP(D7907,[1]finalsorted!$A:$H,$E$5,FALSE))=TRUE,"terminated",(VLOOKUP(D7907,[1]finalsorted!$A:$H,$E$5,FALSE)))</f>
        <v>330101.27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1091</v>
      </c>
      <c r="E7908" s="32">
        <f>IF(ISNA(VLOOKUP(D7908,[1]finalsorted!$A:$H,$E$5,FALSE))=TRUE,"terminated",(VLOOKUP(D7908,[1]finalsorted!$A:$H,$E$5,FALSE)))</f>
        <v>1089529.69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1092</v>
      </c>
      <c r="E7909" s="32">
        <f>IF(ISNA(VLOOKUP(D7909,[1]finalsorted!$A:$H,$E$5,FALSE))=TRUE,"terminated",(VLOOKUP(D7909,[1]finalsorted!$A:$H,$E$5,FALSE)))</f>
        <v>801232.87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1093</v>
      </c>
      <c r="E7910" s="32">
        <f>IF(ISNA(VLOOKUP(D7910,[1]finalsorted!$A:$H,$E$5,FALSE))=TRUE,"terminated",(VLOOKUP(D7910,[1]finalsorted!$A:$H,$E$5,FALSE)))</f>
        <v>1085247.32</v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1094</v>
      </c>
      <c r="E7911" s="32">
        <f>IF(ISNA(VLOOKUP(D7911,[1]finalsorted!$A:$H,$E$5,FALSE))=TRUE,"terminated",(VLOOKUP(D7911,[1]finalsorted!$A:$H,$E$5,FALSE)))</f>
        <v>561991.6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1095</v>
      </c>
      <c r="E7912" s="32">
        <f>IF(ISNA(VLOOKUP(D7912,[1]finalsorted!$A:$H,$E$5,FALSE))=TRUE,"terminated",(VLOOKUP(D7912,[1]finalsorted!$A:$H,$E$5,FALSE)))</f>
        <v>729063.77</v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1096</v>
      </c>
      <c r="E7913" s="32">
        <f>IF(ISNA(VLOOKUP(D7913,[1]finalsorted!$A:$H,$E$5,FALSE))=TRUE,"terminated",(VLOOKUP(D7913,[1]finalsorted!$A:$H,$E$5,FALSE)))</f>
        <v>1053240.96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1097</v>
      </c>
      <c r="E7914" s="32" t="str">
        <f>IF(ISNA(VLOOKUP(D7914,[1]finalsorted!$A:$H,$E$5,FALSE))=TRUE,"terminated",(VLOOKUP(D7914,[1]finalsorted!$A:$H,$E$5,FALSE)))</f>
        <v/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1098</v>
      </c>
      <c r="E7915" s="32">
        <f>IF(ISNA(VLOOKUP(D7915,[1]finalsorted!$A:$H,$E$5,FALSE))=TRUE,"terminated",(VLOOKUP(D7915,[1]finalsorted!$A:$H,$E$5,FALSE)))</f>
        <v>551417.81999999995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1099</v>
      </c>
      <c r="E7916" s="32">
        <f>IF(ISNA(VLOOKUP(D7916,[1]finalsorted!$A:$H,$E$5,FALSE))=TRUE,"terminated",(VLOOKUP(D7916,[1]finalsorted!$A:$H,$E$5,FALSE)))</f>
        <v>795357.89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1100</v>
      </c>
      <c r="E7917" s="32">
        <f>IF(ISNA(VLOOKUP(D7917,[1]finalsorted!$A:$H,$E$5,FALSE))=TRUE,"terminated",(VLOOKUP(D7917,[1]finalsorted!$A:$H,$E$5,FALSE)))</f>
        <v>264981.64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1101</v>
      </c>
      <c r="E7918" s="32">
        <f>IF(ISNA(VLOOKUP(D7918,[1]finalsorted!$A:$H,$E$5,FALSE))=TRUE,"terminated",(VLOOKUP(D7918,[1]finalsorted!$A:$H,$E$5,FALSE)))</f>
        <v>620601.05000000005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1102</v>
      </c>
      <c r="E7919" s="32">
        <f>IF(ISNA(VLOOKUP(D7919,[1]finalsorted!$A:$H,$E$5,FALSE))=TRUE,"terminated",(VLOOKUP(D7919,[1]finalsorted!$A:$H,$E$5,FALSE)))</f>
        <v>136502.96</v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1103</v>
      </c>
      <c r="E7920" s="32" t="str">
        <f>IF(ISNA(VLOOKUP(D7920,[1]finalsorted!$A:$H,$E$5,FALSE))=TRUE,"terminated",(VLOOKUP(D7920,[1]finalsorted!$A:$H,$E$5,FALSE)))</f>
        <v/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1104</v>
      </c>
      <c r="E7921" s="32">
        <f>IF(ISNA(VLOOKUP(D7921,[1]finalsorted!$A:$H,$E$5,FALSE))=TRUE,"terminated",(VLOOKUP(D7921,[1]finalsorted!$A:$H,$E$5,FALSE)))</f>
        <v>585236.17000000004</v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1105</v>
      </c>
      <c r="E7922" s="32">
        <f>IF(ISNA(VLOOKUP(D7922,[1]finalsorted!$A:$H,$E$5,FALSE))=TRUE,"terminated",(VLOOKUP(D7922,[1]finalsorted!$A:$H,$E$5,FALSE)))</f>
        <v>889711.13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1106</v>
      </c>
      <c r="E7923" s="32" t="str">
        <f>IF(ISNA(VLOOKUP(D7923,[1]finalsorted!$A:$H,$E$5,FALSE))=TRUE,"terminated",(VLOOKUP(D7923,[1]finalsorted!$A:$H,$E$5,FALSE)))</f>
        <v/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1107</v>
      </c>
      <c r="E7924" s="32" t="str">
        <f>IF(ISNA(VLOOKUP(D7924,[1]finalsorted!$A:$H,$E$5,FALSE))=TRUE,"terminated",(VLOOKUP(D7924,[1]finalsorted!$A:$H,$E$5,FALSE)))</f>
        <v/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1108</v>
      </c>
      <c r="E7925" s="32">
        <f>IF(ISNA(VLOOKUP(D7925,[1]finalsorted!$A:$H,$E$5,FALSE))=TRUE,"terminated",(VLOOKUP(D7925,[1]finalsorted!$A:$H,$E$5,FALSE)))</f>
        <v>854933.09</v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1109</v>
      </c>
      <c r="E7926" s="32">
        <f>IF(ISNA(VLOOKUP(D7926,[1]finalsorted!$A:$H,$E$5,FALSE))=TRUE,"terminated",(VLOOKUP(D7926,[1]finalsorted!$A:$H,$E$5,FALSE)))</f>
        <v>979211.78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1110</v>
      </c>
      <c r="E7927" s="32">
        <f>IF(ISNA(VLOOKUP(D7927,[1]finalsorted!$A:$H,$E$5,FALSE))=TRUE,"terminated",(VLOOKUP(D7927,[1]finalsorted!$A:$H,$E$5,FALSE)))</f>
        <v>760241.65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1111</v>
      </c>
      <c r="E7928" s="32">
        <f>IF(ISNA(VLOOKUP(D7928,[1]finalsorted!$A:$H,$E$5,FALSE))=TRUE,"terminated",(VLOOKUP(D7928,[1]finalsorted!$A:$H,$E$5,FALSE)))</f>
        <v>700057.07</v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1112</v>
      </c>
      <c r="E7929" s="32">
        <f>IF(ISNA(VLOOKUP(D7929,[1]finalsorted!$A:$H,$E$5,FALSE))=TRUE,"terminated",(VLOOKUP(D7929,[1]finalsorted!$A:$H,$E$5,FALSE)))</f>
        <v>573827.21</v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1113</v>
      </c>
      <c r="E7930" s="32">
        <f>IF(ISNA(VLOOKUP(D7930,[1]finalsorted!$A:$H,$E$5,FALSE))=TRUE,"terminated",(VLOOKUP(D7930,[1]finalsorted!$A:$H,$E$5,FALSE)))</f>
        <v>157166.07999999999</v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1114</v>
      </c>
      <c r="E7931" s="32">
        <f>IF(ISNA(VLOOKUP(D7931,[1]finalsorted!$A:$H,$E$5,FALSE))=TRUE,"terminated",(VLOOKUP(D7931,[1]finalsorted!$A:$H,$E$5,FALSE)))</f>
        <v>175429.87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1115</v>
      </c>
      <c r="E7932" s="32">
        <f>IF(ISNA(VLOOKUP(D7932,[1]finalsorted!$A:$H,$E$5,FALSE))=TRUE,"terminated",(VLOOKUP(D7932,[1]finalsorted!$A:$H,$E$5,FALSE)))</f>
        <v>504887.99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1116</v>
      </c>
      <c r="E7933" s="32">
        <f>IF(ISNA(VLOOKUP(D7933,[1]finalsorted!$A:$H,$E$5,FALSE))=TRUE,"terminated",(VLOOKUP(D7933,[1]finalsorted!$A:$H,$E$5,FALSE)))</f>
        <v>307415.55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1117</v>
      </c>
      <c r="E7934" s="32">
        <f>IF(ISNA(VLOOKUP(D7934,[1]finalsorted!$A:$H,$E$5,FALSE))=TRUE,"terminated",(VLOOKUP(D7934,[1]finalsorted!$A:$H,$E$5,FALSE)))</f>
        <v>552495.30000000005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1118</v>
      </c>
      <c r="E7935" s="32">
        <f>IF(ISNA(VLOOKUP(D7935,[1]finalsorted!$A:$H,$E$5,FALSE))=TRUE,"terminated",(VLOOKUP(D7935,[1]finalsorted!$A:$H,$E$5,FALSE)))</f>
        <v>712470.14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1119</v>
      </c>
      <c r="E7936" s="32">
        <f>IF(ISNA(VLOOKUP(D7936,[1]finalsorted!$A:$H,$E$5,FALSE))=TRUE,"terminated",(VLOOKUP(D7936,[1]finalsorted!$A:$H,$E$5,FALSE)))</f>
        <v>860544.41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1120</v>
      </c>
      <c r="E7937" s="32">
        <f>IF(ISNA(VLOOKUP(D7937,[1]finalsorted!$A:$H,$E$5,FALSE))=TRUE,"terminated",(VLOOKUP(D7937,[1]finalsorted!$A:$H,$E$5,FALSE)))</f>
        <v>820600.22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1121</v>
      </c>
      <c r="E7938" s="32">
        <f>IF(ISNA(VLOOKUP(D7938,[1]finalsorted!$A:$H,$E$5,FALSE))=TRUE,"terminated",(VLOOKUP(D7938,[1]finalsorted!$A:$H,$E$5,FALSE)))</f>
        <v>1195943.1100000001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1122</v>
      </c>
      <c r="E7939" s="32">
        <f>IF(ISNA(VLOOKUP(D7939,[1]finalsorted!$A:$H,$E$5,FALSE))=TRUE,"terminated",(VLOOKUP(D7939,[1]finalsorted!$A:$H,$E$5,FALSE)))</f>
        <v>385073.83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1123</v>
      </c>
      <c r="E7940" s="32" t="str">
        <f>IF(ISNA(VLOOKUP(D7940,[1]finalsorted!$A:$H,$E$5,FALSE))=TRUE,"terminated",(VLOOKUP(D7940,[1]finalsorted!$A:$H,$E$5,FALSE)))</f>
        <v/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1124</v>
      </c>
      <c r="E7941" s="32">
        <f>IF(ISNA(VLOOKUP(D7941,[1]finalsorted!$A:$H,$E$5,FALSE))=TRUE,"terminated",(VLOOKUP(D7941,[1]finalsorted!$A:$H,$E$5,FALSE)))</f>
        <v>363940.48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1125</v>
      </c>
      <c r="E7942" s="32">
        <f>IF(ISNA(VLOOKUP(D7942,[1]finalsorted!$A:$H,$E$5,FALSE))=TRUE,"terminated",(VLOOKUP(D7942,[1]finalsorted!$A:$H,$E$5,FALSE)))</f>
        <v>181845.37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1126</v>
      </c>
      <c r="E7943" s="32">
        <f>IF(ISNA(VLOOKUP(D7943,[1]finalsorted!$A:$H,$E$5,FALSE))=TRUE,"terminated",(VLOOKUP(D7943,[1]finalsorted!$A:$H,$E$5,FALSE)))</f>
        <v>260082.4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1127</v>
      </c>
      <c r="E7944" s="32">
        <f>IF(ISNA(VLOOKUP(D7944,[1]finalsorted!$A:$H,$E$5,FALSE))=TRUE,"terminated",(VLOOKUP(D7944,[1]finalsorted!$A:$H,$E$5,FALSE)))</f>
        <v>355981.32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1128</v>
      </c>
      <c r="E7945" s="32" t="str">
        <f>IF(ISNA(VLOOKUP(D7945,[1]finalsorted!$A:$H,$E$5,FALSE))=TRUE,"terminated",(VLOOKUP(D7945,[1]finalsorted!$A:$H,$E$5,FALSE)))</f>
        <v/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1129</v>
      </c>
      <c r="E7946" s="32" t="str">
        <f>IF(ISNA(VLOOKUP(D7946,[1]finalsorted!$A:$H,$E$5,FALSE))=TRUE,"terminated",(VLOOKUP(D7946,[1]finalsorted!$A:$H,$E$5,FALSE)))</f>
        <v/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1130</v>
      </c>
      <c r="E7947" s="32">
        <f>IF(ISNA(VLOOKUP(D7947,[1]finalsorted!$A:$H,$E$5,FALSE))=TRUE,"terminated",(VLOOKUP(D7947,[1]finalsorted!$A:$H,$E$5,FALSE)))</f>
        <v>444291.1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1131</v>
      </c>
      <c r="E7948" s="32">
        <f>IF(ISNA(VLOOKUP(D7948,[1]finalsorted!$A:$H,$E$5,FALSE))=TRUE,"terminated",(VLOOKUP(D7948,[1]finalsorted!$A:$H,$E$5,FALSE)))</f>
        <v>549869.66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1132</v>
      </c>
      <c r="E7949" s="32">
        <f>IF(ISNA(VLOOKUP(D7949,[1]finalsorted!$A:$H,$E$5,FALSE))=TRUE,"terminated",(VLOOKUP(D7949,[1]finalsorted!$A:$H,$E$5,FALSE)))</f>
        <v>825827.27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1133</v>
      </c>
      <c r="E7950" s="32">
        <f>IF(ISNA(VLOOKUP(D7950,[1]finalsorted!$A:$H,$E$5,FALSE))=TRUE,"terminated",(VLOOKUP(D7950,[1]finalsorted!$A:$H,$E$5,FALSE)))</f>
        <v>523376.38</v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1134</v>
      </c>
      <c r="E7951" s="32">
        <f>IF(ISNA(VLOOKUP(D7951,[1]finalsorted!$A:$H,$E$5,FALSE))=TRUE,"terminated",(VLOOKUP(D7951,[1]finalsorted!$A:$H,$E$5,FALSE)))</f>
        <v>594769.06999999995</v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1135</v>
      </c>
      <c r="E7952" s="32" t="str">
        <f>IF(ISNA(VLOOKUP(D7952,[1]finalsorted!$A:$H,$E$5,FALSE))=TRUE,"terminated",(VLOOKUP(D7952,[1]finalsorted!$A:$H,$E$5,FALSE)))</f>
        <v/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1136</v>
      </c>
      <c r="E7953" s="32">
        <f>IF(ISNA(VLOOKUP(D7953,[1]finalsorted!$A:$H,$E$5,FALSE))=TRUE,"terminated",(VLOOKUP(D7953,[1]finalsorted!$A:$H,$E$5,FALSE)))</f>
        <v>715913.05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1137</v>
      </c>
      <c r="E7954" s="32">
        <f>IF(ISNA(VLOOKUP(D7954,[1]finalsorted!$A:$H,$E$5,FALSE))=TRUE,"terminated",(VLOOKUP(D7954,[1]finalsorted!$A:$H,$E$5,FALSE)))</f>
        <v>348664.7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1138</v>
      </c>
      <c r="E7955" s="32">
        <f>IF(ISNA(VLOOKUP(D7955,[1]finalsorted!$A:$H,$E$5,FALSE))=TRUE,"terminated",(VLOOKUP(D7955,[1]finalsorted!$A:$H,$E$5,FALSE)))</f>
        <v>370805.52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1139</v>
      </c>
      <c r="E7956" s="32" t="str">
        <f>IF(ISNA(VLOOKUP(D7956,[1]finalsorted!$A:$H,$E$5,FALSE))=TRUE,"terminated",(VLOOKUP(D7956,[1]finalsorted!$A:$H,$E$5,FALSE)))</f>
        <v/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1140</v>
      </c>
      <c r="E7957" s="32">
        <f>IF(ISNA(VLOOKUP(D7957,[1]finalsorted!$A:$H,$E$5,FALSE))=TRUE,"terminated",(VLOOKUP(D7957,[1]finalsorted!$A:$H,$E$5,FALSE)))</f>
        <v>689514.65</v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1141</v>
      </c>
      <c r="E7958" s="32">
        <f>IF(ISNA(VLOOKUP(D7958,[1]finalsorted!$A:$H,$E$5,FALSE))=TRUE,"terminated",(VLOOKUP(D7958,[1]finalsorted!$A:$H,$E$5,FALSE)))</f>
        <v>1035292.8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1142</v>
      </c>
      <c r="E7959" s="32">
        <f>IF(ISNA(VLOOKUP(D7959,[1]finalsorted!$A:$H,$E$5,FALSE))=TRUE,"terminated",(VLOOKUP(D7959,[1]finalsorted!$A:$H,$E$5,FALSE)))</f>
        <v>995253.24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1143</v>
      </c>
      <c r="E7960" s="32">
        <f>IF(ISNA(VLOOKUP(D7960,[1]finalsorted!$A:$H,$E$5,FALSE))=TRUE,"terminated",(VLOOKUP(D7960,[1]finalsorted!$A:$H,$E$5,FALSE)))</f>
        <v>581298.18999999994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1144</v>
      </c>
      <c r="E7961" s="32">
        <f>IF(ISNA(VLOOKUP(D7961,[1]finalsorted!$A:$H,$E$5,FALSE))=TRUE,"terminated",(VLOOKUP(D7961,[1]finalsorted!$A:$H,$E$5,FALSE)))</f>
        <v>565229.82999999996</v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1145</v>
      </c>
      <c r="E7962" s="32">
        <f>IF(ISNA(VLOOKUP(D7962,[1]finalsorted!$A:$H,$E$5,FALSE))=TRUE,"terminated",(VLOOKUP(D7962,[1]finalsorted!$A:$H,$E$5,FALSE)))</f>
        <v>797547.18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1146</v>
      </c>
      <c r="E7963" s="32">
        <f>IF(ISNA(VLOOKUP(D7963,[1]finalsorted!$A:$H,$E$5,FALSE))=TRUE,"terminated",(VLOOKUP(D7963,[1]finalsorted!$A:$H,$E$5,FALSE)))</f>
        <v>755448.89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1147</v>
      </c>
      <c r="E7964" s="32" t="str">
        <f>IF(ISNA(VLOOKUP(D7964,[1]finalsorted!$A:$H,$E$5,FALSE))=TRUE,"terminated",(VLOOKUP(D7964,[1]finalsorted!$A:$H,$E$5,FALSE)))</f>
        <v/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1148</v>
      </c>
      <c r="E7965" s="32">
        <f>IF(ISNA(VLOOKUP(D7965,[1]finalsorted!$A:$H,$E$5,FALSE))=TRUE,"terminated",(VLOOKUP(D7965,[1]finalsorted!$A:$H,$E$5,FALSE)))</f>
        <v>1733007.65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1149</v>
      </c>
      <c r="E7966" s="32">
        <f>IF(ISNA(VLOOKUP(D7966,[1]finalsorted!$A:$H,$E$5,FALSE))=TRUE,"terminated",(VLOOKUP(D7966,[1]finalsorted!$A:$H,$E$5,FALSE)))</f>
        <v>782602.92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1150</v>
      </c>
      <c r="E7967" s="32">
        <f>IF(ISNA(VLOOKUP(D7967,[1]finalsorted!$A:$H,$E$5,FALSE))=TRUE,"terminated",(VLOOKUP(D7967,[1]finalsorted!$A:$H,$E$5,FALSE)))</f>
        <v>1510533.06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1151</v>
      </c>
      <c r="E7968" s="32">
        <f>IF(ISNA(VLOOKUP(D7968,[1]finalsorted!$A:$H,$E$5,FALSE))=TRUE,"terminated",(VLOOKUP(D7968,[1]finalsorted!$A:$H,$E$5,FALSE)))</f>
        <v>357920.45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1152</v>
      </c>
      <c r="E7969" s="32">
        <f>IF(ISNA(VLOOKUP(D7969,[1]finalsorted!$A:$H,$E$5,FALSE))=TRUE,"terminated",(VLOOKUP(D7969,[1]finalsorted!$A:$H,$E$5,FALSE)))</f>
        <v>467771.32</v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1153</v>
      </c>
      <c r="E7970" s="32">
        <f>IF(ISNA(VLOOKUP(D7970,[1]finalsorted!$A:$H,$E$5,FALSE))=TRUE,"terminated",(VLOOKUP(D7970,[1]finalsorted!$A:$H,$E$5,FALSE)))</f>
        <v>480197.26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1154</v>
      </c>
      <c r="E7971" s="32">
        <f>IF(ISNA(VLOOKUP(D7971,[1]finalsorted!$A:$H,$E$5,FALSE))=TRUE,"terminated",(VLOOKUP(D7971,[1]finalsorted!$A:$H,$E$5,FALSE)))</f>
        <v>747052.61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1155</v>
      </c>
      <c r="E7972" s="32" t="str">
        <f>IF(ISNA(VLOOKUP(D7972,[1]finalsorted!$A:$H,$E$5,FALSE))=TRUE,"terminated",(VLOOKUP(D7972,[1]finalsorted!$A:$H,$E$5,FALSE)))</f>
        <v/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1156</v>
      </c>
      <c r="E7973" s="32" t="str">
        <f>IF(ISNA(VLOOKUP(D7973,[1]finalsorted!$A:$H,$E$5,FALSE))=TRUE,"terminated",(VLOOKUP(D7973,[1]finalsorted!$A:$H,$E$5,FALSE)))</f>
        <v/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1157</v>
      </c>
      <c r="E7974" s="32">
        <f>IF(ISNA(VLOOKUP(D7974,[1]finalsorted!$A:$H,$E$5,FALSE))=TRUE,"terminated",(VLOOKUP(D7974,[1]finalsorted!$A:$H,$E$5,FALSE)))</f>
        <v>464352.82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1158</v>
      </c>
      <c r="E7975" s="32">
        <f>IF(ISNA(VLOOKUP(D7975,[1]finalsorted!$A:$H,$E$5,FALSE))=TRUE,"terminated",(VLOOKUP(D7975,[1]finalsorted!$A:$H,$E$5,FALSE)))</f>
        <v>512632.65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1159</v>
      </c>
      <c r="E7976" s="32">
        <f>IF(ISNA(VLOOKUP(D7976,[1]finalsorted!$A:$H,$E$5,FALSE))=TRUE,"terminated",(VLOOKUP(D7976,[1]finalsorted!$A:$H,$E$5,FALSE)))</f>
        <v>586662.81999999995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1160</v>
      </c>
      <c r="E7977" s="32">
        <f>IF(ISNA(VLOOKUP(D7977,[1]finalsorted!$A:$H,$E$5,FALSE))=TRUE,"terminated",(VLOOKUP(D7977,[1]finalsorted!$A:$H,$E$5,FALSE)))</f>
        <v>546909.4</v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1161</v>
      </c>
      <c r="E7978" s="32" t="str">
        <f>IF(ISNA(VLOOKUP(D7978,[1]finalsorted!$A:$H,$E$5,FALSE))=TRUE,"terminated",(VLOOKUP(D7978,[1]finalsorted!$A:$H,$E$5,FALSE)))</f>
        <v/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1162</v>
      </c>
      <c r="E7979" s="32" t="str">
        <f>IF(ISNA(VLOOKUP(D7979,[1]finalsorted!$A:$H,$E$5,FALSE))=TRUE,"terminated",(VLOOKUP(D7979,[1]finalsorted!$A:$H,$E$5,FALSE)))</f>
        <v/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1163</v>
      </c>
      <c r="E7980" s="32" t="str">
        <f>IF(ISNA(VLOOKUP(D7980,[1]finalsorted!$A:$H,$E$5,FALSE))=TRUE,"terminated",(VLOOKUP(D7980,[1]finalsorted!$A:$H,$E$5,FALSE)))</f>
        <v/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1164</v>
      </c>
      <c r="E7981" s="32" t="str">
        <f>IF(ISNA(VLOOKUP(D7981,[1]finalsorted!$A:$H,$E$5,FALSE))=TRUE,"terminated",(VLOOKUP(D7981,[1]finalsorted!$A:$H,$E$5,FALSE)))</f>
        <v/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1165</v>
      </c>
      <c r="E7982" s="32" t="str">
        <f>IF(ISNA(VLOOKUP(D7982,[1]finalsorted!$A:$H,$E$5,FALSE))=TRUE,"terminated",(VLOOKUP(D7982,[1]finalsorted!$A:$H,$E$5,FALSE)))</f>
        <v/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1166</v>
      </c>
      <c r="E7983" s="32" t="str">
        <f>IF(ISNA(VLOOKUP(D7983,[1]finalsorted!$A:$H,$E$5,FALSE))=TRUE,"terminated",(VLOOKUP(D7983,[1]finalsorted!$A:$H,$E$5,FALSE)))</f>
        <v/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1167</v>
      </c>
      <c r="E7984" s="32" t="str">
        <f>IF(ISNA(VLOOKUP(D7984,[1]finalsorted!$A:$H,$E$5,FALSE))=TRUE,"terminated",(VLOOKUP(D7984,[1]finalsorted!$A:$H,$E$5,FALSE)))</f>
        <v/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11069</v>
      </c>
      <c r="E7985" s="32">
        <f>IF(ISNA(VLOOKUP(D7985,[1]finalsorted!$A:$H,$E$5,FALSE))=TRUE,"terminated",(VLOOKUP(D7985,[1]finalsorted!$A:$H,$E$5,FALSE)))</f>
        <v>292793.45999999996</v>
      </c>
    </row>
    <row r="7986" spans="1:5" outlineLevel="2" x14ac:dyDescent="0.25">
      <c r="A7986" s="15"/>
      <c r="B7986" s="15" t="s">
        <v>1003</v>
      </c>
      <c r="C7986" s="3" t="s">
        <v>10936</v>
      </c>
      <c r="D7986" s="3" t="s">
        <v>11306</v>
      </c>
      <c r="E7986" s="32">
        <f>IF(ISNA(VLOOKUP(D7986,[1]finalsorted!$A:$H,$E$5,FALSE))=TRUE,"terminated",(VLOOKUP(D7986,[1]finalsorted!$A:$H,$E$5,FALSE)))</f>
        <v>87777810.009999961</v>
      </c>
    </row>
    <row r="7987" spans="1:5" outlineLevel="3" x14ac:dyDescent="0.25">
      <c r="A7987" s="15" t="s">
        <v>11049</v>
      </c>
      <c r="B7987" s="15" t="s">
        <v>2615</v>
      </c>
      <c r="C7987" s="3" t="s">
        <v>10953</v>
      </c>
      <c r="D7987" s="3" t="s">
        <v>2614</v>
      </c>
      <c r="E7987" s="32">
        <f>IF(ISNA(VLOOKUP(D7987,[1]finalsorted!$A:$H,$E$5,FALSE))=TRUE,"terminated",(VLOOKUP(D7987,[1]finalsorted!$A:$H,$E$5,FALSE)))</f>
        <v>423145.82</v>
      </c>
    </row>
    <row r="7988" spans="1:5" outlineLevel="3" x14ac:dyDescent="0.25">
      <c r="A7988" s="15" t="s">
        <v>11049</v>
      </c>
      <c r="B7988" s="15" t="s">
        <v>2615</v>
      </c>
      <c r="C7988" s="3" t="s">
        <v>10953</v>
      </c>
      <c r="D7988" s="3" t="s">
        <v>2616</v>
      </c>
      <c r="E7988" s="32">
        <f>IF(ISNA(VLOOKUP(D7988,[1]finalsorted!$A:$H,$E$5,FALSE))=TRUE,"terminated",(VLOOKUP(D7988,[1]finalsorted!$A:$H,$E$5,FALSE)))</f>
        <v>863640.21</v>
      </c>
    </row>
    <row r="7989" spans="1:5" outlineLevel="3" x14ac:dyDescent="0.25">
      <c r="A7989" s="15" t="s">
        <v>11049</v>
      </c>
      <c r="B7989" s="15" t="s">
        <v>2615</v>
      </c>
      <c r="C7989" s="3" t="s">
        <v>10953</v>
      </c>
      <c r="D7989" s="3" t="s">
        <v>2617</v>
      </c>
      <c r="E7989" s="32">
        <f>IF(ISNA(VLOOKUP(D7989,[1]finalsorted!$A:$H,$E$5,FALSE))=TRUE,"terminated",(VLOOKUP(D7989,[1]finalsorted!$A:$H,$E$5,FALSE)))</f>
        <v>268902.96000000002</v>
      </c>
    </row>
    <row r="7990" spans="1:5" outlineLevel="3" x14ac:dyDescent="0.25">
      <c r="A7990" s="15" t="s">
        <v>11049</v>
      </c>
      <c r="B7990" s="15" t="s">
        <v>2615</v>
      </c>
      <c r="C7990" s="3" t="s">
        <v>10953</v>
      </c>
      <c r="D7990" s="3" t="s">
        <v>2618</v>
      </c>
      <c r="E7990" s="32" t="str">
        <f>IF(ISNA(VLOOKUP(D7990,[1]finalsorted!$A:$H,$E$5,FALSE))=TRUE,"terminated",(VLOOKUP(D7990,[1]finalsorted!$A:$H,$E$5,FALSE)))</f>
        <v/>
      </c>
    </row>
    <row r="7991" spans="1:5" outlineLevel="3" x14ac:dyDescent="0.25">
      <c r="A7991" s="15" t="s">
        <v>11049</v>
      </c>
      <c r="B7991" s="15" t="s">
        <v>2615</v>
      </c>
      <c r="C7991" s="3" t="s">
        <v>10953</v>
      </c>
      <c r="D7991" s="3" t="s">
        <v>2619</v>
      </c>
      <c r="E7991" s="32">
        <f>IF(ISNA(VLOOKUP(D7991,[1]finalsorted!$A:$H,$E$5,FALSE))=TRUE,"terminated",(VLOOKUP(D7991,[1]finalsorted!$A:$H,$E$5,FALSE)))</f>
        <v>414433.75</v>
      </c>
    </row>
    <row r="7992" spans="1:5" outlineLevel="3" x14ac:dyDescent="0.25">
      <c r="A7992" s="15" t="s">
        <v>11049</v>
      </c>
      <c r="B7992" s="15" t="s">
        <v>2615</v>
      </c>
      <c r="C7992" s="3" t="s">
        <v>10953</v>
      </c>
      <c r="D7992" s="3" t="s">
        <v>2620</v>
      </c>
      <c r="E7992" s="32">
        <f>IF(ISNA(VLOOKUP(D7992,[1]finalsorted!$A:$H,$E$5,FALSE))=TRUE,"terminated",(VLOOKUP(D7992,[1]finalsorted!$A:$H,$E$5,FALSE)))</f>
        <v>207734.28</v>
      </c>
    </row>
    <row r="7993" spans="1:5" outlineLevel="3" x14ac:dyDescent="0.25">
      <c r="A7993" s="15" t="s">
        <v>11049</v>
      </c>
      <c r="B7993" s="15" t="s">
        <v>2615</v>
      </c>
      <c r="C7993" s="3" t="s">
        <v>10953</v>
      </c>
      <c r="D7993" s="3" t="s">
        <v>2621</v>
      </c>
      <c r="E7993" s="32" t="str">
        <f>IF(ISNA(VLOOKUP(D7993,[1]finalsorted!$A:$H,$E$5,FALSE))=TRUE,"terminated",(VLOOKUP(D7993,[1]finalsorted!$A:$H,$E$5,FALSE)))</f>
        <v/>
      </c>
    </row>
    <row r="7994" spans="1:5" outlineLevel="3" x14ac:dyDescent="0.25">
      <c r="A7994" s="15" t="s">
        <v>11049</v>
      </c>
      <c r="B7994" s="15" t="s">
        <v>2615</v>
      </c>
      <c r="C7994" s="3" t="s">
        <v>10953</v>
      </c>
      <c r="D7994" s="3" t="s">
        <v>2622</v>
      </c>
      <c r="E7994" s="32">
        <f>IF(ISNA(VLOOKUP(D7994,[1]finalsorted!$A:$H,$E$5,FALSE))=TRUE,"terminated",(VLOOKUP(D7994,[1]finalsorted!$A:$H,$E$5,FALSE)))</f>
        <v>519823.57</v>
      </c>
    </row>
    <row r="7995" spans="1:5" outlineLevel="3" x14ac:dyDescent="0.25">
      <c r="A7995" s="15" t="s">
        <v>11049</v>
      </c>
      <c r="B7995" s="15" t="s">
        <v>2615</v>
      </c>
      <c r="C7995" s="3" t="s">
        <v>10953</v>
      </c>
      <c r="D7995" s="3" t="s">
        <v>2623</v>
      </c>
      <c r="E7995" s="32" t="str">
        <f>IF(ISNA(VLOOKUP(D7995,[1]finalsorted!$A:$H,$E$5,FALSE))=TRUE,"terminated",(VLOOKUP(D7995,[1]finalsorted!$A:$H,$E$5,FALSE)))</f>
        <v/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2624</v>
      </c>
      <c r="E7996" s="32">
        <f>IF(ISNA(VLOOKUP(D7996,[1]finalsorted!$A:$H,$E$5,FALSE))=TRUE,"terminated",(VLOOKUP(D7996,[1]finalsorted!$A:$H,$E$5,FALSE)))</f>
        <v>1129039.7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2625</v>
      </c>
      <c r="E7997" s="32">
        <f>IF(ISNA(VLOOKUP(D7997,[1]finalsorted!$A:$H,$E$5,FALSE))=TRUE,"terminated",(VLOOKUP(D7997,[1]finalsorted!$A:$H,$E$5,FALSE)))</f>
        <v>631065.65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2626</v>
      </c>
      <c r="E7998" s="32">
        <f>IF(ISNA(VLOOKUP(D7998,[1]finalsorted!$A:$H,$E$5,FALSE))=TRUE,"terminated",(VLOOKUP(D7998,[1]finalsorted!$A:$H,$E$5,FALSE)))</f>
        <v>437934.73</v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2627</v>
      </c>
      <c r="E7999" s="32">
        <f>IF(ISNA(VLOOKUP(D7999,[1]finalsorted!$A:$H,$E$5,FALSE))=TRUE,"terminated",(VLOOKUP(D7999,[1]finalsorted!$A:$H,$E$5,FALSE)))</f>
        <v>273017.62</v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2628</v>
      </c>
      <c r="E8000" s="32">
        <f>IF(ISNA(VLOOKUP(D8000,[1]finalsorted!$A:$H,$E$5,FALSE))=TRUE,"terminated",(VLOOKUP(D8000,[1]finalsorted!$A:$H,$E$5,FALSE)))</f>
        <v>307433.09999999998</v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2629</v>
      </c>
      <c r="E8001" s="32">
        <f>IF(ISNA(VLOOKUP(D8001,[1]finalsorted!$A:$H,$E$5,FALSE))=TRUE,"terminated",(VLOOKUP(D8001,[1]finalsorted!$A:$H,$E$5,FALSE)))</f>
        <v>458665.82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2630</v>
      </c>
      <c r="E8002" s="32">
        <f>IF(ISNA(VLOOKUP(D8002,[1]finalsorted!$A:$H,$E$5,FALSE))=TRUE,"terminated",(VLOOKUP(D8002,[1]finalsorted!$A:$H,$E$5,FALSE)))</f>
        <v>464419.79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2631</v>
      </c>
      <c r="E8003" s="32">
        <f>IF(ISNA(VLOOKUP(D8003,[1]finalsorted!$A:$H,$E$5,FALSE))=TRUE,"terminated",(VLOOKUP(D8003,[1]finalsorted!$A:$H,$E$5,FALSE)))</f>
        <v>552388.29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2632</v>
      </c>
      <c r="E8004" s="32">
        <f>IF(ISNA(VLOOKUP(D8004,[1]finalsorted!$A:$H,$E$5,FALSE))=TRUE,"terminated",(VLOOKUP(D8004,[1]finalsorted!$A:$H,$E$5,FALSE)))</f>
        <v>658884.11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2633</v>
      </c>
      <c r="E8005" s="32">
        <f>IF(ISNA(VLOOKUP(D8005,[1]finalsorted!$A:$H,$E$5,FALSE))=TRUE,"terminated",(VLOOKUP(D8005,[1]finalsorted!$A:$H,$E$5,FALSE)))</f>
        <v>485248.02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2634</v>
      </c>
      <c r="E8006" s="32">
        <f>IF(ISNA(VLOOKUP(D8006,[1]finalsorted!$A:$H,$E$5,FALSE))=TRUE,"terminated",(VLOOKUP(D8006,[1]finalsorted!$A:$H,$E$5,FALSE)))</f>
        <v>753877.99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2635</v>
      </c>
      <c r="E8007" s="32" t="str">
        <f>IF(ISNA(VLOOKUP(D8007,[1]finalsorted!$A:$H,$E$5,FALSE))=TRUE,"terminated",(VLOOKUP(D8007,[1]finalsorted!$A:$H,$E$5,FALSE)))</f>
        <v/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2636</v>
      </c>
      <c r="E8008" s="32">
        <f>IF(ISNA(VLOOKUP(D8008,[1]finalsorted!$A:$H,$E$5,FALSE))=TRUE,"terminated",(VLOOKUP(D8008,[1]finalsorted!$A:$H,$E$5,FALSE)))</f>
        <v>469341.29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2637</v>
      </c>
      <c r="E8009" s="32">
        <f>IF(ISNA(VLOOKUP(D8009,[1]finalsorted!$A:$H,$E$5,FALSE))=TRUE,"terminated",(VLOOKUP(D8009,[1]finalsorted!$A:$H,$E$5,FALSE)))</f>
        <v>145736.47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2638</v>
      </c>
      <c r="E8010" s="32">
        <f>IF(ISNA(VLOOKUP(D8010,[1]finalsorted!$A:$H,$E$5,FALSE))=TRUE,"terminated",(VLOOKUP(D8010,[1]finalsorted!$A:$H,$E$5,FALSE)))</f>
        <v>774840.53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2639</v>
      </c>
      <c r="E8011" s="32">
        <f>IF(ISNA(VLOOKUP(D8011,[1]finalsorted!$A:$H,$E$5,FALSE))=TRUE,"terminated",(VLOOKUP(D8011,[1]finalsorted!$A:$H,$E$5,FALSE)))</f>
        <v>345714.58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2640</v>
      </c>
      <c r="E8012" s="32">
        <f>IF(ISNA(VLOOKUP(D8012,[1]finalsorted!$A:$H,$E$5,FALSE))=TRUE,"terminated",(VLOOKUP(D8012,[1]finalsorted!$A:$H,$E$5,FALSE)))</f>
        <v>277613.82</v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2641</v>
      </c>
      <c r="E8013" s="32" t="str">
        <f>IF(ISNA(VLOOKUP(D8013,[1]finalsorted!$A:$H,$E$5,FALSE))=TRUE,"terminated",(VLOOKUP(D8013,[1]finalsorted!$A:$H,$E$5,FALSE)))</f>
        <v/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2642</v>
      </c>
      <c r="E8014" s="32">
        <f>IF(ISNA(VLOOKUP(D8014,[1]finalsorted!$A:$H,$E$5,FALSE))=TRUE,"terminated",(VLOOKUP(D8014,[1]finalsorted!$A:$H,$E$5,FALSE)))</f>
        <v>292033.99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2643</v>
      </c>
      <c r="E8015" s="32">
        <f>IF(ISNA(VLOOKUP(D8015,[1]finalsorted!$A:$H,$E$5,FALSE))=TRUE,"terminated",(VLOOKUP(D8015,[1]finalsorted!$A:$H,$E$5,FALSE)))</f>
        <v>331218.08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2644</v>
      </c>
      <c r="E8016" s="32">
        <f>IF(ISNA(VLOOKUP(D8016,[1]finalsorted!$A:$H,$E$5,FALSE))=TRUE,"terminated",(VLOOKUP(D8016,[1]finalsorted!$A:$H,$E$5,FALSE)))</f>
        <v>269553.13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2645</v>
      </c>
      <c r="E8017" s="32">
        <f>IF(ISNA(VLOOKUP(D8017,[1]finalsorted!$A:$H,$E$5,FALSE))=TRUE,"terminated",(VLOOKUP(D8017,[1]finalsorted!$A:$H,$E$5,FALSE)))</f>
        <v>153591.70000000001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2646</v>
      </c>
      <c r="E8018" s="32" t="str">
        <f>IF(ISNA(VLOOKUP(D8018,[1]finalsorted!$A:$H,$E$5,FALSE))=TRUE,"terminated",(VLOOKUP(D8018,[1]finalsorted!$A:$H,$E$5,FALSE)))</f>
        <v/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2647</v>
      </c>
      <c r="E8019" s="32">
        <f>IF(ISNA(VLOOKUP(D8019,[1]finalsorted!$A:$H,$E$5,FALSE))=TRUE,"terminated",(VLOOKUP(D8019,[1]finalsorted!$A:$H,$E$5,FALSE)))</f>
        <v>387289.09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2648</v>
      </c>
      <c r="E8020" s="32">
        <f>IF(ISNA(VLOOKUP(D8020,[1]finalsorted!$A:$H,$E$5,FALSE))=TRUE,"terminated",(VLOOKUP(D8020,[1]finalsorted!$A:$H,$E$5,FALSE)))</f>
        <v>531098.18999999994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2649</v>
      </c>
      <c r="E8021" s="32">
        <f>IF(ISNA(VLOOKUP(D8021,[1]finalsorted!$A:$H,$E$5,FALSE))=TRUE,"terminated",(VLOOKUP(D8021,[1]finalsorted!$A:$H,$E$5,FALSE)))</f>
        <v>225662.93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2650</v>
      </c>
      <c r="E8022" s="32">
        <f>IF(ISNA(VLOOKUP(D8022,[1]finalsorted!$A:$H,$E$5,FALSE))=TRUE,"terminated",(VLOOKUP(D8022,[1]finalsorted!$A:$H,$E$5,FALSE)))</f>
        <v>384944.89</v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2651</v>
      </c>
      <c r="E8023" s="32">
        <f>IF(ISNA(VLOOKUP(D8023,[1]finalsorted!$A:$H,$E$5,FALSE))=TRUE,"terminated",(VLOOKUP(D8023,[1]finalsorted!$A:$H,$E$5,FALSE)))</f>
        <v>265969.55</v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2652</v>
      </c>
      <c r="E8024" s="32">
        <f>IF(ISNA(VLOOKUP(D8024,[1]finalsorted!$A:$H,$E$5,FALSE))=TRUE,"terminated",(VLOOKUP(D8024,[1]finalsorted!$A:$H,$E$5,FALSE)))</f>
        <v>562260.30000000005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2653</v>
      </c>
      <c r="E8025" s="32" t="str">
        <f>IF(ISNA(VLOOKUP(D8025,[1]finalsorted!$A:$H,$E$5,FALSE))=TRUE,"terminated",(VLOOKUP(D8025,[1]finalsorted!$A:$H,$E$5,FALSE)))</f>
        <v/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11087</v>
      </c>
      <c r="E8026" s="32">
        <f>IF(ISNA(VLOOKUP(D8026,[1]finalsorted!$A:$H,$E$5,FALSE))=TRUE,"terminated",(VLOOKUP(D8026,[1]finalsorted!$A:$H,$E$5,FALSE)))</f>
        <v>0</v>
      </c>
    </row>
    <row r="8027" spans="1:5" outlineLevel="2" x14ac:dyDescent="0.25">
      <c r="A8027" s="15"/>
      <c r="B8027" s="15" t="s">
        <v>2615</v>
      </c>
      <c r="C8027" s="3" t="s">
        <v>10953</v>
      </c>
      <c r="D8027" s="3" t="s">
        <v>11307</v>
      </c>
      <c r="E8027" s="32">
        <f>IF(ISNA(VLOOKUP(D8027,[1]finalsorted!$A:$H,$E$5,FALSE))=TRUE,"terminated",(VLOOKUP(D8027,[1]finalsorted!$A:$H,$E$5,FALSE)))</f>
        <v>14266523.950000001</v>
      </c>
    </row>
    <row r="8028" spans="1:5" outlineLevel="3" x14ac:dyDescent="0.25">
      <c r="A8028" s="15" t="s">
        <v>11049</v>
      </c>
      <c r="B8028" s="15" t="s">
        <v>3154</v>
      </c>
      <c r="C8028" s="3" t="s">
        <v>10959</v>
      </c>
      <c r="D8028" s="3" t="s">
        <v>3153</v>
      </c>
      <c r="E8028" s="32" t="str">
        <f>IF(ISNA(VLOOKUP(D8028,[1]finalsorted!$A:$H,$E$5,FALSE))=TRUE,"terminated",(VLOOKUP(D8028,[1]finalsorted!$A:$H,$E$5,FALSE)))</f>
        <v/>
      </c>
    </row>
    <row r="8029" spans="1:5" outlineLevel="3" x14ac:dyDescent="0.25">
      <c r="A8029" s="15" t="s">
        <v>11049</v>
      </c>
      <c r="B8029" s="15" t="s">
        <v>3154</v>
      </c>
      <c r="C8029" s="3" t="s">
        <v>10959</v>
      </c>
      <c r="D8029" s="3" t="s">
        <v>3155</v>
      </c>
      <c r="E8029" s="32">
        <f>IF(ISNA(VLOOKUP(D8029,[1]finalsorted!$A:$H,$E$5,FALSE))=TRUE,"terminated",(VLOOKUP(D8029,[1]finalsorted!$A:$H,$E$5,FALSE)))</f>
        <v>586834.42000000004</v>
      </c>
    </row>
    <row r="8030" spans="1:5" outlineLevel="3" x14ac:dyDescent="0.25">
      <c r="A8030" s="15" t="s">
        <v>11049</v>
      </c>
      <c r="B8030" s="15" t="s">
        <v>3154</v>
      </c>
      <c r="C8030" s="3" t="s">
        <v>10959</v>
      </c>
      <c r="D8030" s="3" t="s">
        <v>3156</v>
      </c>
      <c r="E8030" s="32">
        <f>IF(ISNA(VLOOKUP(D8030,[1]finalsorted!$A:$H,$E$5,FALSE))=TRUE,"terminated",(VLOOKUP(D8030,[1]finalsorted!$A:$H,$E$5,FALSE)))</f>
        <v>842645.05</v>
      </c>
    </row>
    <row r="8031" spans="1:5" outlineLevel="3" x14ac:dyDescent="0.25">
      <c r="A8031" s="15" t="s">
        <v>11049</v>
      </c>
      <c r="B8031" s="15" t="s">
        <v>3154</v>
      </c>
      <c r="C8031" s="3" t="s">
        <v>10959</v>
      </c>
      <c r="D8031" s="3" t="s">
        <v>3157</v>
      </c>
      <c r="E8031" s="32" t="str">
        <f>IF(ISNA(VLOOKUP(D8031,[1]finalsorted!$A:$H,$E$5,FALSE))=TRUE,"terminated",(VLOOKUP(D8031,[1]finalsorted!$A:$H,$E$5,FALSE)))</f>
        <v/>
      </c>
    </row>
    <row r="8032" spans="1:5" outlineLevel="3" x14ac:dyDescent="0.25">
      <c r="A8032" s="15" t="s">
        <v>11049</v>
      </c>
      <c r="B8032" s="15" t="s">
        <v>3154</v>
      </c>
      <c r="C8032" s="3" t="s">
        <v>10959</v>
      </c>
      <c r="D8032" s="3" t="s">
        <v>3158</v>
      </c>
      <c r="E8032" s="32">
        <f>IF(ISNA(VLOOKUP(D8032,[1]finalsorted!$A:$H,$E$5,FALSE))=TRUE,"terminated",(VLOOKUP(D8032,[1]finalsorted!$A:$H,$E$5,FALSE)))</f>
        <v>282959.05</v>
      </c>
    </row>
    <row r="8033" spans="1:5" outlineLevel="3" x14ac:dyDescent="0.25">
      <c r="A8033" s="15" t="s">
        <v>11049</v>
      </c>
      <c r="B8033" s="15" t="s">
        <v>3154</v>
      </c>
      <c r="C8033" s="3" t="s">
        <v>10959</v>
      </c>
      <c r="D8033" s="3" t="s">
        <v>3159</v>
      </c>
      <c r="E8033" s="32" t="str">
        <f>IF(ISNA(VLOOKUP(D8033,[1]finalsorted!$A:$H,$E$5,FALSE))=TRUE,"terminated",(VLOOKUP(D8033,[1]finalsorted!$A:$H,$E$5,FALSE)))</f>
        <v/>
      </c>
    </row>
    <row r="8034" spans="1:5" outlineLevel="3" x14ac:dyDescent="0.25">
      <c r="A8034" s="15" t="s">
        <v>11049</v>
      </c>
      <c r="B8034" s="15" t="s">
        <v>3154</v>
      </c>
      <c r="C8034" s="3" t="s">
        <v>10959</v>
      </c>
      <c r="D8034" s="3" t="s">
        <v>3160</v>
      </c>
      <c r="E8034" s="32">
        <f>IF(ISNA(VLOOKUP(D8034,[1]finalsorted!$A:$H,$E$5,FALSE))=TRUE,"terminated",(VLOOKUP(D8034,[1]finalsorted!$A:$H,$E$5,FALSE)))</f>
        <v>195042.2</v>
      </c>
    </row>
    <row r="8035" spans="1:5" outlineLevel="3" x14ac:dyDescent="0.25">
      <c r="A8035" s="15" t="s">
        <v>11049</v>
      </c>
      <c r="B8035" s="15" t="s">
        <v>3154</v>
      </c>
      <c r="C8035" s="3" t="s">
        <v>10959</v>
      </c>
      <c r="D8035" s="3" t="s">
        <v>3161</v>
      </c>
      <c r="E8035" s="32">
        <f>IF(ISNA(VLOOKUP(D8035,[1]finalsorted!$A:$H,$E$5,FALSE))=TRUE,"terminated",(VLOOKUP(D8035,[1]finalsorted!$A:$H,$E$5,FALSE)))</f>
        <v>875316.14</v>
      </c>
    </row>
    <row r="8036" spans="1:5" outlineLevel="3" x14ac:dyDescent="0.25">
      <c r="A8036" s="15" t="s">
        <v>11049</v>
      </c>
      <c r="B8036" s="15" t="s">
        <v>3154</v>
      </c>
      <c r="C8036" s="3" t="s">
        <v>10959</v>
      </c>
      <c r="D8036" s="3" t="s">
        <v>3162</v>
      </c>
      <c r="E8036" s="32">
        <f>IF(ISNA(VLOOKUP(D8036,[1]finalsorted!$A:$H,$E$5,FALSE))=TRUE,"terminated",(VLOOKUP(D8036,[1]finalsorted!$A:$H,$E$5,FALSE)))</f>
        <v>547261.65</v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3163</v>
      </c>
      <c r="E8037" s="32">
        <f>IF(ISNA(VLOOKUP(D8037,[1]finalsorted!$A:$H,$E$5,FALSE))=TRUE,"terminated",(VLOOKUP(D8037,[1]finalsorted!$A:$H,$E$5,FALSE)))</f>
        <v>438198.26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3164</v>
      </c>
      <c r="E8038" s="32">
        <f>IF(ISNA(VLOOKUP(D8038,[1]finalsorted!$A:$H,$E$5,FALSE))=TRUE,"terminated",(VLOOKUP(D8038,[1]finalsorted!$A:$H,$E$5,FALSE)))</f>
        <v>72685.429999999993</v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3165</v>
      </c>
      <c r="E8039" s="32" t="str">
        <f>IF(ISNA(VLOOKUP(D8039,[1]finalsorted!$A:$H,$E$5,FALSE))=TRUE,"terminated",(VLOOKUP(D8039,[1]finalsorted!$A:$H,$E$5,FALSE)))</f>
        <v/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3166</v>
      </c>
      <c r="E8040" s="32" t="str">
        <f>IF(ISNA(VLOOKUP(D8040,[1]finalsorted!$A:$H,$E$5,FALSE))=TRUE,"terminated",(VLOOKUP(D8040,[1]finalsorted!$A:$H,$E$5,FALSE)))</f>
        <v/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3167</v>
      </c>
      <c r="E8041" s="32">
        <f>IF(ISNA(VLOOKUP(D8041,[1]finalsorted!$A:$H,$E$5,FALSE))=TRUE,"terminated",(VLOOKUP(D8041,[1]finalsorted!$A:$H,$E$5,FALSE)))</f>
        <v>482977.27</v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3168</v>
      </c>
      <c r="E8042" s="32">
        <f>IF(ISNA(VLOOKUP(D8042,[1]finalsorted!$A:$H,$E$5,FALSE))=TRUE,"terminated",(VLOOKUP(D8042,[1]finalsorted!$A:$H,$E$5,FALSE)))</f>
        <v>198506.73</v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3169</v>
      </c>
      <c r="E8043" s="32" t="str">
        <f>IF(ISNA(VLOOKUP(D8043,[1]finalsorted!$A:$H,$E$5,FALSE))=TRUE,"terminated",(VLOOKUP(D8043,[1]finalsorted!$A:$H,$E$5,FALSE)))</f>
        <v/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11342</v>
      </c>
      <c r="E8044" s="32" t="str">
        <f>IF(ISNA(VLOOKUP(D8044,[1]finalsorted!$A:$H,$E$5,FALSE))=TRUE,"terminated",(VLOOKUP(D8044,[1]finalsorted!$A:$H,$E$5,FALSE)))</f>
        <v/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3170</v>
      </c>
      <c r="E8045" s="32" t="str">
        <f>IF(ISNA(VLOOKUP(D8045,[1]finalsorted!$A:$H,$E$5,FALSE))=TRUE,"terminated",(VLOOKUP(D8045,[1]finalsorted!$A:$H,$E$5,FALSE)))</f>
        <v/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3171</v>
      </c>
      <c r="E8046" s="32">
        <f>IF(ISNA(VLOOKUP(D8046,[1]finalsorted!$A:$H,$E$5,FALSE))=TRUE,"terminated",(VLOOKUP(D8046,[1]finalsorted!$A:$H,$E$5,FALSE)))</f>
        <v>270865.53999999998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3172</v>
      </c>
      <c r="E8047" s="32">
        <f>IF(ISNA(VLOOKUP(D8047,[1]finalsorted!$A:$H,$E$5,FALSE))=TRUE,"terminated",(VLOOKUP(D8047,[1]finalsorted!$A:$H,$E$5,FALSE)))</f>
        <v>380335.66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3173</v>
      </c>
      <c r="E8048" s="32">
        <f>IF(ISNA(VLOOKUP(D8048,[1]finalsorted!$A:$H,$E$5,FALSE))=TRUE,"terminated",(VLOOKUP(D8048,[1]finalsorted!$A:$H,$E$5,FALSE)))</f>
        <v>384574.65</v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3174</v>
      </c>
      <c r="E8049" s="32">
        <f>IF(ISNA(VLOOKUP(D8049,[1]finalsorted!$A:$H,$E$5,FALSE))=TRUE,"terminated",(VLOOKUP(D8049,[1]finalsorted!$A:$H,$E$5,FALSE)))</f>
        <v>184870.93</v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3175</v>
      </c>
      <c r="E8050" s="32">
        <f>IF(ISNA(VLOOKUP(D8050,[1]finalsorted!$A:$H,$E$5,FALSE))=TRUE,"terminated",(VLOOKUP(D8050,[1]finalsorted!$A:$H,$E$5,FALSE)))</f>
        <v>221351.21</v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3176</v>
      </c>
      <c r="E8051" s="32">
        <f>IF(ISNA(VLOOKUP(D8051,[1]finalsorted!$A:$H,$E$5,FALSE))=TRUE,"terminated",(VLOOKUP(D8051,[1]finalsorted!$A:$H,$E$5,FALSE)))</f>
        <v>859576.2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3177</v>
      </c>
      <c r="E8052" s="32">
        <f>IF(ISNA(VLOOKUP(D8052,[1]finalsorted!$A:$H,$E$5,FALSE))=TRUE,"terminated",(VLOOKUP(D8052,[1]finalsorted!$A:$H,$E$5,FALSE)))</f>
        <v>448659.81</v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3178</v>
      </c>
      <c r="E8053" s="32">
        <f>IF(ISNA(VLOOKUP(D8053,[1]finalsorted!$A:$H,$E$5,FALSE))=TRUE,"terminated",(VLOOKUP(D8053,[1]finalsorted!$A:$H,$E$5,FALSE)))</f>
        <v>560720.04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3179</v>
      </c>
      <c r="E8054" s="32" t="str">
        <f>IF(ISNA(VLOOKUP(D8054,[1]finalsorted!$A:$H,$E$5,FALSE))=TRUE,"terminated",(VLOOKUP(D8054,[1]finalsorted!$A:$H,$E$5,FALSE)))</f>
        <v/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3180</v>
      </c>
      <c r="E8055" s="32" t="str">
        <f>IF(ISNA(VLOOKUP(D8055,[1]finalsorted!$A:$H,$E$5,FALSE))=TRUE,"terminated",(VLOOKUP(D8055,[1]finalsorted!$A:$H,$E$5,FALSE)))</f>
        <v/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3181</v>
      </c>
      <c r="E8056" s="32">
        <f>IF(ISNA(VLOOKUP(D8056,[1]finalsorted!$A:$H,$E$5,FALSE))=TRUE,"terminated",(VLOOKUP(D8056,[1]finalsorted!$A:$H,$E$5,FALSE)))</f>
        <v>373731.42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3182</v>
      </c>
      <c r="E8057" s="32">
        <f>IF(ISNA(VLOOKUP(D8057,[1]finalsorted!$A:$H,$E$5,FALSE))=TRUE,"terminated",(VLOOKUP(D8057,[1]finalsorted!$A:$H,$E$5,FALSE)))</f>
        <v>198448.17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3183</v>
      </c>
      <c r="E8058" s="32">
        <f>IF(ISNA(VLOOKUP(D8058,[1]finalsorted!$A:$H,$E$5,FALSE))=TRUE,"terminated",(VLOOKUP(D8058,[1]finalsorted!$A:$H,$E$5,FALSE)))</f>
        <v>452584.01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3184</v>
      </c>
      <c r="E8059" s="32">
        <f>IF(ISNA(VLOOKUP(D8059,[1]finalsorted!$A:$H,$E$5,FALSE))=TRUE,"terminated",(VLOOKUP(D8059,[1]finalsorted!$A:$H,$E$5,FALSE)))</f>
        <v>347608.11</v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3185</v>
      </c>
      <c r="E8060" s="32">
        <f>IF(ISNA(VLOOKUP(D8060,[1]finalsorted!$A:$H,$E$5,FALSE))=TRUE,"terminated",(VLOOKUP(D8060,[1]finalsorted!$A:$H,$E$5,FALSE)))</f>
        <v>358279.51</v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3186</v>
      </c>
      <c r="E8061" s="32">
        <f>IF(ISNA(VLOOKUP(D8061,[1]finalsorted!$A:$H,$E$5,FALSE))=TRUE,"terminated",(VLOOKUP(D8061,[1]finalsorted!$A:$H,$E$5,FALSE)))</f>
        <v>261635.96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3187</v>
      </c>
      <c r="E8062" s="32">
        <f>IF(ISNA(VLOOKUP(D8062,[1]finalsorted!$A:$H,$E$5,FALSE))=TRUE,"terminated",(VLOOKUP(D8062,[1]finalsorted!$A:$H,$E$5,FALSE)))</f>
        <v>43759.93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3188</v>
      </c>
      <c r="E8063" s="32">
        <f>IF(ISNA(VLOOKUP(D8063,[1]finalsorted!$A:$H,$E$5,FALSE))=TRUE,"terminated",(VLOOKUP(D8063,[1]finalsorted!$A:$H,$E$5,FALSE)))</f>
        <v>128018.3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3189</v>
      </c>
      <c r="E8064" s="32">
        <f>IF(ISNA(VLOOKUP(D8064,[1]finalsorted!$A:$H,$E$5,FALSE))=TRUE,"terminated",(VLOOKUP(D8064,[1]finalsorted!$A:$H,$E$5,FALSE)))</f>
        <v>249833.21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3190</v>
      </c>
      <c r="E8065" s="32">
        <f>IF(ISNA(VLOOKUP(D8065,[1]finalsorted!$A:$H,$E$5,FALSE))=TRUE,"terminated",(VLOOKUP(D8065,[1]finalsorted!$A:$H,$E$5,FALSE)))</f>
        <v>158876.53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3191</v>
      </c>
      <c r="E8066" s="32">
        <f>IF(ISNA(VLOOKUP(D8066,[1]finalsorted!$A:$H,$E$5,FALSE))=TRUE,"terminated",(VLOOKUP(D8066,[1]finalsorted!$A:$H,$E$5,FALSE)))</f>
        <v>189446.23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3192</v>
      </c>
      <c r="E8067" s="32">
        <f>IF(ISNA(VLOOKUP(D8067,[1]finalsorted!$A:$H,$E$5,FALSE))=TRUE,"terminated",(VLOOKUP(D8067,[1]finalsorted!$A:$H,$E$5,FALSE)))</f>
        <v>255471.28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3193</v>
      </c>
      <c r="E8068" s="32" t="str">
        <f>IF(ISNA(VLOOKUP(D8068,[1]finalsorted!$A:$H,$E$5,FALSE))=TRUE,"terminated",(VLOOKUP(D8068,[1]finalsorted!$A:$H,$E$5,FALSE)))</f>
        <v/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3194</v>
      </c>
      <c r="E8069" s="32">
        <f>IF(ISNA(VLOOKUP(D8069,[1]finalsorted!$A:$H,$E$5,FALSE))=TRUE,"terminated",(VLOOKUP(D8069,[1]finalsorted!$A:$H,$E$5,FALSE)))</f>
        <v>192682.83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3195</v>
      </c>
      <c r="E8070" s="32">
        <f>IF(ISNA(VLOOKUP(D8070,[1]finalsorted!$A:$H,$E$5,FALSE))=TRUE,"terminated",(VLOOKUP(D8070,[1]finalsorted!$A:$H,$E$5,FALSE)))</f>
        <v>257719.72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3196</v>
      </c>
      <c r="E8071" s="32">
        <f>IF(ISNA(VLOOKUP(D8071,[1]finalsorted!$A:$H,$E$5,FALSE))=TRUE,"terminated",(VLOOKUP(D8071,[1]finalsorted!$A:$H,$E$5,FALSE)))</f>
        <v>490095.98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3197</v>
      </c>
      <c r="E8072" s="32">
        <f>IF(ISNA(VLOOKUP(D8072,[1]finalsorted!$A:$H,$E$5,FALSE))=TRUE,"terminated",(VLOOKUP(D8072,[1]finalsorted!$A:$H,$E$5,FALSE)))</f>
        <v>404526.24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3198</v>
      </c>
      <c r="E8073" s="32">
        <f>IF(ISNA(VLOOKUP(D8073,[1]finalsorted!$A:$H,$E$5,FALSE))=TRUE,"terminated",(VLOOKUP(D8073,[1]finalsorted!$A:$H,$E$5,FALSE)))</f>
        <v>288735.56</v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3199</v>
      </c>
      <c r="E8074" s="32">
        <f>IF(ISNA(VLOOKUP(D8074,[1]finalsorted!$A:$H,$E$5,FALSE))=TRUE,"terminated",(VLOOKUP(D8074,[1]finalsorted!$A:$H,$E$5,FALSE)))</f>
        <v>708379.23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3200</v>
      </c>
      <c r="E8075" s="32">
        <f>IF(ISNA(VLOOKUP(D8075,[1]finalsorted!$A:$H,$E$5,FALSE))=TRUE,"terminated",(VLOOKUP(D8075,[1]finalsorted!$A:$H,$E$5,FALSE)))</f>
        <v>639619.47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3201</v>
      </c>
      <c r="E8076" s="32">
        <f>IF(ISNA(VLOOKUP(D8076,[1]finalsorted!$A:$H,$E$5,FALSE))=TRUE,"terminated",(VLOOKUP(D8076,[1]finalsorted!$A:$H,$E$5,FALSE)))</f>
        <v>511585.36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3202</v>
      </c>
      <c r="E8077" s="32">
        <f>IF(ISNA(VLOOKUP(D8077,[1]finalsorted!$A:$H,$E$5,FALSE))=TRUE,"terminated",(VLOOKUP(D8077,[1]finalsorted!$A:$H,$E$5,FALSE)))</f>
        <v>519870.23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3203</v>
      </c>
      <c r="E8078" s="32">
        <f>IF(ISNA(VLOOKUP(D8078,[1]finalsorted!$A:$H,$E$5,FALSE))=TRUE,"terminated",(VLOOKUP(D8078,[1]finalsorted!$A:$H,$E$5,FALSE)))</f>
        <v>273449.19</v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3204</v>
      </c>
      <c r="E8079" s="32">
        <f>IF(ISNA(VLOOKUP(D8079,[1]finalsorted!$A:$H,$E$5,FALSE))=TRUE,"terminated",(VLOOKUP(D8079,[1]finalsorted!$A:$H,$E$5,FALSE)))</f>
        <v>231473.52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3205</v>
      </c>
      <c r="E8080" s="32">
        <f>IF(ISNA(VLOOKUP(D8080,[1]finalsorted!$A:$H,$E$5,FALSE))=TRUE,"terminated",(VLOOKUP(D8080,[1]finalsorted!$A:$H,$E$5,FALSE)))</f>
        <v>213233.63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3206</v>
      </c>
      <c r="E8081" s="32" t="str">
        <f>IF(ISNA(VLOOKUP(D8081,[1]finalsorted!$A:$H,$E$5,FALSE))=TRUE,"terminated",(VLOOKUP(D8081,[1]finalsorted!$A:$H,$E$5,FALSE)))</f>
        <v/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3207</v>
      </c>
      <c r="E8082" s="32">
        <f>IF(ISNA(VLOOKUP(D8082,[1]finalsorted!$A:$H,$E$5,FALSE))=TRUE,"terminated",(VLOOKUP(D8082,[1]finalsorted!$A:$H,$E$5,FALSE)))</f>
        <v>290132.02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3208</v>
      </c>
      <c r="E8083" s="32">
        <f>IF(ISNA(VLOOKUP(D8083,[1]finalsorted!$A:$H,$E$5,FALSE))=TRUE,"terminated",(VLOOKUP(D8083,[1]finalsorted!$A:$H,$E$5,FALSE)))</f>
        <v>396577.1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3209</v>
      </c>
      <c r="E8084" s="32">
        <f>IF(ISNA(VLOOKUP(D8084,[1]finalsorted!$A:$H,$E$5,FALSE))=TRUE,"terminated",(VLOOKUP(D8084,[1]finalsorted!$A:$H,$E$5,FALSE)))</f>
        <v>421724.87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3210</v>
      </c>
      <c r="E8085" s="32" t="str">
        <f>IF(ISNA(VLOOKUP(D8085,[1]finalsorted!$A:$H,$E$5,FALSE))=TRUE,"terminated",(VLOOKUP(D8085,[1]finalsorted!$A:$H,$E$5,FALSE)))</f>
        <v/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3211</v>
      </c>
      <c r="E8086" s="32">
        <f>IF(ISNA(VLOOKUP(D8086,[1]finalsorted!$A:$H,$E$5,FALSE))=TRUE,"terminated",(VLOOKUP(D8086,[1]finalsorted!$A:$H,$E$5,FALSE)))</f>
        <v>229777.3</v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3212</v>
      </c>
      <c r="E8087" s="32" t="str">
        <f>IF(ISNA(VLOOKUP(D8087,[1]finalsorted!$A:$H,$E$5,FALSE))=TRUE,"terminated",(VLOOKUP(D8087,[1]finalsorted!$A:$H,$E$5,FALSE)))</f>
        <v/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3213</v>
      </c>
      <c r="E8088" s="32">
        <f>IF(ISNA(VLOOKUP(D8088,[1]finalsorted!$A:$H,$E$5,FALSE))=TRUE,"terminated",(VLOOKUP(D8088,[1]finalsorted!$A:$H,$E$5,FALSE)))</f>
        <v>415231.5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3214</v>
      </c>
      <c r="E8089" s="32">
        <f>IF(ISNA(VLOOKUP(D8089,[1]finalsorted!$A:$H,$E$5,FALSE))=TRUE,"terminated",(VLOOKUP(D8089,[1]finalsorted!$A:$H,$E$5,FALSE)))</f>
        <v>243557.39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3215</v>
      </c>
      <c r="E8090" s="32">
        <f>IF(ISNA(VLOOKUP(D8090,[1]finalsorted!$A:$H,$E$5,FALSE))=TRUE,"terminated",(VLOOKUP(D8090,[1]finalsorted!$A:$H,$E$5,FALSE)))</f>
        <v>232203.86</v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3216</v>
      </c>
      <c r="E8091" s="32">
        <f>IF(ISNA(VLOOKUP(D8091,[1]finalsorted!$A:$H,$E$5,FALSE))=TRUE,"terminated",(VLOOKUP(D8091,[1]finalsorted!$A:$H,$E$5,FALSE)))</f>
        <v>271347.34999999998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3217</v>
      </c>
      <c r="E8092" s="32" t="str">
        <f>IF(ISNA(VLOOKUP(D8092,[1]finalsorted!$A:$H,$E$5,FALSE))=TRUE,"terminated",(VLOOKUP(D8092,[1]finalsorted!$A:$H,$E$5,FALSE)))</f>
        <v/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3218</v>
      </c>
      <c r="E8093" s="32">
        <f>IF(ISNA(VLOOKUP(D8093,[1]finalsorted!$A:$H,$E$5,FALSE))=TRUE,"terminated",(VLOOKUP(D8093,[1]finalsorted!$A:$H,$E$5,FALSE)))</f>
        <v>221322.2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3219</v>
      </c>
      <c r="E8094" s="32">
        <f>IF(ISNA(VLOOKUP(D8094,[1]finalsorted!$A:$H,$E$5,FALSE))=TRUE,"terminated",(VLOOKUP(D8094,[1]finalsorted!$A:$H,$E$5,FALSE)))</f>
        <v>363784.35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3220</v>
      </c>
      <c r="E8095" s="32">
        <f>IF(ISNA(VLOOKUP(D8095,[1]finalsorted!$A:$H,$E$5,FALSE))=TRUE,"terminated",(VLOOKUP(D8095,[1]finalsorted!$A:$H,$E$5,FALSE)))</f>
        <v>436930.27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3221</v>
      </c>
      <c r="E8096" s="32">
        <f>IF(ISNA(VLOOKUP(D8096,[1]finalsorted!$A:$H,$E$5,FALSE))=TRUE,"terminated",(VLOOKUP(D8096,[1]finalsorted!$A:$H,$E$5,FALSE)))</f>
        <v>521897.09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3222</v>
      </c>
      <c r="E8097" s="32">
        <f>IF(ISNA(VLOOKUP(D8097,[1]finalsorted!$A:$H,$E$5,FALSE))=TRUE,"terminated",(VLOOKUP(D8097,[1]finalsorted!$A:$H,$E$5,FALSE)))</f>
        <v>269907.81</v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3223</v>
      </c>
      <c r="E8098" s="32" t="str">
        <f>IF(ISNA(VLOOKUP(D8098,[1]finalsorted!$A:$H,$E$5,FALSE))=TRUE,"terminated",(VLOOKUP(D8098,[1]finalsorted!$A:$H,$E$5,FALSE)))</f>
        <v/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3224</v>
      </c>
      <c r="E8099" s="32">
        <f>IF(ISNA(VLOOKUP(D8099,[1]finalsorted!$A:$H,$E$5,FALSE))=TRUE,"terminated",(VLOOKUP(D8099,[1]finalsorted!$A:$H,$E$5,FALSE)))</f>
        <v>274532.14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3225</v>
      </c>
      <c r="E8100" s="32">
        <f>IF(ISNA(VLOOKUP(D8100,[1]finalsorted!$A:$H,$E$5,FALSE))=TRUE,"terminated",(VLOOKUP(D8100,[1]finalsorted!$A:$H,$E$5,FALSE)))</f>
        <v>383242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3226</v>
      </c>
      <c r="E8101" s="32">
        <f>IF(ISNA(VLOOKUP(D8101,[1]finalsorted!$A:$H,$E$5,FALSE))=TRUE,"terminated",(VLOOKUP(D8101,[1]finalsorted!$A:$H,$E$5,FALSE)))</f>
        <v>501736.28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3227</v>
      </c>
      <c r="E8102" s="32">
        <f>IF(ISNA(VLOOKUP(D8102,[1]finalsorted!$A:$H,$E$5,FALSE))=TRUE,"terminated",(VLOOKUP(D8102,[1]finalsorted!$A:$H,$E$5,FALSE)))</f>
        <v>334108.65999999997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3228</v>
      </c>
      <c r="E8103" s="32">
        <f>IF(ISNA(VLOOKUP(D8103,[1]finalsorted!$A:$H,$E$5,FALSE))=TRUE,"terminated",(VLOOKUP(D8103,[1]finalsorted!$A:$H,$E$5,FALSE)))</f>
        <v>355090.85</v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3229</v>
      </c>
      <c r="E8104" s="32">
        <f>IF(ISNA(VLOOKUP(D8104,[1]finalsorted!$A:$H,$E$5,FALSE))=TRUE,"terminated",(VLOOKUP(D8104,[1]finalsorted!$A:$H,$E$5,FALSE)))</f>
        <v>150842.37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3230</v>
      </c>
      <c r="E8105" s="32" t="str">
        <f>IF(ISNA(VLOOKUP(D8105,[1]finalsorted!$A:$H,$E$5,FALSE))=TRUE,"terminated",(VLOOKUP(D8105,[1]finalsorted!$A:$H,$E$5,FALSE)))</f>
        <v>terminated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3231</v>
      </c>
      <c r="E8106" s="32">
        <f>IF(ISNA(VLOOKUP(D8106,[1]finalsorted!$A:$H,$E$5,FALSE))=TRUE,"terminated",(VLOOKUP(D8106,[1]finalsorted!$A:$H,$E$5,FALSE)))</f>
        <v>169414.73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3232</v>
      </c>
      <c r="E8107" s="32">
        <f>IF(ISNA(VLOOKUP(D8107,[1]finalsorted!$A:$H,$E$5,FALSE))=TRUE,"terminated",(VLOOKUP(D8107,[1]finalsorted!$A:$H,$E$5,FALSE)))</f>
        <v>248538.07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3233</v>
      </c>
      <c r="E8108" s="32">
        <f>IF(ISNA(VLOOKUP(D8108,[1]finalsorted!$A:$H,$E$5,FALSE))=TRUE,"terminated",(VLOOKUP(D8108,[1]finalsorted!$A:$H,$E$5,FALSE)))</f>
        <v>291945.25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3234</v>
      </c>
      <c r="E8109" s="32">
        <f>IF(ISNA(VLOOKUP(D8109,[1]finalsorted!$A:$H,$E$5,FALSE))=TRUE,"terminated",(VLOOKUP(D8109,[1]finalsorted!$A:$H,$E$5,FALSE)))</f>
        <v>54250.81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3235</v>
      </c>
      <c r="E8110" s="32">
        <f>IF(ISNA(VLOOKUP(D8110,[1]finalsorted!$A:$H,$E$5,FALSE))=TRUE,"terminated",(VLOOKUP(D8110,[1]finalsorted!$A:$H,$E$5,FALSE)))</f>
        <v>264296.28000000003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3236</v>
      </c>
      <c r="E8111" s="32">
        <f>IF(ISNA(VLOOKUP(D8111,[1]finalsorted!$A:$H,$E$5,FALSE))=TRUE,"terminated",(VLOOKUP(D8111,[1]finalsorted!$A:$H,$E$5,FALSE)))</f>
        <v>254965.18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11186</v>
      </c>
      <c r="E8112" s="32" t="str">
        <f>IF(ISNA(VLOOKUP(D8112,[1]finalsorted!$A:$H,$E$5,FALSE))=TRUE,"terminated",(VLOOKUP(D8112,[1]finalsorted!$A:$H,$E$5,FALSE)))</f>
        <v/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3237</v>
      </c>
      <c r="E8113" s="32">
        <f>IF(ISNA(VLOOKUP(D8113,[1]finalsorted!$A:$H,$E$5,FALSE))=TRUE,"terminated",(VLOOKUP(D8113,[1]finalsorted!$A:$H,$E$5,FALSE)))</f>
        <v>208278.73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3238</v>
      </c>
      <c r="E8114" s="32">
        <f>IF(ISNA(VLOOKUP(D8114,[1]finalsorted!$A:$H,$E$5,FALSE))=TRUE,"terminated",(VLOOKUP(D8114,[1]finalsorted!$A:$H,$E$5,FALSE)))</f>
        <v>270693.24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3239</v>
      </c>
      <c r="E8115" s="32">
        <f>IF(ISNA(VLOOKUP(D8115,[1]finalsorted!$A:$H,$E$5,FALSE))=TRUE,"terminated",(VLOOKUP(D8115,[1]finalsorted!$A:$H,$E$5,FALSE)))</f>
        <v>290216.92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3240</v>
      </c>
      <c r="E8116" s="32" t="str">
        <f>IF(ISNA(VLOOKUP(D8116,[1]finalsorted!$A:$H,$E$5,FALSE))=TRUE,"terminated",(VLOOKUP(D8116,[1]finalsorted!$A:$H,$E$5,FALSE)))</f>
        <v/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3241</v>
      </c>
      <c r="E8117" s="32">
        <f>IF(ISNA(VLOOKUP(D8117,[1]finalsorted!$A:$H,$E$5,FALSE))=TRUE,"terminated",(VLOOKUP(D8117,[1]finalsorted!$A:$H,$E$5,FALSE)))</f>
        <v>582082.85</v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3242</v>
      </c>
      <c r="E8118" s="32">
        <f>IF(ISNA(VLOOKUP(D8118,[1]finalsorted!$A:$H,$E$5,FALSE))=TRUE,"terminated",(VLOOKUP(D8118,[1]finalsorted!$A:$H,$E$5,FALSE)))</f>
        <v>263640.46999999997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3243</v>
      </c>
      <c r="E8119" s="32">
        <f>IF(ISNA(VLOOKUP(D8119,[1]finalsorted!$A:$H,$E$5,FALSE))=TRUE,"terminated",(VLOOKUP(D8119,[1]finalsorted!$A:$H,$E$5,FALSE)))</f>
        <v>656972.23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3244</v>
      </c>
      <c r="E8120" s="32">
        <f>IF(ISNA(VLOOKUP(D8120,[1]finalsorted!$A:$H,$E$5,FALSE))=TRUE,"terminated",(VLOOKUP(D8120,[1]finalsorted!$A:$H,$E$5,FALSE)))</f>
        <v>444504.54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3245</v>
      </c>
      <c r="E8121" s="32">
        <f>IF(ISNA(VLOOKUP(D8121,[1]finalsorted!$A:$H,$E$5,FALSE))=TRUE,"terminated",(VLOOKUP(D8121,[1]finalsorted!$A:$H,$E$5,FALSE)))</f>
        <v>477272.33</v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3246</v>
      </c>
      <c r="E8122" s="32">
        <f>IF(ISNA(VLOOKUP(D8122,[1]finalsorted!$A:$H,$E$5,FALSE))=TRUE,"terminated",(VLOOKUP(D8122,[1]finalsorted!$A:$H,$E$5,FALSE)))</f>
        <v>61307.76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3247</v>
      </c>
      <c r="E8123" s="32" t="str">
        <f>IF(ISNA(VLOOKUP(D8123,[1]finalsorted!$A:$H,$E$5,FALSE))=TRUE,"terminated",(VLOOKUP(D8123,[1]finalsorted!$A:$H,$E$5,FALSE)))</f>
        <v/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3248</v>
      </c>
      <c r="E8124" s="32" t="str">
        <f>IF(ISNA(VLOOKUP(D8124,[1]finalsorted!$A:$H,$E$5,FALSE))=TRUE,"terminated",(VLOOKUP(D8124,[1]finalsorted!$A:$H,$E$5,FALSE)))</f>
        <v/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3249</v>
      </c>
      <c r="E8125" s="32">
        <f>IF(ISNA(VLOOKUP(D8125,[1]finalsorted!$A:$H,$E$5,FALSE))=TRUE,"terminated",(VLOOKUP(D8125,[1]finalsorted!$A:$H,$E$5,FALSE)))</f>
        <v>512111.75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3250</v>
      </c>
      <c r="E8126" s="32">
        <f>IF(ISNA(VLOOKUP(D8126,[1]finalsorted!$A:$H,$E$5,FALSE))=TRUE,"terminated",(VLOOKUP(D8126,[1]finalsorted!$A:$H,$E$5,FALSE)))</f>
        <v>474384.28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3251</v>
      </c>
      <c r="E8127" s="32">
        <f>IF(ISNA(VLOOKUP(D8127,[1]finalsorted!$A:$H,$E$5,FALSE))=TRUE,"terminated",(VLOOKUP(D8127,[1]finalsorted!$A:$H,$E$5,FALSE)))</f>
        <v>110920.27</v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3252</v>
      </c>
      <c r="E8128" s="32">
        <f>IF(ISNA(VLOOKUP(D8128,[1]finalsorted!$A:$H,$E$5,FALSE))=TRUE,"terminated",(VLOOKUP(D8128,[1]finalsorted!$A:$H,$E$5,FALSE)))</f>
        <v>374776.65</v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3253</v>
      </c>
      <c r="E8129" s="32">
        <f>IF(ISNA(VLOOKUP(D8129,[1]finalsorted!$A:$H,$E$5,FALSE))=TRUE,"terminated",(VLOOKUP(D8129,[1]finalsorted!$A:$H,$E$5,FALSE)))</f>
        <v>198190.74</v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3254</v>
      </c>
      <c r="E8130" s="32">
        <f>IF(ISNA(VLOOKUP(D8130,[1]finalsorted!$A:$H,$E$5,FALSE))=TRUE,"terminated",(VLOOKUP(D8130,[1]finalsorted!$A:$H,$E$5,FALSE)))</f>
        <v>286757.59999999998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3255</v>
      </c>
      <c r="E8131" s="32">
        <f>IF(ISNA(VLOOKUP(D8131,[1]finalsorted!$A:$H,$E$5,FALSE))=TRUE,"terminated",(VLOOKUP(D8131,[1]finalsorted!$A:$H,$E$5,FALSE)))</f>
        <v>379488.07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3256</v>
      </c>
      <c r="E8132" s="32">
        <f>IF(ISNA(VLOOKUP(D8132,[1]finalsorted!$A:$H,$E$5,FALSE))=TRUE,"terminated",(VLOOKUP(D8132,[1]finalsorted!$A:$H,$E$5,FALSE)))</f>
        <v>443376.09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3257</v>
      </c>
      <c r="E8133" s="32">
        <f>IF(ISNA(VLOOKUP(D8133,[1]finalsorted!$A:$H,$E$5,FALSE))=TRUE,"terminated",(VLOOKUP(D8133,[1]finalsorted!$A:$H,$E$5,FALSE)))</f>
        <v>145506.74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3258</v>
      </c>
      <c r="E8134" s="32">
        <f>IF(ISNA(VLOOKUP(D8134,[1]finalsorted!$A:$H,$E$5,FALSE))=TRUE,"terminated",(VLOOKUP(D8134,[1]finalsorted!$A:$H,$E$5,FALSE)))</f>
        <v>308845.05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3259</v>
      </c>
      <c r="E8135" s="32">
        <f>IF(ISNA(VLOOKUP(D8135,[1]finalsorted!$A:$H,$E$5,FALSE))=TRUE,"terminated",(VLOOKUP(D8135,[1]finalsorted!$A:$H,$E$5,FALSE)))</f>
        <v>294355.93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3260</v>
      </c>
      <c r="E8136" s="32">
        <f>IF(ISNA(VLOOKUP(D8136,[1]finalsorted!$A:$H,$E$5,FALSE))=TRUE,"terminated",(VLOOKUP(D8136,[1]finalsorted!$A:$H,$E$5,FALSE)))</f>
        <v>228323.01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3261</v>
      </c>
      <c r="E8137" s="32">
        <f>IF(ISNA(VLOOKUP(D8137,[1]finalsorted!$A:$H,$E$5,FALSE))=TRUE,"terminated",(VLOOKUP(D8137,[1]finalsorted!$A:$H,$E$5,FALSE)))</f>
        <v>254756.52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3262</v>
      </c>
      <c r="E8138" s="32">
        <f>IF(ISNA(VLOOKUP(D8138,[1]finalsorted!$A:$H,$E$5,FALSE))=TRUE,"terminated",(VLOOKUP(D8138,[1]finalsorted!$A:$H,$E$5,FALSE)))</f>
        <v>141456.66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3263</v>
      </c>
      <c r="E8139" s="32">
        <f>IF(ISNA(VLOOKUP(D8139,[1]finalsorted!$A:$H,$E$5,FALSE))=TRUE,"terminated",(VLOOKUP(D8139,[1]finalsorted!$A:$H,$E$5,FALSE)))</f>
        <v>348573.85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3264</v>
      </c>
      <c r="E8140" s="32">
        <f>IF(ISNA(VLOOKUP(D8140,[1]finalsorted!$A:$H,$E$5,FALSE))=TRUE,"terminated",(VLOOKUP(D8140,[1]finalsorted!$A:$H,$E$5,FALSE)))</f>
        <v>146530.64000000001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3265</v>
      </c>
      <c r="E8141" s="32">
        <f>IF(ISNA(VLOOKUP(D8141,[1]finalsorted!$A:$H,$E$5,FALSE))=TRUE,"terminated",(VLOOKUP(D8141,[1]finalsorted!$A:$H,$E$5,FALSE)))</f>
        <v>267533.15999999997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3266</v>
      </c>
      <c r="E8142" s="32">
        <f>IF(ISNA(VLOOKUP(D8142,[1]finalsorted!$A:$H,$E$5,FALSE))=TRUE,"terminated",(VLOOKUP(D8142,[1]finalsorted!$A:$H,$E$5,FALSE)))</f>
        <v>617372.68000000005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3267</v>
      </c>
      <c r="E8143" s="32">
        <f>IF(ISNA(VLOOKUP(D8143,[1]finalsorted!$A:$H,$E$5,FALSE))=TRUE,"terminated",(VLOOKUP(D8143,[1]finalsorted!$A:$H,$E$5,FALSE)))</f>
        <v>483849.75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3268</v>
      </c>
      <c r="E8144" s="32" t="str">
        <f>IF(ISNA(VLOOKUP(D8144,[1]finalsorted!$A:$H,$E$5,FALSE))=TRUE,"terminated",(VLOOKUP(D8144,[1]finalsorted!$A:$H,$E$5,FALSE)))</f>
        <v/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3269</v>
      </c>
      <c r="E8145" s="32">
        <f>IF(ISNA(VLOOKUP(D8145,[1]finalsorted!$A:$H,$E$5,FALSE))=TRUE,"terminated",(VLOOKUP(D8145,[1]finalsorted!$A:$H,$E$5,FALSE)))</f>
        <v>225400.98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3270</v>
      </c>
      <c r="E8146" s="32">
        <f>IF(ISNA(VLOOKUP(D8146,[1]finalsorted!$A:$H,$E$5,FALSE))=TRUE,"terminated",(VLOOKUP(D8146,[1]finalsorted!$A:$H,$E$5,FALSE)))</f>
        <v>537091.77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3271</v>
      </c>
      <c r="E8147" s="32">
        <f>IF(ISNA(VLOOKUP(D8147,[1]finalsorted!$A:$H,$E$5,FALSE))=TRUE,"terminated",(VLOOKUP(D8147,[1]finalsorted!$A:$H,$E$5,FALSE)))</f>
        <v>519134.56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3272</v>
      </c>
      <c r="E8148" s="32">
        <f>IF(ISNA(VLOOKUP(D8148,[1]finalsorted!$A:$H,$E$5,FALSE))=TRUE,"terminated",(VLOOKUP(D8148,[1]finalsorted!$A:$H,$E$5,FALSE)))</f>
        <v>402587.43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3273</v>
      </c>
      <c r="E8149" s="32">
        <f>IF(ISNA(VLOOKUP(D8149,[1]finalsorted!$A:$H,$E$5,FALSE))=TRUE,"terminated",(VLOOKUP(D8149,[1]finalsorted!$A:$H,$E$5,FALSE)))</f>
        <v>446707.41</v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3274</v>
      </c>
      <c r="E8150" s="32">
        <f>IF(ISNA(VLOOKUP(D8150,[1]finalsorted!$A:$H,$E$5,FALSE))=TRUE,"terminated",(VLOOKUP(D8150,[1]finalsorted!$A:$H,$E$5,FALSE)))</f>
        <v>638834.31000000006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3275</v>
      </c>
      <c r="E8151" s="32" t="str">
        <f>IF(ISNA(VLOOKUP(D8151,[1]finalsorted!$A:$H,$E$5,FALSE))=TRUE,"terminated",(VLOOKUP(D8151,[1]finalsorted!$A:$H,$E$5,FALSE)))</f>
        <v/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3276</v>
      </c>
      <c r="E8152" s="32">
        <f>IF(ISNA(VLOOKUP(D8152,[1]finalsorted!$A:$H,$E$5,FALSE))=TRUE,"terminated",(VLOOKUP(D8152,[1]finalsorted!$A:$H,$E$5,FALSE)))</f>
        <v>266837.03000000003</v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3277</v>
      </c>
      <c r="E8153" s="32">
        <f>IF(ISNA(VLOOKUP(D8153,[1]finalsorted!$A:$H,$E$5,FALSE))=TRUE,"terminated",(VLOOKUP(D8153,[1]finalsorted!$A:$H,$E$5,FALSE)))</f>
        <v>213193.54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3278</v>
      </c>
      <c r="E8154" s="32" t="str">
        <f>IF(ISNA(VLOOKUP(D8154,[1]finalsorted!$A:$H,$E$5,FALSE))=TRUE,"terminated",(VLOOKUP(D8154,[1]finalsorted!$A:$H,$E$5,FALSE)))</f>
        <v/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11093</v>
      </c>
      <c r="E8155" s="32">
        <f>IF(ISNA(VLOOKUP(D8155,[1]finalsorted!$A:$H,$E$5,FALSE))=TRUE,"terminated",(VLOOKUP(D8155,[1]finalsorted!$A:$H,$E$5,FALSE)))</f>
        <v>138475.01</v>
      </c>
    </row>
    <row r="8156" spans="1:5" outlineLevel="2" x14ac:dyDescent="0.25">
      <c r="A8156" s="15"/>
      <c r="B8156" s="15" t="s">
        <v>3154</v>
      </c>
      <c r="C8156" s="3" t="s">
        <v>10959</v>
      </c>
      <c r="D8156" s="3" t="s">
        <v>11308</v>
      </c>
      <c r="E8156" s="32">
        <f>IF(ISNA(VLOOKUP(D8156,[1]finalsorted!$A:$H,$E$5,FALSE))=TRUE,"terminated",(VLOOKUP(D8156,[1]finalsorted!$A:$H,$E$5,FALSE)))</f>
        <v>35840140.140000008</v>
      </c>
    </row>
    <row r="8157" spans="1:5" outlineLevel="3" x14ac:dyDescent="0.25">
      <c r="A8157" s="15" t="s">
        <v>11049</v>
      </c>
      <c r="B8157" s="15" t="s">
        <v>3601</v>
      </c>
      <c r="C8157" s="3" t="s">
        <v>10962</v>
      </c>
      <c r="D8157" s="3" t="s">
        <v>3600</v>
      </c>
      <c r="E8157" s="32">
        <f>IF(ISNA(VLOOKUP(D8157,[1]finalsorted!$A:$H,$E$5,FALSE))=TRUE,"terminated",(VLOOKUP(D8157,[1]finalsorted!$A:$H,$E$5,FALSE)))</f>
        <v>143222.13</v>
      </c>
    </row>
    <row r="8158" spans="1:5" outlineLevel="3" x14ac:dyDescent="0.25">
      <c r="A8158" s="15" t="s">
        <v>11049</v>
      </c>
      <c r="B8158" s="15" t="s">
        <v>3601</v>
      </c>
      <c r="C8158" s="3" t="s">
        <v>10962</v>
      </c>
      <c r="D8158" s="3" t="s">
        <v>3602</v>
      </c>
      <c r="E8158" s="32">
        <f>IF(ISNA(VLOOKUP(D8158,[1]finalsorted!$A:$H,$E$5,FALSE))=TRUE,"terminated",(VLOOKUP(D8158,[1]finalsorted!$A:$H,$E$5,FALSE)))</f>
        <v>511183.86</v>
      </c>
    </row>
    <row r="8159" spans="1:5" outlineLevel="3" x14ac:dyDescent="0.25">
      <c r="A8159" s="15" t="s">
        <v>11049</v>
      </c>
      <c r="B8159" s="15" t="s">
        <v>3601</v>
      </c>
      <c r="C8159" s="3" t="s">
        <v>10962</v>
      </c>
      <c r="D8159" s="3" t="s">
        <v>3603</v>
      </c>
      <c r="E8159" s="32">
        <f>IF(ISNA(VLOOKUP(D8159,[1]finalsorted!$A:$H,$E$5,FALSE))=TRUE,"terminated",(VLOOKUP(D8159,[1]finalsorted!$A:$H,$E$5,FALSE)))</f>
        <v>568316.17000000004</v>
      </c>
    </row>
    <row r="8160" spans="1:5" outlineLevel="3" x14ac:dyDescent="0.25">
      <c r="A8160" s="15" t="s">
        <v>11049</v>
      </c>
      <c r="B8160" s="15" t="s">
        <v>3601</v>
      </c>
      <c r="C8160" s="3" t="s">
        <v>10962</v>
      </c>
      <c r="D8160" s="3" t="s">
        <v>3604</v>
      </c>
      <c r="E8160" s="32">
        <f>IF(ISNA(VLOOKUP(D8160,[1]finalsorted!$A:$H,$E$5,FALSE))=TRUE,"terminated",(VLOOKUP(D8160,[1]finalsorted!$A:$H,$E$5,FALSE)))</f>
        <v>728013.71</v>
      </c>
    </row>
    <row r="8161" spans="1:5" outlineLevel="3" x14ac:dyDescent="0.25">
      <c r="A8161" s="15" t="s">
        <v>11049</v>
      </c>
      <c r="B8161" s="15" t="s">
        <v>3601</v>
      </c>
      <c r="C8161" s="3" t="s">
        <v>10962</v>
      </c>
      <c r="D8161" s="3" t="s">
        <v>3605</v>
      </c>
      <c r="E8161" s="32">
        <f>IF(ISNA(VLOOKUP(D8161,[1]finalsorted!$A:$H,$E$5,FALSE))=TRUE,"terminated",(VLOOKUP(D8161,[1]finalsorted!$A:$H,$E$5,FALSE)))</f>
        <v>507244.75</v>
      </c>
    </row>
    <row r="8162" spans="1:5" outlineLevel="3" x14ac:dyDescent="0.25">
      <c r="A8162" s="15" t="s">
        <v>11049</v>
      </c>
      <c r="B8162" s="15" t="s">
        <v>3601</v>
      </c>
      <c r="C8162" s="3" t="s">
        <v>10962</v>
      </c>
      <c r="D8162" s="3" t="s">
        <v>3606</v>
      </c>
      <c r="E8162" s="32" t="str">
        <f>IF(ISNA(VLOOKUP(D8162,[1]finalsorted!$A:$H,$E$5,FALSE))=TRUE,"terminated",(VLOOKUP(D8162,[1]finalsorted!$A:$H,$E$5,FALSE)))</f>
        <v/>
      </c>
    </row>
    <row r="8163" spans="1:5" outlineLevel="3" x14ac:dyDescent="0.25">
      <c r="A8163" s="15" t="s">
        <v>11049</v>
      </c>
      <c r="B8163" s="15" t="s">
        <v>3601</v>
      </c>
      <c r="C8163" s="3" t="s">
        <v>10962</v>
      </c>
      <c r="D8163" s="3" t="s">
        <v>3607</v>
      </c>
      <c r="E8163" s="32">
        <f>IF(ISNA(VLOOKUP(D8163,[1]finalsorted!$A:$H,$E$5,FALSE))=TRUE,"terminated",(VLOOKUP(D8163,[1]finalsorted!$A:$H,$E$5,FALSE)))</f>
        <v>630852.47</v>
      </c>
    </row>
    <row r="8164" spans="1:5" outlineLevel="3" x14ac:dyDescent="0.25">
      <c r="A8164" s="15" t="s">
        <v>11049</v>
      </c>
      <c r="B8164" s="15" t="s">
        <v>3601</v>
      </c>
      <c r="C8164" s="3" t="s">
        <v>10962</v>
      </c>
      <c r="D8164" s="3" t="s">
        <v>3608</v>
      </c>
      <c r="E8164" s="32">
        <f>IF(ISNA(VLOOKUP(D8164,[1]finalsorted!$A:$H,$E$5,FALSE))=TRUE,"terminated",(VLOOKUP(D8164,[1]finalsorted!$A:$H,$E$5,FALSE)))</f>
        <v>617081.47</v>
      </c>
    </row>
    <row r="8165" spans="1:5" outlineLevel="3" x14ac:dyDescent="0.25">
      <c r="A8165" s="15" t="s">
        <v>11049</v>
      </c>
      <c r="B8165" s="15" t="s">
        <v>3601</v>
      </c>
      <c r="C8165" s="3" t="s">
        <v>10962</v>
      </c>
      <c r="D8165" s="3" t="s">
        <v>3609</v>
      </c>
      <c r="E8165" s="32">
        <f>IF(ISNA(VLOOKUP(D8165,[1]finalsorted!$A:$H,$E$5,FALSE))=TRUE,"terminated",(VLOOKUP(D8165,[1]finalsorted!$A:$H,$E$5,FALSE)))</f>
        <v>386498.66</v>
      </c>
    </row>
    <row r="8166" spans="1:5" outlineLevel="3" x14ac:dyDescent="0.25">
      <c r="A8166" s="15" t="s">
        <v>11049</v>
      </c>
      <c r="B8166" s="15" t="s">
        <v>3601</v>
      </c>
      <c r="C8166" s="3" t="s">
        <v>10962</v>
      </c>
      <c r="D8166" s="3" t="s">
        <v>3610</v>
      </c>
      <c r="E8166" s="32">
        <f>IF(ISNA(VLOOKUP(D8166,[1]finalsorted!$A:$H,$E$5,FALSE))=TRUE,"terminated",(VLOOKUP(D8166,[1]finalsorted!$A:$H,$E$5,FALSE)))</f>
        <v>740182.5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3611</v>
      </c>
      <c r="E8167" s="32">
        <f>IF(ISNA(VLOOKUP(D8167,[1]finalsorted!$A:$H,$E$5,FALSE))=TRUE,"terminated",(VLOOKUP(D8167,[1]finalsorted!$A:$H,$E$5,FALSE)))</f>
        <v>241795.48</v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3612</v>
      </c>
      <c r="E8168" s="32" t="str">
        <f>IF(ISNA(VLOOKUP(D8168,[1]finalsorted!$A:$H,$E$5,FALSE))=TRUE,"terminated",(VLOOKUP(D8168,[1]finalsorted!$A:$H,$E$5,FALSE)))</f>
        <v/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3613</v>
      </c>
      <c r="E8169" s="32">
        <f>IF(ISNA(VLOOKUP(D8169,[1]finalsorted!$A:$H,$E$5,FALSE))=TRUE,"terminated",(VLOOKUP(D8169,[1]finalsorted!$A:$H,$E$5,FALSE)))</f>
        <v>361243.93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3614</v>
      </c>
      <c r="E8170" s="32">
        <f>IF(ISNA(VLOOKUP(D8170,[1]finalsorted!$A:$H,$E$5,FALSE))=TRUE,"terminated",(VLOOKUP(D8170,[1]finalsorted!$A:$H,$E$5,FALSE)))</f>
        <v>866140.22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3615</v>
      </c>
      <c r="E8171" s="32" t="str">
        <f>IF(ISNA(VLOOKUP(D8171,[1]finalsorted!$A:$H,$E$5,FALSE))=TRUE,"terminated",(VLOOKUP(D8171,[1]finalsorted!$A:$H,$E$5,FALSE)))</f>
        <v/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3616</v>
      </c>
      <c r="E8172" s="32">
        <f>IF(ISNA(VLOOKUP(D8172,[1]finalsorted!$A:$H,$E$5,FALSE))=TRUE,"terminated",(VLOOKUP(D8172,[1]finalsorted!$A:$H,$E$5,FALSE)))</f>
        <v>554417.28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3617</v>
      </c>
      <c r="E8173" s="32">
        <f>IF(ISNA(VLOOKUP(D8173,[1]finalsorted!$A:$H,$E$5,FALSE))=TRUE,"terminated",(VLOOKUP(D8173,[1]finalsorted!$A:$H,$E$5,FALSE)))</f>
        <v>388078.22</v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3618</v>
      </c>
      <c r="E8174" s="32">
        <f>IF(ISNA(VLOOKUP(D8174,[1]finalsorted!$A:$H,$E$5,FALSE))=TRUE,"terminated",(VLOOKUP(D8174,[1]finalsorted!$A:$H,$E$5,FALSE)))</f>
        <v>891801.68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3619</v>
      </c>
      <c r="E8175" s="32">
        <f>IF(ISNA(VLOOKUP(D8175,[1]finalsorted!$A:$H,$E$5,FALSE))=TRUE,"terminated",(VLOOKUP(D8175,[1]finalsorted!$A:$H,$E$5,FALSE)))</f>
        <v>421152.56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3620</v>
      </c>
      <c r="E8176" s="32" t="str">
        <f>IF(ISNA(VLOOKUP(D8176,[1]finalsorted!$A:$H,$E$5,FALSE))=TRUE,"terminated",(VLOOKUP(D8176,[1]finalsorted!$A:$H,$E$5,FALSE)))</f>
        <v/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3621</v>
      </c>
      <c r="E8177" s="32">
        <f>IF(ISNA(VLOOKUP(D8177,[1]finalsorted!$A:$H,$E$5,FALSE))=TRUE,"terminated",(VLOOKUP(D8177,[1]finalsorted!$A:$H,$E$5,FALSE)))</f>
        <v>394745.73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3622</v>
      </c>
      <c r="E8178" s="32">
        <f>IF(ISNA(VLOOKUP(D8178,[1]finalsorted!$A:$H,$E$5,FALSE))=TRUE,"terminated",(VLOOKUP(D8178,[1]finalsorted!$A:$H,$E$5,FALSE)))</f>
        <v>432362.11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3623</v>
      </c>
      <c r="E8179" s="32">
        <f>IF(ISNA(VLOOKUP(D8179,[1]finalsorted!$A:$H,$E$5,FALSE))=TRUE,"terminated",(VLOOKUP(D8179,[1]finalsorted!$A:$H,$E$5,FALSE)))</f>
        <v>555444.63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3624</v>
      </c>
      <c r="E8180" s="32" t="str">
        <f>IF(ISNA(VLOOKUP(D8180,[1]finalsorted!$A:$H,$E$5,FALSE))=TRUE,"terminated",(VLOOKUP(D8180,[1]finalsorted!$A:$H,$E$5,FALSE)))</f>
        <v/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3625</v>
      </c>
      <c r="E8181" s="32">
        <f>IF(ISNA(VLOOKUP(D8181,[1]finalsorted!$A:$H,$E$5,FALSE))=TRUE,"terminated",(VLOOKUP(D8181,[1]finalsorted!$A:$H,$E$5,FALSE)))</f>
        <v>396387.71</v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3626</v>
      </c>
      <c r="E8182" s="32">
        <f>IF(ISNA(VLOOKUP(D8182,[1]finalsorted!$A:$H,$E$5,FALSE))=TRUE,"terminated",(VLOOKUP(D8182,[1]finalsorted!$A:$H,$E$5,FALSE)))</f>
        <v>541501.81000000006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3627</v>
      </c>
      <c r="E8183" s="32" t="str">
        <f>IF(ISNA(VLOOKUP(D8183,[1]finalsorted!$A:$H,$E$5,FALSE))=TRUE,"terminated",(VLOOKUP(D8183,[1]finalsorted!$A:$H,$E$5,FALSE)))</f>
        <v/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3628</v>
      </c>
      <c r="E8184" s="32">
        <f>IF(ISNA(VLOOKUP(D8184,[1]finalsorted!$A:$H,$E$5,FALSE))=TRUE,"terminated",(VLOOKUP(D8184,[1]finalsorted!$A:$H,$E$5,FALSE)))</f>
        <v>448203.58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3629</v>
      </c>
      <c r="E8185" s="32" t="str">
        <f>IF(ISNA(VLOOKUP(D8185,[1]finalsorted!$A:$H,$E$5,FALSE))=TRUE,"terminated",(VLOOKUP(D8185,[1]finalsorted!$A:$H,$E$5,FALSE)))</f>
        <v/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3630</v>
      </c>
      <c r="E8186" s="32">
        <f>IF(ISNA(VLOOKUP(D8186,[1]finalsorted!$A:$H,$E$5,FALSE))=TRUE,"terminated",(VLOOKUP(D8186,[1]finalsorted!$A:$H,$E$5,FALSE)))</f>
        <v>549970.85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3631</v>
      </c>
      <c r="E8187" s="32">
        <f>IF(ISNA(VLOOKUP(D8187,[1]finalsorted!$A:$H,$E$5,FALSE))=TRUE,"terminated",(VLOOKUP(D8187,[1]finalsorted!$A:$H,$E$5,FALSE)))</f>
        <v>381939.07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3632</v>
      </c>
      <c r="E8188" s="32" t="str">
        <f>IF(ISNA(VLOOKUP(D8188,[1]finalsorted!$A:$H,$E$5,FALSE))=TRUE,"terminated",(VLOOKUP(D8188,[1]finalsorted!$A:$H,$E$5,FALSE)))</f>
        <v/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3633</v>
      </c>
      <c r="E8189" s="32">
        <f>IF(ISNA(VLOOKUP(D8189,[1]finalsorted!$A:$H,$E$5,FALSE))=TRUE,"terminated",(VLOOKUP(D8189,[1]finalsorted!$A:$H,$E$5,FALSE)))</f>
        <v>293725.48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3634</v>
      </c>
      <c r="E8190" s="32">
        <f>IF(ISNA(VLOOKUP(D8190,[1]finalsorted!$A:$H,$E$5,FALSE))=TRUE,"terminated",(VLOOKUP(D8190,[1]finalsorted!$A:$H,$E$5,FALSE)))</f>
        <v>387100.53</v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3635</v>
      </c>
      <c r="E8191" s="32">
        <f>IF(ISNA(VLOOKUP(D8191,[1]finalsorted!$A:$H,$E$5,FALSE))=TRUE,"terminated",(VLOOKUP(D8191,[1]finalsorted!$A:$H,$E$5,FALSE)))</f>
        <v>1006789.06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3636</v>
      </c>
      <c r="E8192" s="32">
        <f>IF(ISNA(VLOOKUP(D8192,[1]finalsorted!$A:$H,$E$5,FALSE))=TRUE,"terminated",(VLOOKUP(D8192,[1]finalsorted!$A:$H,$E$5,FALSE)))</f>
        <v>1207874.78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3637</v>
      </c>
      <c r="E8193" s="32" t="str">
        <f>IF(ISNA(VLOOKUP(D8193,[1]finalsorted!$A:$H,$E$5,FALSE))=TRUE,"terminated",(VLOOKUP(D8193,[1]finalsorted!$A:$H,$E$5,FALSE)))</f>
        <v/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3638</v>
      </c>
      <c r="E8194" s="32">
        <f>IF(ISNA(VLOOKUP(D8194,[1]finalsorted!$A:$H,$E$5,FALSE))=TRUE,"terminated",(VLOOKUP(D8194,[1]finalsorted!$A:$H,$E$5,FALSE)))</f>
        <v>1810338.2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3639</v>
      </c>
      <c r="E8195" s="32">
        <f>IF(ISNA(VLOOKUP(D8195,[1]finalsorted!$A:$H,$E$5,FALSE))=TRUE,"terminated",(VLOOKUP(D8195,[1]finalsorted!$A:$H,$E$5,FALSE)))</f>
        <v>314896.65000000002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3640</v>
      </c>
      <c r="E8196" s="32">
        <f>IF(ISNA(VLOOKUP(D8196,[1]finalsorted!$A:$H,$E$5,FALSE))=TRUE,"terminated",(VLOOKUP(D8196,[1]finalsorted!$A:$H,$E$5,FALSE)))</f>
        <v>545121.25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3641</v>
      </c>
      <c r="E8197" s="32">
        <f>IF(ISNA(VLOOKUP(D8197,[1]finalsorted!$A:$H,$E$5,FALSE))=TRUE,"terminated",(VLOOKUP(D8197,[1]finalsorted!$A:$H,$E$5,FALSE)))</f>
        <v>375966.96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3642</v>
      </c>
      <c r="E8198" s="32">
        <f>IF(ISNA(VLOOKUP(D8198,[1]finalsorted!$A:$H,$E$5,FALSE))=TRUE,"terminated",(VLOOKUP(D8198,[1]finalsorted!$A:$H,$E$5,FALSE)))</f>
        <v>426184.08</v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3643</v>
      </c>
      <c r="E8199" s="32">
        <f>IF(ISNA(VLOOKUP(D8199,[1]finalsorted!$A:$H,$E$5,FALSE))=TRUE,"terminated",(VLOOKUP(D8199,[1]finalsorted!$A:$H,$E$5,FALSE)))</f>
        <v>650598.6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3644</v>
      </c>
      <c r="E8200" s="32">
        <f>IF(ISNA(VLOOKUP(D8200,[1]finalsorted!$A:$H,$E$5,FALSE))=TRUE,"terminated",(VLOOKUP(D8200,[1]finalsorted!$A:$H,$E$5,FALSE)))</f>
        <v>286325.99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3645</v>
      </c>
      <c r="E8201" s="32">
        <f>IF(ISNA(VLOOKUP(D8201,[1]finalsorted!$A:$H,$E$5,FALSE))=TRUE,"terminated",(VLOOKUP(D8201,[1]finalsorted!$A:$H,$E$5,FALSE)))</f>
        <v>1227934.44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3646</v>
      </c>
      <c r="E8202" s="32">
        <f>IF(ISNA(VLOOKUP(D8202,[1]finalsorted!$A:$H,$E$5,FALSE))=TRUE,"terminated",(VLOOKUP(D8202,[1]finalsorted!$A:$H,$E$5,FALSE)))</f>
        <v>1109077.71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3647</v>
      </c>
      <c r="E8203" s="32" t="str">
        <f>IF(ISNA(VLOOKUP(D8203,[1]finalsorted!$A:$H,$E$5,FALSE))=TRUE,"terminated",(VLOOKUP(D8203,[1]finalsorted!$A:$H,$E$5,FALSE)))</f>
        <v/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3648</v>
      </c>
      <c r="E8204" s="32">
        <f>IF(ISNA(VLOOKUP(D8204,[1]finalsorted!$A:$H,$E$5,FALSE))=TRUE,"terminated",(VLOOKUP(D8204,[1]finalsorted!$A:$H,$E$5,FALSE)))</f>
        <v>719222.18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3649</v>
      </c>
      <c r="E8205" s="32">
        <f>IF(ISNA(VLOOKUP(D8205,[1]finalsorted!$A:$H,$E$5,FALSE))=TRUE,"terminated",(VLOOKUP(D8205,[1]finalsorted!$A:$H,$E$5,FALSE)))</f>
        <v>888578.75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3650</v>
      </c>
      <c r="E8206" s="32">
        <f>IF(ISNA(VLOOKUP(D8206,[1]finalsorted!$A:$H,$E$5,FALSE))=TRUE,"terminated",(VLOOKUP(D8206,[1]finalsorted!$A:$H,$E$5,FALSE)))</f>
        <v>630015.57999999996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3651</v>
      </c>
      <c r="E8207" s="32">
        <f>IF(ISNA(VLOOKUP(D8207,[1]finalsorted!$A:$H,$E$5,FALSE))=TRUE,"terminated",(VLOOKUP(D8207,[1]finalsorted!$A:$H,$E$5,FALSE)))</f>
        <v>1134147.69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3652</v>
      </c>
      <c r="E8208" s="32" t="str">
        <f>IF(ISNA(VLOOKUP(D8208,[1]finalsorted!$A:$H,$E$5,FALSE))=TRUE,"terminated",(VLOOKUP(D8208,[1]finalsorted!$A:$H,$E$5,FALSE)))</f>
        <v/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3653</v>
      </c>
      <c r="E8209" s="32">
        <f>IF(ISNA(VLOOKUP(D8209,[1]finalsorted!$A:$H,$E$5,FALSE))=TRUE,"terminated",(VLOOKUP(D8209,[1]finalsorted!$A:$H,$E$5,FALSE)))</f>
        <v>845993.21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3654</v>
      </c>
      <c r="E8210" s="32">
        <f>IF(ISNA(VLOOKUP(D8210,[1]finalsorted!$A:$H,$E$5,FALSE))=TRUE,"terminated",(VLOOKUP(D8210,[1]finalsorted!$A:$H,$E$5,FALSE)))</f>
        <v>228392.16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3655</v>
      </c>
      <c r="E8211" s="32">
        <f>IF(ISNA(VLOOKUP(D8211,[1]finalsorted!$A:$H,$E$5,FALSE))=TRUE,"terminated",(VLOOKUP(D8211,[1]finalsorted!$A:$H,$E$5,FALSE)))</f>
        <v>797367.13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3656</v>
      </c>
      <c r="E8212" s="32">
        <f>IF(ISNA(VLOOKUP(D8212,[1]finalsorted!$A:$H,$E$5,FALSE))=TRUE,"terminated",(VLOOKUP(D8212,[1]finalsorted!$A:$H,$E$5,FALSE)))</f>
        <v>739883.35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3657</v>
      </c>
      <c r="E8213" s="32">
        <f>IF(ISNA(VLOOKUP(D8213,[1]finalsorted!$A:$H,$E$5,FALSE))=TRUE,"terminated",(VLOOKUP(D8213,[1]finalsorted!$A:$H,$E$5,FALSE)))</f>
        <v>666816.85</v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3658</v>
      </c>
      <c r="E8214" s="32">
        <f>IF(ISNA(VLOOKUP(D8214,[1]finalsorted!$A:$H,$E$5,FALSE))=TRUE,"terminated",(VLOOKUP(D8214,[1]finalsorted!$A:$H,$E$5,FALSE)))</f>
        <v>217881.69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3659</v>
      </c>
      <c r="E8215" s="32">
        <f>IF(ISNA(VLOOKUP(D8215,[1]finalsorted!$A:$H,$E$5,FALSE))=TRUE,"terminated",(VLOOKUP(D8215,[1]finalsorted!$A:$H,$E$5,FALSE)))</f>
        <v>643149.93000000005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3660</v>
      </c>
      <c r="E8216" s="32">
        <f>IF(ISNA(VLOOKUP(D8216,[1]finalsorted!$A:$H,$E$5,FALSE))=TRUE,"terminated",(VLOOKUP(D8216,[1]finalsorted!$A:$H,$E$5,FALSE)))</f>
        <v>298051.15000000002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3661</v>
      </c>
      <c r="E8217" s="32">
        <f>IF(ISNA(VLOOKUP(D8217,[1]finalsorted!$A:$H,$E$5,FALSE))=TRUE,"terminated",(VLOOKUP(D8217,[1]finalsorted!$A:$H,$E$5,FALSE)))</f>
        <v>361955.38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3662</v>
      </c>
      <c r="E8218" s="32">
        <f>IF(ISNA(VLOOKUP(D8218,[1]finalsorted!$A:$H,$E$5,FALSE))=TRUE,"terminated",(VLOOKUP(D8218,[1]finalsorted!$A:$H,$E$5,FALSE)))</f>
        <v>681267.11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3663</v>
      </c>
      <c r="E8219" s="32">
        <f>IF(ISNA(VLOOKUP(D8219,[1]finalsorted!$A:$H,$E$5,FALSE))=TRUE,"terminated",(VLOOKUP(D8219,[1]finalsorted!$A:$H,$E$5,FALSE)))</f>
        <v>356530.45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3664</v>
      </c>
      <c r="E8220" s="32">
        <f>IF(ISNA(VLOOKUP(D8220,[1]finalsorted!$A:$H,$E$5,FALSE))=TRUE,"terminated",(VLOOKUP(D8220,[1]finalsorted!$A:$H,$E$5,FALSE)))</f>
        <v>173177.31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3665</v>
      </c>
      <c r="E8221" s="32">
        <f>IF(ISNA(VLOOKUP(D8221,[1]finalsorted!$A:$H,$E$5,FALSE))=TRUE,"terminated",(VLOOKUP(D8221,[1]finalsorted!$A:$H,$E$5,FALSE)))</f>
        <v>730582.36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3666</v>
      </c>
      <c r="E8222" s="32">
        <f>IF(ISNA(VLOOKUP(D8222,[1]finalsorted!$A:$H,$E$5,FALSE))=TRUE,"terminated",(VLOOKUP(D8222,[1]finalsorted!$A:$H,$E$5,FALSE)))</f>
        <v>403708.39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3667</v>
      </c>
      <c r="E8223" s="32">
        <f>IF(ISNA(VLOOKUP(D8223,[1]finalsorted!$A:$H,$E$5,FALSE))=TRUE,"terminated",(VLOOKUP(D8223,[1]finalsorted!$A:$H,$E$5,FALSE)))</f>
        <v>660221.24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3668</v>
      </c>
      <c r="E8224" s="32" t="str">
        <f>IF(ISNA(VLOOKUP(D8224,[1]finalsorted!$A:$H,$E$5,FALSE))=TRUE,"terminated",(VLOOKUP(D8224,[1]finalsorted!$A:$H,$E$5,FALSE)))</f>
        <v/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3669</v>
      </c>
      <c r="E8225" s="32">
        <f>IF(ISNA(VLOOKUP(D8225,[1]finalsorted!$A:$H,$E$5,FALSE))=TRUE,"terminated",(VLOOKUP(D8225,[1]finalsorted!$A:$H,$E$5,FALSE)))</f>
        <v>948497.38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3670</v>
      </c>
      <c r="E8226" s="32">
        <f>IF(ISNA(VLOOKUP(D8226,[1]finalsorted!$A:$H,$E$5,FALSE))=TRUE,"terminated",(VLOOKUP(D8226,[1]finalsorted!$A:$H,$E$5,FALSE)))</f>
        <v>842980.02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3671</v>
      </c>
      <c r="E8227" s="32">
        <f>IF(ISNA(VLOOKUP(D8227,[1]finalsorted!$A:$H,$E$5,FALSE))=TRUE,"terminated",(VLOOKUP(D8227,[1]finalsorted!$A:$H,$E$5,FALSE)))</f>
        <v>225686.17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3672</v>
      </c>
      <c r="E8228" s="32">
        <f>IF(ISNA(VLOOKUP(D8228,[1]finalsorted!$A:$H,$E$5,FALSE))=TRUE,"terminated",(VLOOKUP(D8228,[1]finalsorted!$A:$H,$E$5,FALSE)))</f>
        <v>803130.12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3673</v>
      </c>
      <c r="E8229" s="32">
        <f>IF(ISNA(VLOOKUP(D8229,[1]finalsorted!$A:$H,$E$5,FALSE))=TRUE,"terminated",(VLOOKUP(D8229,[1]finalsorted!$A:$H,$E$5,FALSE)))</f>
        <v>394071.85</v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3674</v>
      </c>
      <c r="E8230" s="32">
        <f>IF(ISNA(VLOOKUP(D8230,[1]finalsorted!$A:$H,$E$5,FALSE))=TRUE,"terminated",(VLOOKUP(D8230,[1]finalsorted!$A:$H,$E$5,FALSE)))</f>
        <v>515761.33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3675</v>
      </c>
      <c r="E8231" s="32">
        <f>IF(ISNA(VLOOKUP(D8231,[1]finalsorted!$A:$H,$E$5,FALSE))=TRUE,"terminated",(VLOOKUP(D8231,[1]finalsorted!$A:$H,$E$5,FALSE)))</f>
        <v>246809.94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3676</v>
      </c>
      <c r="E8232" s="32">
        <f>IF(ISNA(VLOOKUP(D8232,[1]finalsorted!$A:$H,$E$5,FALSE))=TRUE,"terminated",(VLOOKUP(D8232,[1]finalsorted!$A:$H,$E$5,FALSE)))</f>
        <v>762503.37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3677</v>
      </c>
      <c r="E8233" s="32">
        <f>IF(ISNA(VLOOKUP(D8233,[1]finalsorted!$A:$H,$E$5,FALSE))=TRUE,"terminated",(VLOOKUP(D8233,[1]finalsorted!$A:$H,$E$5,FALSE)))</f>
        <v>690263.75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3678</v>
      </c>
      <c r="E8234" s="32">
        <f>IF(ISNA(VLOOKUP(D8234,[1]finalsorted!$A:$H,$E$5,FALSE))=TRUE,"terminated",(VLOOKUP(D8234,[1]finalsorted!$A:$H,$E$5,FALSE)))</f>
        <v>633184.67000000004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3679</v>
      </c>
      <c r="E8235" s="32">
        <f>IF(ISNA(VLOOKUP(D8235,[1]finalsorted!$A:$H,$E$5,FALSE))=TRUE,"terminated",(VLOOKUP(D8235,[1]finalsorted!$A:$H,$E$5,FALSE)))</f>
        <v>751797.34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3680</v>
      </c>
      <c r="E8236" s="32">
        <f>IF(ISNA(VLOOKUP(D8236,[1]finalsorted!$A:$H,$E$5,FALSE))=TRUE,"terminated",(VLOOKUP(D8236,[1]finalsorted!$A:$H,$E$5,FALSE)))</f>
        <v>259106.17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3681</v>
      </c>
      <c r="E8237" s="32">
        <f>IF(ISNA(VLOOKUP(D8237,[1]finalsorted!$A:$H,$E$5,FALSE))=TRUE,"terminated",(VLOOKUP(D8237,[1]finalsorted!$A:$H,$E$5,FALSE)))</f>
        <v>850200.58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3682</v>
      </c>
      <c r="E8238" s="32">
        <f>IF(ISNA(VLOOKUP(D8238,[1]finalsorted!$A:$H,$E$5,FALSE))=TRUE,"terminated",(VLOOKUP(D8238,[1]finalsorted!$A:$H,$E$5,FALSE)))</f>
        <v>278568.21999999997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3683</v>
      </c>
      <c r="E8239" s="32">
        <f>IF(ISNA(VLOOKUP(D8239,[1]finalsorted!$A:$H,$E$5,FALSE))=TRUE,"terminated",(VLOOKUP(D8239,[1]finalsorted!$A:$H,$E$5,FALSE)))</f>
        <v>296633.15000000002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3684</v>
      </c>
      <c r="E8240" s="32">
        <f>IF(ISNA(VLOOKUP(D8240,[1]finalsorted!$A:$H,$E$5,FALSE))=TRUE,"terminated",(VLOOKUP(D8240,[1]finalsorted!$A:$H,$E$5,FALSE)))</f>
        <v>650835.98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3685</v>
      </c>
      <c r="E8241" s="32">
        <f>IF(ISNA(VLOOKUP(D8241,[1]finalsorted!$A:$H,$E$5,FALSE))=TRUE,"terminated",(VLOOKUP(D8241,[1]finalsorted!$A:$H,$E$5,FALSE)))</f>
        <v>478214.32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3686</v>
      </c>
      <c r="E8242" s="32">
        <f>IF(ISNA(VLOOKUP(D8242,[1]finalsorted!$A:$H,$E$5,FALSE))=TRUE,"terminated",(VLOOKUP(D8242,[1]finalsorted!$A:$H,$E$5,FALSE)))</f>
        <v>443486.29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3687</v>
      </c>
      <c r="E8243" s="32">
        <f>IF(ISNA(VLOOKUP(D8243,[1]finalsorted!$A:$H,$E$5,FALSE))=TRUE,"terminated",(VLOOKUP(D8243,[1]finalsorted!$A:$H,$E$5,FALSE)))</f>
        <v>258584.65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3688</v>
      </c>
      <c r="E8244" s="32">
        <f>IF(ISNA(VLOOKUP(D8244,[1]finalsorted!$A:$H,$E$5,FALSE))=TRUE,"terminated",(VLOOKUP(D8244,[1]finalsorted!$A:$H,$E$5,FALSE)))</f>
        <v>402285.9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3689</v>
      </c>
      <c r="E8245" s="32">
        <f>IF(ISNA(VLOOKUP(D8245,[1]finalsorted!$A:$H,$E$5,FALSE))=TRUE,"terminated",(VLOOKUP(D8245,[1]finalsorted!$A:$H,$E$5,FALSE)))</f>
        <v>562690.76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3690</v>
      </c>
      <c r="E8246" s="32">
        <f>IF(ISNA(VLOOKUP(D8246,[1]finalsorted!$A:$H,$E$5,FALSE))=TRUE,"terminated",(VLOOKUP(D8246,[1]finalsorted!$A:$H,$E$5,FALSE)))</f>
        <v>253660.3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3691</v>
      </c>
      <c r="E8247" s="32">
        <f>IF(ISNA(VLOOKUP(D8247,[1]finalsorted!$A:$H,$E$5,FALSE))=TRUE,"terminated",(VLOOKUP(D8247,[1]finalsorted!$A:$H,$E$5,FALSE)))</f>
        <v>846206.1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3692</v>
      </c>
      <c r="E8248" s="32">
        <f>IF(ISNA(VLOOKUP(D8248,[1]finalsorted!$A:$H,$E$5,FALSE))=TRUE,"terminated",(VLOOKUP(D8248,[1]finalsorted!$A:$H,$E$5,FALSE)))</f>
        <v>513778.11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3693</v>
      </c>
      <c r="E8249" s="32" t="str">
        <f>IF(ISNA(VLOOKUP(D8249,[1]finalsorted!$A:$H,$E$5,FALSE))=TRUE,"terminated",(VLOOKUP(D8249,[1]finalsorted!$A:$H,$E$5,FALSE)))</f>
        <v/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3694</v>
      </c>
      <c r="E8250" s="32">
        <f>IF(ISNA(VLOOKUP(D8250,[1]finalsorted!$A:$H,$E$5,FALSE))=TRUE,"terminated",(VLOOKUP(D8250,[1]finalsorted!$A:$H,$E$5,FALSE)))</f>
        <v>646496.81000000006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3695</v>
      </c>
      <c r="E8251" s="32">
        <f>IF(ISNA(VLOOKUP(D8251,[1]finalsorted!$A:$H,$E$5,FALSE))=TRUE,"terminated",(VLOOKUP(D8251,[1]finalsorted!$A:$H,$E$5,FALSE)))</f>
        <v>388297.83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3696</v>
      </c>
      <c r="E8252" s="32">
        <f>IF(ISNA(VLOOKUP(D8252,[1]finalsorted!$A:$H,$E$5,FALSE))=TRUE,"terminated",(VLOOKUP(D8252,[1]finalsorted!$A:$H,$E$5,FALSE)))</f>
        <v>595223.1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3697</v>
      </c>
      <c r="E8253" s="32" t="str">
        <f>IF(ISNA(VLOOKUP(D8253,[1]finalsorted!$A:$H,$E$5,FALSE))=TRUE,"terminated",(VLOOKUP(D8253,[1]finalsorted!$A:$H,$E$5,FALSE)))</f>
        <v/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3698</v>
      </c>
      <c r="E8254" s="32">
        <f>IF(ISNA(VLOOKUP(D8254,[1]finalsorted!$A:$H,$E$5,FALSE))=TRUE,"terminated",(VLOOKUP(D8254,[1]finalsorted!$A:$H,$E$5,FALSE)))</f>
        <v>373215.14</v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3699</v>
      </c>
      <c r="E8255" s="32">
        <f>IF(ISNA(VLOOKUP(D8255,[1]finalsorted!$A:$H,$E$5,FALSE))=TRUE,"terminated",(VLOOKUP(D8255,[1]finalsorted!$A:$H,$E$5,FALSE)))</f>
        <v>289014.78999999998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3700</v>
      </c>
      <c r="E8256" s="32">
        <f>IF(ISNA(VLOOKUP(D8256,[1]finalsorted!$A:$H,$E$5,FALSE))=TRUE,"terminated",(VLOOKUP(D8256,[1]finalsorted!$A:$H,$E$5,FALSE)))</f>
        <v>623580.99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3701</v>
      </c>
      <c r="E8257" s="32">
        <f>IF(ISNA(VLOOKUP(D8257,[1]finalsorted!$A:$H,$E$5,FALSE))=TRUE,"terminated",(VLOOKUP(D8257,[1]finalsorted!$A:$H,$E$5,FALSE)))</f>
        <v>139817.26999999999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3702</v>
      </c>
      <c r="E8258" s="32">
        <f>IF(ISNA(VLOOKUP(D8258,[1]finalsorted!$A:$H,$E$5,FALSE))=TRUE,"terminated",(VLOOKUP(D8258,[1]finalsorted!$A:$H,$E$5,FALSE)))</f>
        <v>1055516.49</v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3703</v>
      </c>
      <c r="E8259" s="32">
        <f>IF(ISNA(VLOOKUP(D8259,[1]finalsorted!$A:$H,$E$5,FALSE))=TRUE,"terminated",(VLOOKUP(D8259,[1]finalsorted!$A:$H,$E$5,FALSE)))</f>
        <v>402408.47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3704</v>
      </c>
      <c r="E8260" s="32">
        <f>IF(ISNA(VLOOKUP(D8260,[1]finalsorted!$A:$H,$E$5,FALSE))=TRUE,"terminated",(VLOOKUP(D8260,[1]finalsorted!$A:$H,$E$5,FALSE)))</f>
        <v>549862.66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3705</v>
      </c>
      <c r="E8261" s="32">
        <f>IF(ISNA(VLOOKUP(D8261,[1]finalsorted!$A:$H,$E$5,FALSE))=TRUE,"terminated",(VLOOKUP(D8261,[1]finalsorted!$A:$H,$E$5,FALSE)))</f>
        <v>408492.49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3706</v>
      </c>
      <c r="E8262" s="32">
        <f>IF(ISNA(VLOOKUP(D8262,[1]finalsorted!$A:$H,$E$5,FALSE))=TRUE,"terminated",(VLOOKUP(D8262,[1]finalsorted!$A:$H,$E$5,FALSE)))</f>
        <v>693591.32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3707</v>
      </c>
      <c r="E8263" s="32">
        <f>IF(ISNA(VLOOKUP(D8263,[1]finalsorted!$A:$H,$E$5,FALSE))=TRUE,"terminated",(VLOOKUP(D8263,[1]finalsorted!$A:$H,$E$5,FALSE)))</f>
        <v>335941.66</v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3708</v>
      </c>
      <c r="E8264" s="32">
        <f>IF(ISNA(VLOOKUP(D8264,[1]finalsorted!$A:$H,$E$5,FALSE))=TRUE,"terminated",(VLOOKUP(D8264,[1]finalsorted!$A:$H,$E$5,FALSE)))</f>
        <v>165915.25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3709</v>
      </c>
      <c r="E8265" s="32" t="str">
        <f>IF(ISNA(VLOOKUP(D8265,[1]finalsorted!$A:$H,$E$5,FALSE))=TRUE,"terminated",(VLOOKUP(D8265,[1]finalsorted!$A:$H,$E$5,FALSE)))</f>
        <v/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3710</v>
      </c>
      <c r="E8266" s="32" t="str">
        <f>IF(ISNA(VLOOKUP(D8266,[1]finalsorted!$A:$H,$E$5,FALSE))=TRUE,"terminated",(VLOOKUP(D8266,[1]finalsorted!$A:$H,$E$5,FALSE)))</f>
        <v/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3711</v>
      </c>
      <c r="E8267" s="32">
        <f>IF(ISNA(VLOOKUP(D8267,[1]finalsorted!$A:$H,$E$5,FALSE))=TRUE,"terminated",(VLOOKUP(D8267,[1]finalsorted!$A:$H,$E$5,FALSE)))</f>
        <v>977599.11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3712</v>
      </c>
      <c r="E8268" s="32">
        <f>IF(ISNA(VLOOKUP(D8268,[1]finalsorted!$A:$H,$E$5,FALSE))=TRUE,"terminated",(VLOOKUP(D8268,[1]finalsorted!$A:$H,$E$5,FALSE)))</f>
        <v>266149.65999999997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11097</v>
      </c>
      <c r="E8269" s="32">
        <f>IF(ISNA(VLOOKUP(D8269,[1]finalsorted!$A:$H,$E$5,FALSE))=TRUE,"terminated",(VLOOKUP(D8269,[1]finalsorted!$A:$H,$E$5,FALSE)))</f>
        <v>141917.12</v>
      </c>
    </row>
    <row r="8270" spans="1:5" outlineLevel="2" x14ac:dyDescent="0.25">
      <c r="A8270" s="15"/>
      <c r="B8270" s="15" t="s">
        <v>3601</v>
      </c>
      <c r="C8270" s="3" t="s">
        <v>10962</v>
      </c>
      <c r="D8270" s="3" t="s">
        <v>11309</v>
      </c>
      <c r="E8270" s="32">
        <f>IF(ISNA(VLOOKUP(D8270,[1]finalsorted!$A:$H,$E$5,FALSE))=TRUE,"terminated",(VLOOKUP(D8270,[1]finalsorted!$A:$H,$E$5,FALSE)))</f>
        <v>54038632.849999987</v>
      </c>
    </row>
    <row r="8271" spans="1:5" outlineLevel="3" x14ac:dyDescent="0.25">
      <c r="A8271" s="15" t="s">
        <v>11049</v>
      </c>
      <c r="B8271" s="15" t="s">
        <v>7513</v>
      </c>
      <c r="C8271" s="3" t="s">
        <v>10999</v>
      </c>
      <c r="D8271" s="3" t="s">
        <v>7512</v>
      </c>
      <c r="E8271" s="32" t="str">
        <f>IF(ISNA(VLOOKUP(D8271,[1]finalsorted!$A:$H,$E$5,FALSE))=TRUE,"terminated",(VLOOKUP(D8271,[1]finalsorted!$A:$H,$E$5,FALSE)))</f>
        <v/>
      </c>
    </row>
    <row r="8272" spans="1:5" outlineLevel="3" x14ac:dyDescent="0.25">
      <c r="A8272" s="15" t="s">
        <v>11049</v>
      </c>
      <c r="B8272" s="15" t="s">
        <v>7513</v>
      </c>
      <c r="C8272" s="3" t="s">
        <v>10999</v>
      </c>
      <c r="D8272" s="3" t="s">
        <v>7514</v>
      </c>
      <c r="E8272" s="32">
        <f>IF(ISNA(VLOOKUP(D8272,[1]finalsorted!$A:$H,$E$5,FALSE))=TRUE,"terminated",(VLOOKUP(D8272,[1]finalsorted!$A:$H,$E$5,FALSE)))</f>
        <v>187256.66</v>
      </c>
    </row>
    <row r="8273" spans="1:5" outlineLevel="3" x14ac:dyDescent="0.25">
      <c r="A8273" s="15" t="s">
        <v>11049</v>
      </c>
      <c r="B8273" s="15" t="s">
        <v>7513</v>
      </c>
      <c r="C8273" s="3" t="s">
        <v>10999</v>
      </c>
      <c r="D8273" s="3" t="s">
        <v>7515</v>
      </c>
      <c r="E8273" s="32">
        <f>IF(ISNA(VLOOKUP(D8273,[1]finalsorted!$A:$H,$E$5,FALSE))=TRUE,"terminated",(VLOOKUP(D8273,[1]finalsorted!$A:$H,$E$5,FALSE)))</f>
        <v>375611.48</v>
      </c>
    </row>
    <row r="8274" spans="1:5" outlineLevel="3" x14ac:dyDescent="0.25">
      <c r="A8274" s="15" t="s">
        <v>11049</v>
      </c>
      <c r="B8274" s="15" t="s">
        <v>7513</v>
      </c>
      <c r="C8274" s="3" t="s">
        <v>10999</v>
      </c>
      <c r="D8274" s="3" t="s">
        <v>7516</v>
      </c>
      <c r="E8274" s="32">
        <f>IF(ISNA(VLOOKUP(D8274,[1]finalsorted!$A:$H,$E$5,FALSE))=TRUE,"terminated",(VLOOKUP(D8274,[1]finalsorted!$A:$H,$E$5,FALSE)))</f>
        <v>358384.24</v>
      </c>
    </row>
    <row r="8275" spans="1:5" outlineLevel="3" x14ac:dyDescent="0.25">
      <c r="A8275" s="15" t="s">
        <v>11049</v>
      </c>
      <c r="B8275" s="15" t="s">
        <v>7513</v>
      </c>
      <c r="C8275" s="3" t="s">
        <v>10999</v>
      </c>
      <c r="D8275" s="3" t="s">
        <v>7517</v>
      </c>
      <c r="E8275" s="32">
        <f>IF(ISNA(VLOOKUP(D8275,[1]finalsorted!$A:$H,$E$5,FALSE))=TRUE,"terminated",(VLOOKUP(D8275,[1]finalsorted!$A:$H,$E$5,FALSE)))</f>
        <v>297371.42</v>
      </c>
    </row>
    <row r="8276" spans="1:5" outlineLevel="3" x14ac:dyDescent="0.25">
      <c r="A8276" s="15" t="s">
        <v>11049</v>
      </c>
      <c r="B8276" s="15" t="s">
        <v>7513</v>
      </c>
      <c r="C8276" s="3" t="s">
        <v>10999</v>
      </c>
      <c r="D8276" s="3" t="s">
        <v>7518</v>
      </c>
      <c r="E8276" s="32" t="str">
        <f>IF(ISNA(VLOOKUP(D8276,[1]finalsorted!$A:$H,$E$5,FALSE))=TRUE,"terminated",(VLOOKUP(D8276,[1]finalsorted!$A:$H,$E$5,FALSE)))</f>
        <v/>
      </c>
    </row>
    <row r="8277" spans="1:5" outlineLevel="3" x14ac:dyDescent="0.25">
      <c r="A8277" s="15" t="s">
        <v>11049</v>
      </c>
      <c r="B8277" s="15" t="s">
        <v>7513</v>
      </c>
      <c r="C8277" s="3" t="s">
        <v>10999</v>
      </c>
      <c r="D8277" s="3" t="s">
        <v>7519</v>
      </c>
      <c r="E8277" s="32">
        <f>IF(ISNA(VLOOKUP(D8277,[1]finalsorted!$A:$H,$E$5,FALSE))=TRUE,"terminated",(VLOOKUP(D8277,[1]finalsorted!$A:$H,$E$5,FALSE)))</f>
        <v>179172.04</v>
      </c>
    </row>
    <row r="8278" spans="1:5" outlineLevel="3" x14ac:dyDescent="0.25">
      <c r="A8278" s="15" t="s">
        <v>11049</v>
      </c>
      <c r="B8278" s="15" t="s">
        <v>7513</v>
      </c>
      <c r="C8278" s="3" t="s">
        <v>10999</v>
      </c>
      <c r="D8278" s="3" t="s">
        <v>7520</v>
      </c>
      <c r="E8278" s="32">
        <f>IF(ISNA(VLOOKUP(D8278,[1]finalsorted!$A:$H,$E$5,FALSE))=TRUE,"terminated",(VLOOKUP(D8278,[1]finalsorted!$A:$H,$E$5,FALSE)))</f>
        <v>262565.56</v>
      </c>
    </row>
    <row r="8279" spans="1:5" outlineLevel="3" x14ac:dyDescent="0.25">
      <c r="A8279" s="15" t="s">
        <v>11049</v>
      </c>
      <c r="B8279" s="15" t="s">
        <v>7513</v>
      </c>
      <c r="C8279" s="3" t="s">
        <v>10999</v>
      </c>
      <c r="D8279" s="3" t="s">
        <v>7521</v>
      </c>
      <c r="E8279" s="32">
        <f>IF(ISNA(VLOOKUP(D8279,[1]finalsorted!$A:$H,$E$5,FALSE))=TRUE,"terminated",(VLOOKUP(D8279,[1]finalsorted!$A:$H,$E$5,FALSE)))</f>
        <v>211649.24</v>
      </c>
    </row>
    <row r="8280" spans="1:5" outlineLevel="3" x14ac:dyDescent="0.25">
      <c r="A8280" s="15" t="s">
        <v>11049</v>
      </c>
      <c r="B8280" s="15" t="s">
        <v>7513</v>
      </c>
      <c r="C8280" s="3" t="s">
        <v>10999</v>
      </c>
      <c r="D8280" s="3" t="s">
        <v>7522</v>
      </c>
      <c r="E8280" s="32">
        <f>IF(ISNA(VLOOKUP(D8280,[1]finalsorted!$A:$H,$E$5,FALSE))=TRUE,"terminated",(VLOOKUP(D8280,[1]finalsorted!$A:$H,$E$5,FALSE)))</f>
        <v>689308.62</v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7523</v>
      </c>
      <c r="E8281" s="32">
        <f>IF(ISNA(VLOOKUP(D8281,[1]finalsorted!$A:$H,$E$5,FALSE))=TRUE,"terminated",(VLOOKUP(D8281,[1]finalsorted!$A:$H,$E$5,FALSE)))</f>
        <v>262121.34</v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7524</v>
      </c>
      <c r="E8282" s="32">
        <f>IF(ISNA(VLOOKUP(D8282,[1]finalsorted!$A:$H,$E$5,FALSE))=TRUE,"terminated",(VLOOKUP(D8282,[1]finalsorted!$A:$H,$E$5,FALSE)))</f>
        <v>757305.86</v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7525</v>
      </c>
      <c r="E8283" s="32" t="str">
        <f>IF(ISNA(VLOOKUP(D8283,[1]finalsorted!$A:$H,$E$5,FALSE))=TRUE,"terminated",(VLOOKUP(D8283,[1]finalsorted!$A:$H,$E$5,FALSE)))</f>
        <v/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7526</v>
      </c>
      <c r="E8284" s="32">
        <f>IF(ISNA(VLOOKUP(D8284,[1]finalsorted!$A:$H,$E$5,FALSE))=TRUE,"terminated",(VLOOKUP(D8284,[1]finalsorted!$A:$H,$E$5,FALSE)))</f>
        <v>282068.65000000002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7527</v>
      </c>
      <c r="E8285" s="32">
        <f>IF(ISNA(VLOOKUP(D8285,[1]finalsorted!$A:$H,$E$5,FALSE))=TRUE,"terminated",(VLOOKUP(D8285,[1]finalsorted!$A:$H,$E$5,FALSE)))</f>
        <v>337040.6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7528</v>
      </c>
      <c r="E8286" s="32" t="str">
        <f>IF(ISNA(VLOOKUP(D8286,[1]finalsorted!$A:$H,$E$5,FALSE))=TRUE,"terminated",(VLOOKUP(D8286,[1]finalsorted!$A:$H,$E$5,FALSE)))</f>
        <v>terminated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7529</v>
      </c>
      <c r="E8287" s="32">
        <f>IF(ISNA(VLOOKUP(D8287,[1]finalsorted!$A:$H,$E$5,FALSE))=TRUE,"terminated",(VLOOKUP(D8287,[1]finalsorted!$A:$H,$E$5,FALSE)))</f>
        <v>743951.27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7530</v>
      </c>
      <c r="E8288" s="32">
        <f>IF(ISNA(VLOOKUP(D8288,[1]finalsorted!$A:$H,$E$5,FALSE))=TRUE,"terminated",(VLOOKUP(D8288,[1]finalsorted!$A:$H,$E$5,FALSE)))</f>
        <v>446560.84</v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7531</v>
      </c>
      <c r="E8289" s="32">
        <f>IF(ISNA(VLOOKUP(D8289,[1]finalsorted!$A:$H,$E$5,FALSE))=TRUE,"terminated",(VLOOKUP(D8289,[1]finalsorted!$A:$H,$E$5,FALSE)))</f>
        <v>365451.26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7532</v>
      </c>
      <c r="E8290" s="32">
        <f>IF(ISNA(VLOOKUP(D8290,[1]finalsorted!$A:$H,$E$5,FALSE))=TRUE,"terminated",(VLOOKUP(D8290,[1]finalsorted!$A:$H,$E$5,FALSE)))</f>
        <v>228535.56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7533</v>
      </c>
      <c r="E8291" s="32" t="str">
        <f>IF(ISNA(VLOOKUP(D8291,[1]finalsorted!$A:$H,$E$5,FALSE))=TRUE,"terminated",(VLOOKUP(D8291,[1]finalsorted!$A:$H,$E$5,FALSE)))</f>
        <v/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7534</v>
      </c>
      <c r="E8292" s="32" t="str">
        <f>IF(ISNA(VLOOKUP(D8292,[1]finalsorted!$A:$H,$E$5,FALSE))=TRUE,"terminated",(VLOOKUP(D8292,[1]finalsorted!$A:$H,$E$5,FALSE)))</f>
        <v/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7535</v>
      </c>
      <c r="E8293" s="32">
        <f>IF(ISNA(VLOOKUP(D8293,[1]finalsorted!$A:$H,$E$5,FALSE))=TRUE,"terminated",(VLOOKUP(D8293,[1]finalsorted!$A:$H,$E$5,FALSE)))</f>
        <v>335035.75</v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7536</v>
      </c>
      <c r="E8294" s="32">
        <f>IF(ISNA(VLOOKUP(D8294,[1]finalsorted!$A:$H,$E$5,FALSE))=TRUE,"terminated",(VLOOKUP(D8294,[1]finalsorted!$A:$H,$E$5,FALSE)))</f>
        <v>432635.24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7537</v>
      </c>
      <c r="E8295" s="32">
        <f>IF(ISNA(VLOOKUP(D8295,[1]finalsorted!$A:$H,$E$5,FALSE))=TRUE,"terminated",(VLOOKUP(D8295,[1]finalsorted!$A:$H,$E$5,FALSE)))</f>
        <v>335458.57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7538</v>
      </c>
      <c r="E8296" s="32">
        <f>IF(ISNA(VLOOKUP(D8296,[1]finalsorted!$A:$H,$E$5,FALSE))=TRUE,"terminated",(VLOOKUP(D8296,[1]finalsorted!$A:$H,$E$5,FALSE)))</f>
        <v>104261.41</v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7539</v>
      </c>
      <c r="E8297" s="32" t="str">
        <f>IF(ISNA(VLOOKUP(D8297,[1]finalsorted!$A:$H,$E$5,FALSE))=TRUE,"terminated",(VLOOKUP(D8297,[1]finalsorted!$A:$H,$E$5,FALSE)))</f>
        <v/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7540</v>
      </c>
      <c r="E8298" s="32">
        <f>IF(ISNA(VLOOKUP(D8298,[1]finalsorted!$A:$H,$E$5,FALSE))=TRUE,"terminated",(VLOOKUP(D8298,[1]finalsorted!$A:$H,$E$5,FALSE)))</f>
        <v>218588.62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7541</v>
      </c>
      <c r="E8299" s="32">
        <f>IF(ISNA(VLOOKUP(D8299,[1]finalsorted!$A:$H,$E$5,FALSE))=TRUE,"terminated",(VLOOKUP(D8299,[1]finalsorted!$A:$H,$E$5,FALSE)))</f>
        <v>348261.88</v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7542</v>
      </c>
      <c r="E8300" s="32">
        <f>IF(ISNA(VLOOKUP(D8300,[1]finalsorted!$A:$H,$E$5,FALSE))=TRUE,"terminated",(VLOOKUP(D8300,[1]finalsorted!$A:$H,$E$5,FALSE)))</f>
        <v>349145.89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7543</v>
      </c>
      <c r="E8301" s="32">
        <f>IF(ISNA(VLOOKUP(D8301,[1]finalsorted!$A:$H,$E$5,FALSE))=TRUE,"terminated",(VLOOKUP(D8301,[1]finalsorted!$A:$H,$E$5,FALSE)))</f>
        <v>267149.88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7544</v>
      </c>
      <c r="E8302" s="32" t="str">
        <f>IF(ISNA(VLOOKUP(D8302,[1]finalsorted!$A:$H,$E$5,FALSE))=TRUE,"terminated",(VLOOKUP(D8302,[1]finalsorted!$A:$H,$E$5,FALSE)))</f>
        <v/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7545</v>
      </c>
      <c r="E8303" s="32">
        <f>IF(ISNA(VLOOKUP(D8303,[1]finalsorted!$A:$H,$E$5,FALSE))=TRUE,"terminated",(VLOOKUP(D8303,[1]finalsorted!$A:$H,$E$5,FALSE)))</f>
        <v>465434.38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7546</v>
      </c>
      <c r="E8304" s="32">
        <f>IF(ISNA(VLOOKUP(D8304,[1]finalsorted!$A:$H,$E$5,FALSE))=TRUE,"terminated",(VLOOKUP(D8304,[1]finalsorted!$A:$H,$E$5,FALSE)))</f>
        <v>582086.82999999996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7547</v>
      </c>
      <c r="E8305" s="32">
        <f>IF(ISNA(VLOOKUP(D8305,[1]finalsorted!$A:$H,$E$5,FALSE))=TRUE,"terminated",(VLOOKUP(D8305,[1]finalsorted!$A:$H,$E$5,FALSE)))</f>
        <v>428376.02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7548</v>
      </c>
      <c r="E8306" s="32">
        <f>IF(ISNA(VLOOKUP(D8306,[1]finalsorted!$A:$H,$E$5,FALSE))=TRUE,"terminated",(VLOOKUP(D8306,[1]finalsorted!$A:$H,$E$5,FALSE)))</f>
        <v>370457.11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7549</v>
      </c>
      <c r="E8307" s="32">
        <f>IF(ISNA(VLOOKUP(D8307,[1]finalsorted!$A:$H,$E$5,FALSE))=TRUE,"terminated",(VLOOKUP(D8307,[1]finalsorted!$A:$H,$E$5,FALSE)))</f>
        <v>699509.68</v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7550</v>
      </c>
      <c r="E8308" s="32" t="str">
        <f>IF(ISNA(VLOOKUP(D8308,[1]finalsorted!$A:$H,$E$5,FALSE))=TRUE,"terminated",(VLOOKUP(D8308,[1]finalsorted!$A:$H,$E$5,FALSE)))</f>
        <v/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7551</v>
      </c>
      <c r="E8309" s="32">
        <f>IF(ISNA(VLOOKUP(D8309,[1]finalsorted!$A:$H,$E$5,FALSE))=TRUE,"terminated",(VLOOKUP(D8309,[1]finalsorted!$A:$H,$E$5,FALSE)))</f>
        <v>362286.05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7552</v>
      </c>
      <c r="E8310" s="32">
        <f>IF(ISNA(VLOOKUP(D8310,[1]finalsorted!$A:$H,$E$5,FALSE))=TRUE,"terminated",(VLOOKUP(D8310,[1]finalsorted!$A:$H,$E$5,FALSE)))</f>
        <v>391141.01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7553</v>
      </c>
      <c r="E8311" s="32">
        <f>IF(ISNA(VLOOKUP(D8311,[1]finalsorted!$A:$H,$E$5,FALSE))=TRUE,"terminated",(VLOOKUP(D8311,[1]finalsorted!$A:$H,$E$5,FALSE)))</f>
        <v>575210.02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7554</v>
      </c>
      <c r="E8312" s="32" t="str">
        <f>IF(ISNA(VLOOKUP(D8312,[1]finalsorted!$A:$H,$E$5,FALSE))=TRUE,"terminated",(VLOOKUP(D8312,[1]finalsorted!$A:$H,$E$5,FALSE)))</f>
        <v/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7555</v>
      </c>
      <c r="E8313" s="32">
        <f>IF(ISNA(VLOOKUP(D8313,[1]finalsorted!$A:$H,$E$5,FALSE))=TRUE,"terminated",(VLOOKUP(D8313,[1]finalsorted!$A:$H,$E$5,FALSE)))</f>
        <v>457924.57</v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7556</v>
      </c>
      <c r="E8314" s="32">
        <f>IF(ISNA(VLOOKUP(D8314,[1]finalsorted!$A:$H,$E$5,FALSE))=TRUE,"terminated",(VLOOKUP(D8314,[1]finalsorted!$A:$H,$E$5,FALSE)))</f>
        <v>205416.48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7557</v>
      </c>
      <c r="E8315" s="32">
        <f>IF(ISNA(VLOOKUP(D8315,[1]finalsorted!$A:$H,$E$5,FALSE))=TRUE,"terminated",(VLOOKUP(D8315,[1]finalsorted!$A:$H,$E$5,FALSE)))</f>
        <v>195898.93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7558</v>
      </c>
      <c r="E8316" s="32">
        <f>IF(ISNA(VLOOKUP(D8316,[1]finalsorted!$A:$H,$E$5,FALSE))=TRUE,"terminated",(VLOOKUP(D8316,[1]finalsorted!$A:$H,$E$5,FALSE)))</f>
        <v>609540.64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7559</v>
      </c>
      <c r="E8317" s="32">
        <f>IF(ISNA(VLOOKUP(D8317,[1]finalsorted!$A:$H,$E$5,FALSE))=TRUE,"terminated",(VLOOKUP(D8317,[1]finalsorted!$A:$H,$E$5,FALSE)))</f>
        <v>1057267.68</v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7560</v>
      </c>
      <c r="E8318" s="32">
        <f>IF(ISNA(VLOOKUP(D8318,[1]finalsorted!$A:$H,$E$5,FALSE))=TRUE,"terminated",(VLOOKUP(D8318,[1]finalsorted!$A:$H,$E$5,FALSE)))</f>
        <v>513889.29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7561</v>
      </c>
      <c r="E8319" s="32">
        <f>IF(ISNA(VLOOKUP(D8319,[1]finalsorted!$A:$H,$E$5,FALSE))=TRUE,"terminated",(VLOOKUP(D8319,[1]finalsorted!$A:$H,$E$5,FALSE)))</f>
        <v>290138.03999999998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7562</v>
      </c>
      <c r="E8320" s="32" t="str">
        <f>IF(ISNA(VLOOKUP(D8320,[1]finalsorted!$A:$H,$E$5,FALSE))=TRUE,"terminated",(VLOOKUP(D8320,[1]finalsorted!$A:$H,$E$5,FALSE)))</f>
        <v/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7563</v>
      </c>
      <c r="E8321" s="32">
        <f>IF(ISNA(VLOOKUP(D8321,[1]finalsorted!$A:$H,$E$5,FALSE))=TRUE,"terminated",(VLOOKUP(D8321,[1]finalsorted!$A:$H,$E$5,FALSE)))</f>
        <v>392429.65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7564</v>
      </c>
      <c r="E8322" s="32">
        <f>IF(ISNA(VLOOKUP(D8322,[1]finalsorted!$A:$H,$E$5,FALSE))=TRUE,"terminated",(VLOOKUP(D8322,[1]finalsorted!$A:$H,$E$5,FALSE)))</f>
        <v>726491.19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7565</v>
      </c>
      <c r="E8323" s="32">
        <f>IF(ISNA(VLOOKUP(D8323,[1]finalsorted!$A:$H,$E$5,FALSE))=TRUE,"terminated",(VLOOKUP(D8323,[1]finalsorted!$A:$H,$E$5,FALSE)))</f>
        <v>860456.67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7566</v>
      </c>
      <c r="E8324" s="32">
        <f>IF(ISNA(VLOOKUP(D8324,[1]finalsorted!$A:$H,$E$5,FALSE))=TRUE,"terminated",(VLOOKUP(D8324,[1]finalsorted!$A:$H,$E$5,FALSE)))</f>
        <v>381355.63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7567</v>
      </c>
      <c r="E8325" s="32">
        <f>IF(ISNA(VLOOKUP(D8325,[1]finalsorted!$A:$H,$E$5,FALSE))=TRUE,"terminated",(VLOOKUP(D8325,[1]finalsorted!$A:$H,$E$5,FALSE)))</f>
        <v>473684.45</v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7568</v>
      </c>
      <c r="E8326" s="32" t="str">
        <f>IF(ISNA(VLOOKUP(D8326,[1]finalsorted!$A:$H,$E$5,FALSE))=TRUE,"terminated",(VLOOKUP(D8326,[1]finalsorted!$A:$H,$E$5,FALSE)))</f>
        <v/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7569</v>
      </c>
      <c r="E8327" s="32">
        <f>IF(ISNA(VLOOKUP(D8327,[1]finalsorted!$A:$H,$E$5,FALSE))=TRUE,"terminated",(VLOOKUP(D8327,[1]finalsorted!$A:$H,$E$5,FALSE)))</f>
        <v>193230.58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7570</v>
      </c>
      <c r="E8328" s="32" t="str">
        <f>IF(ISNA(VLOOKUP(D8328,[1]finalsorted!$A:$H,$E$5,FALSE))=TRUE,"terminated",(VLOOKUP(D8328,[1]finalsorted!$A:$H,$E$5,FALSE)))</f>
        <v/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7571</v>
      </c>
      <c r="E8329" s="32">
        <f>IF(ISNA(VLOOKUP(D8329,[1]finalsorted!$A:$H,$E$5,FALSE))=TRUE,"terminated",(VLOOKUP(D8329,[1]finalsorted!$A:$H,$E$5,FALSE)))</f>
        <v>910229.98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7572</v>
      </c>
      <c r="E8330" s="32">
        <f>IF(ISNA(VLOOKUP(D8330,[1]finalsorted!$A:$H,$E$5,FALSE))=TRUE,"terminated",(VLOOKUP(D8330,[1]finalsorted!$A:$H,$E$5,FALSE)))</f>
        <v>690488.16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7573</v>
      </c>
      <c r="E8331" s="32">
        <f>IF(ISNA(VLOOKUP(D8331,[1]finalsorted!$A:$H,$E$5,FALSE))=TRUE,"terminated",(VLOOKUP(D8331,[1]finalsorted!$A:$H,$E$5,FALSE)))</f>
        <v>637042.30000000005</v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7574</v>
      </c>
      <c r="E8332" s="32">
        <f>IF(ISNA(VLOOKUP(D8332,[1]finalsorted!$A:$H,$E$5,FALSE))=TRUE,"terminated",(VLOOKUP(D8332,[1]finalsorted!$A:$H,$E$5,FALSE)))</f>
        <v>288262.75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7575</v>
      </c>
      <c r="E8333" s="32">
        <f>IF(ISNA(VLOOKUP(D8333,[1]finalsorted!$A:$H,$E$5,FALSE))=TRUE,"terminated",(VLOOKUP(D8333,[1]finalsorted!$A:$H,$E$5,FALSE)))</f>
        <v>130274.03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7576</v>
      </c>
      <c r="E8334" s="32">
        <f>IF(ISNA(VLOOKUP(D8334,[1]finalsorted!$A:$H,$E$5,FALSE))=TRUE,"terminated",(VLOOKUP(D8334,[1]finalsorted!$A:$H,$E$5,FALSE)))</f>
        <v>289772.56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7577</v>
      </c>
      <c r="E8335" s="32">
        <f>IF(ISNA(VLOOKUP(D8335,[1]finalsorted!$A:$H,$E$5,FALSE))=TRUE,"terminated",(VLOOKUP(D8335,[1]finalsorted!$A:$H,$E$5,FALSE)))</f>
        <v>427685.14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7578</v>
      </c>
      <c r="E8336" s="32">
        <f>IF(ISNA(VLOOKUP(D8336,[1]finalsorted!$A:$H,$E$5,FALSE))=TRUE,"terminated",(VLOOKUP(D8336,[1]finalsorted!$A:$H,$E$5,FALSE)))</f>
        <v>398183.79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7579</v>
      </c>
      <c r="E8337" s="32" t="str">
        <f>IF(ISNA(VLOOKUP(D8337,[1]finalsorted!$A:$H,$E$5,FALSE))=TRUE,"terminated",(VLOOKUP(D8337,[1]finalsorted!$A:$H,$E$5,FALSE)))</f>
        <v/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7580</v>
      </c>
      <c r="E8338" s="32">
        <f>IF(ISNA(VLOOKUP(D8338,[1]finalsorted!$A:$H,$E$5,FALSE))=TRUE,"terminated",(VLOOKUP(D8338,[1]finalsorted!$A:$H,$E$5,FALSE)))</f>
        <v>289490.64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7581</v>
      </c>
      <c r="E8339" s="32">
        <f>IF(ISNA(VLOOKUP(D8339,[1]finalsorted!$A:$H,$E$5,FALSE))=TRUE,"terminated",(VLOOKUP(D8339,[1]finalsorted!$A:$H,$E$5,FALSE)))</f>
        <v>125027.66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7582</v>
      </c>
      <c r="E8340" s="32">
        <f>IF(ISNA(VLOOKUP(D8340,[1]finalsorted!$A:$H,$E$5,FALSE))=TRUE,"terminated",(VLOOKUP(D8340,[1]finalsorted!$A:$H,$E$5,FALSE)))</f>
        <v>119992.64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7583</v>
      </c>
      <c r="E8341" s="32" t="str">
        <f>IF(ISNA(VLOOKUP(D8341,[1]finalsorted!$A:$H,$E$5,FALSE))=TRUE,"terminated",(VLOOKUP(D8341,[1]finalsorted!$A:$H,$E$5,FALSE)))</f>
        <v/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7584</v>
      </c>
      <c r="E8342" s="32">
        <f>IF(ISNA(VLOOKUP(D8342,[1]finalsorted!$A:$H,$E$5,FALSE))=TRUE,"terminated",(VLOOKUP(D8342,[1]finalsorted!$A:$H,$E$5,FALSE)))</f>
        <v>196697.4</v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7585</v>
      </c>
      <c r="E8343" s="32">
        <f>IF(ISNA(VLOOKUP(D8343,[1]finalsorted!$A:$H,$E$5,FALSE))=TRUE,"terminated",(VLOOKUP(D8343,[1]finalsorted!$A:$H,$E$5,FALSE)))</f>
        <v>251667.63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7586</v>
      </c>
      <c r="E8344" s="32">
        <f>IF(ISNA(VLOOKUP(D8344,[1]finalsorted!$A:$H,$E$5,FALSE))=TRUE,"terminated",(VLOOKUP(D8344,[1]finalsorted!$A:$H,$E$5,FALSE)))</f>
        <v>445478.11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7587</v>
      </c>
      <c r="E8345" s="32">
        <f>IF(ISNA(VLOOKUP(D8345,[1]finalsorted!$A:$H,$E$5,FALSE))=TRUE,"terminated",(VLOOKUP(D8345,[1]finalsorted!$A:$H,$E$5,FALSE)))</f>
        <v>279733.32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7588</v>
      </c>
      <c r="E8346" s="32">
        <f>IF(ISNA(VLOOKUP(D8346,[1]finalsorted!$A:$H,$E$5,FALSE))=TRUE,"terminated",(VLOOKUP(D8346,[1]finalsorted!$A:$H,$E$5,FALSE)))</f>
        <v>303343.27</v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7589</v>
      </c>
      <c r="E8347" s="32">
        <f>IF(ISNA(VLOOKUP(D8347,[1]finalsorted!$A:$H,$E$5,FALSE))=TRUE,"terminated",(VLOOKUP(D8347,[1]finalsorted!$A:$H,$E$5,FALSE)))</f>
        <v>508783.49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7590</v>
      </c>
      <c r="E8348" s="32">
        <f>IF(ISNA(VLOOKUP(D8348,[1]finalsorted!$A:$H,$E$5,FALSE))=TRUE,"terminated",(VLOOKUP(D8348,[1]finalsorted!$A:$H,$E$5,FALSE)))</f>
        <v>283600.11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7591</v>
      </c>
      <c r="E8349" s="32">
        <f>IF(ISNA(VLOOKUP(D8349,[1]finalsorted!$A:$H,$E$5,FALSE))=TRUE,"terminated",(VLOOKUP(D8349,[1]finalsorted!$A:$H,$E$5,FALSE)))</f>
        <v>663062.6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7592</v>
      </c>
      <c r="E8350" s="32">
        <f>IF(ISNA(VLOOKUP(D8350,[1]finalsorted!$A:$H,$E$5,FALSE))=TRUE,"terminated",(VLOOKUP(D8350,[1]finalsorted!$A:$H,$E$5,FALSE)))</f>
        <v>347031.78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7593</v>
      </c>
      <c r="E8351" s="32" t="str">
        <f>IF(ISNA(VLOOKUP(D8351,[1]finalsorted!$A:$H,$E$5,FALSE))=TRUE,"terminated",(VLOOKUP(D8351,[1]finalsorted!$A:$H,$E$5,FALSE)))</f>
        <v/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7594</v>
      </c>
      <c r="E8352" s="32">
        <f>IF(ISNA(VLOOKUP(D8352,[1]finalsorted!$A:$H,$E$5,FALSE))=TRUE,"terminated",(VLOOKUP(D8352,[1]finalsorted!$A:$H,$E$5,FALSE)))</f>
        <v>836890.63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7595</v>
      </c>
      <c r="E8353" s="32">
        <f>IF(ISNA(VLOOKUP(D8353,[1]finalsorted!$A:$H,$E$5,FALSE))=TRUE,"terminated",(VLOOKUP(D8353,[1]finalsorted!$A:$H,$E$5,FALSE)))</f>
        <v>514414.49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7596</v>
      </c>
      <c r="E8354" s="32">
        <f>IF(ISNA(VLOOKUP(D8354,[1]finalsorted!$A:$H,$E$5,FALSE))=TRUE,"terminated",(VLOOKUP(D8354,[1]finalsorted!$A:$H,$E$5,FALSE)))</f>
        <v>748797.79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7597</v>
      </c>
      <c r="E8355" s="32">
        <f>IF(ISNA(VLOOKUP(D8355,[1]finalsorted!$A:$H,$E$5,FALSE))=TRUE,"terminated",(VLOOKUP(D8355,[1]finalsorted!$A:$H,$E$5,FALSE)))</f>
        <v>589247.64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7598</v>
      </c>
      <c r="E8356" s="32">
        <f>IF(ISNA(VLOOKUP(D8356,[1]finalsorted!$A:$H,$E$5,FALSE))=TRUE,"terminated",(VLOOKUP(D8356,[1]finalsorted!$A:$H,$E$5,FALSE)))</f>
        <v>500972.87</v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7599</v>
      </c>
      <c r="E8357" s="32">
        <f>IF(ISNA(VLOOKUP(D8357,[1]finalsorted!$A:$H,$E$5,FALSE))=TRUE,"terminated",(VLOOKUP(D8357,[1]finalsorted!$A:$H,$E$5,FALSE)))</f>
        <v>756127.04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7600</v>
      </c>
      <c r="E8358" s="32">
        <f>IF(ISNA(VLOOKUP(D8358,[1]finalsorted!$A:$H,$E$5,FALSE))=TRUE,"terminated",(VLOOKUP(D8358,[1]finalsorted!$A:$H,$E$5,FALSE)))</f>
        <v>701427.6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7601</v>
      </c>
      <c r="E8359" s="32">
        <f>IF(ISNA(VLOOKUP(D8359,[1]finalsorted!$A:$H,$E$5,FALSE))=TRUE,"terminated",(VLOOKUP(D8359,[1]finalsorted!$A:$H,$E$5,FALSE)))</f>
        <v>154401.15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7602</v>
      </c>
      <c r="E8360" s="32" t="str">
        <f>IF(ISNA(VLOOKUP(D8360,[1]finalsorted!$A:$H,$E$5,FALSE))=TRUE,"terminated",(VLOOKUP(D8360,[1]finalsorted!$A:$H,$E$5,FALSE)))</f>
        <v/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7603</v>
      </c>
      <c r="E8361" s="32">
        <f>IF(ISNA(VLOOKUP(D8361,[1]finalsorted!$A:$H,$E$5,FALSE))=TRUE,"terminated",(VLOOKUP(D8361,[1]finalsorted!$A:$H,$E$5,FALSE)))</f>
        <v>208948.73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7604</v>
      </c>
      <c r="E8362" s="32">
        <f>IF(ISNA(VLOOKUP(D8362,[1]finalsorted!$A:$H,$E$5,FALSE))=TRUE,"terminated",(VLOOKUP(D8362,[1]finalsorted!$A:$H,$E$5,FALSE)))</f>
        <v>313517.75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7605</v>
      </c>
      <c r="E8363" s="32">
        <f>IF(ISNA(VLOOKUP(D8363,[1]finalsorted!$A:$H,$E$5,FALSE))=TRUE,"terminated",(VLOOKUP(D8363,[1]finalsorted!$A:$H,$E$5,FALSE)))</f>
        <v>157435.66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7606</v>
      </c>
      <c r="E8364" s="32">
        <f>IF(ISNA(VLOOKUP(D8364,[1]finalsorted!$A:$H,$E$5,FALSE))=TRUE,"terminated",(VLOOKUP(D8364,[1]finalsorted!$A:$H,$E$5,FALSE)))</f>
        <v>491937.94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7607</v>
      </c>
      <c r="E8365" s="32">
        <f>IF(ISNA(VLOOKUP(D8365,[1]finalsorted!$A:$H,$E$5,FALSE))=TRUE,"terminated",(VLOOKUP(D8365,[1]finalsorted!$A:$H,$E$5,FALSE)))</f>
        <v>623710.64</v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7608</v>
      </c>
      <c r="E8366" s="32">
        <f>IF(ISNA(VLOOKUP(D8366,[1]finalsorted!$A:$H,$E$5,FALSE))=TRUE,"terminated",(VLOOKUP(D8366,[1]finalsorted!$A:$H,$E$5,FALSE)))</f>
        <v>791513.27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7609</v>
      </c>
      <c r="E8367" s="32" t="str">
        <f>IF(ISNA(VLOOKUP(D8367,[1]finalsorted!$A:$H,$E$5,FALSE))=TRUE,"terminated",(VLOOKUP(D8367,[1]finalsorted!$A:$H,$E$5,FALSE)))</f>
        <v/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11138</v>
      </c>
      <c r="E8368" s="32">
        <f>IF(ISNA(VLOOKUP(D8368,[1]finalsorted!$A:$H,$E$5,FALSE))=TRUE,"terminated",(VLOOKUP(D8368,[1]finalsorted!$A:$H,$E$5,FALSE)))</f>
        <v>147494.06</v>
      </c>
    </row>
    <row r="8369" spans="1:5" outlineLevel="2" x14ac:dyDescent="0.25">
      <c r="A8369" s="15"/>
      <c r="B8369" s="15" t="s">
        <v>7513</v>
      </c>
      <c r="C8369" s="3" t="s">
        <v>10999</v>
      </c>
      <c r="D8369" s="3" t="s">
        <v>11310</v>
      </c>
      <c r="E8369" s="32">
        <f>IF(ISNA(VLOOKUP(D8369,[1]finalsorted!$A:$H,$E$5,FALSE))=TRUE,"terminated",(VLOOKUP(D8369,[1]finalsorted!$A:$H,$E$5,FALSE)))</f>
        <v>33729801.399999999</v>
      </c>
    </row>
    <row r="8370" spans="1:5" outlineLevel="3" x14ac:dyDescent="0.25">
      <c r="A8370" s="15" t="s">
        <v>11049</v>
      </c>
      <c r="B8370" s="15" t="s">
        <v>8882</v>
      </c>
      <c r="C8370" s="3" t="s">
        <v>11011</v>
      </c>
      <c r="D8370" s="3" t="s">
        <v>8881</v>
      </c>
      <c r="E8370" s="32">
        <f>IF(ISNA(VLOOKUP(D8370,[1]finalsorted!$A:$H,$E$5,FALSE))=TRUE,"terminated",(VLOOKUP(D8370,[1]finalsorted!$A:$H,$E$5,FALSE)))</f>
        <v>169311.61</v>
      </c>
    </row>
    <row r="8371" spans="1:5" outlineLevel="3" x14ac:dyDescent="0.25">
      <c r="A8371" s="15" t="s">
        <v>11049</v>
      </c>
      <c r="B8371" s="15" t="s">
        <v>8882</v>
      </c>
      <c r="C8371" s="3" t="s">
        <v>11011</v>
      </c>
      <c r="D8371" s="3" t="s">
        <v>8883</v>
      </c>
      <c r="E8371" s="32">
        <f>IF(ISNA(VLOOKUP(D8371,[1]finalsorted!$A:$H,$E$5,FALSE))=TRUE,"terminated",(VLOOKUP(D8371,[1]finalsorted!$A:$H,$E$5,FALSE)))</f>
        <v>940628.29</v>
      </c>
    </row>
    <row r="8372" spans="1:5" outlineLevel="3" x14ac:dyDescent="0.25">
      <c r="A8372" s="15" t="s">
        <v>11049</v>
      </c>
      <c r="B8372" s="15" t="s">
        <v>8882</v>
      </c>
      <c r="C8372" s="3" t="s">
        <v>11011</v>
      </c>
      <c r="D8372" s="3" t="s">
        <v>8884</v>
      </c>
      <c r="E8372" s="32">
        <f>IF(ISNA(VLOOKUP(D8372,[1]finalsorted!$A:$H,$E$5,FALSE))=TRUE,"terminated",(VLOOKUP(D8372,[1]finalsorted!$A:$H,$E$5,FALSE)))</f>
        <v>736481.1</v>
      </c>
    </row>
    <row r="8373" spans="1:5" outlineLevel="3" x14ac:dyDescent="0.25">
      <c r="A8373" s="15" t="s">
        <v>11049</v>
      </c>
      <c r="B8373" s="15" t="s">
        <v>8882</v>
      </c>
      <c r="C8373" s="3" t="s">
        <v>11011</v>
      </c>
      <c r="D8373" s="3" t="s">
        <v>8885</v>
      </c>
      <c r="E8373" s="32">
        <f>IF(ISNA(VLOOKUP(D8373,[1]finalsorted!$A:$H,$E$5,FALSE))=TRUE,"terminated",(VLOOKUP(D8373,[1]finalsorted!$A:$H,$E$5,FALSE)))</f>
        <v>1038779.5</v>
      </c>
    </row>
    <row r="8374" spans="1:5" outlineLevel="3" x14ac:dyDescent="0.25">
      <c r="A8374" s="15" t="s">
        <v>11049</v>
      </c>
      <c r="B8374" s="15" t="s">
        <v>8882</v>
      </c>
      <c r="C8374" s="3" t="s">
        <v>11011</v>
      </c>
      <c r="D8374" s="3" t="s">
        <v>8886</v>
      </c>
      <c r="E8374" s="32">
        <f>IF(ISNA(VLOOKUP(D8374,[1]finalsorted!$A:$H,$E$5,FALSE))=TRUE,"terminated",(VLOOKUP(D8374,[1]finalsorted!$A:$H,$E$5,FALSE)))</f>
        <v>524000.59</v>
      </c>
    </row>
    <row r="8375" spans="1:5" outlineLevel="3" x14ac:dyDescent="0.25">
      <c r="A8375" s="15" t="s">
        <v>11049</v>
      </c>
      <c r="B8375" s="15" t="s">
        <v>8882</v>
      </c>
      <c r="C8375" s="3" t="s">
        <v>11011</v>
      </c>
      <c r="D8375" s="3" t="s">
        <v>8887</v>
      </c>
      <c r="E8375" s="32">
        <f>IF(ISNA(VLOOKUP(D8375,[1]finalsorted!$A:$H,$E$5,FALSE))=TRUE,"terminated",(VLOOKUP(D8375,[1]finalsorted!$A:$H,$E$5,FALSE)))</f>
        <v>412513.68</v>
      </c>
    </row>
    <row r="8376" spans="1:5" outlineLevel="3" x14ac:dyDescent="0.25">
      <c r="A8376" s="15" t="s">
        <v>11049</v>
      </c>
      <c r="B8376" s="15" t="s">
        <v>8882</v>
      </c>
      <c r="C8376" s="3" t="s">
        <v>11011</v>
      </c>
      <c r="D8376" s="3" t="s">
        <v>8888</v>
      </c>
      <c r="E8376" s="32">
        <f>IF(ISNA(VLOOKUP(D8376,[1]finalsorted!$A:$H,$E$5,FALSE))=TRUE,"terminated",(VLOOKUP(D8376,[1]finalsorted!$A:$H,$E$5,FALSE)))</f>
        <v>224189.58</v>
      </c>
    </row>
    <row r="8377" spans="1:5" outlineLevel="3" x14ac:dyDescent="0.25">
      <c r="A8377" s="15" t="s">
        <v>11049</v>
      </c>
      <c r="B8377" s="15" t="s">
        <v>8882</v>
      </c>
      <c r="C8377" s="3" t="s">
        <v>11011</v>
      </c>
      <c r="D8377" s="3" t="s">
        <v>8889</v>
      </c>
      <c r="E8377" s="32">
        <f>IF(ISNA(VLOOKUP(D8377,[1]finalsorted!$A:$H,$E$5,FALSE))=TRUE,"terminated",(VLOOKUP(D8377,[1]finalsorted!$A:$H,$E$5,FALSE)))</f>
        <v>758686.71</v>
      </c>
    </row>
    <row r="8378" spans="1:5" outlineLevel="3" x14ac:dyDescent="0.25">
      <c r="A8378" s="15" t="s">
        <v>11049</v>
      </c>
      <c r="B8378" s="15" t="s">
        <v>8882</v>
      </c>
      <c r="C8378" s="3" t="s">
        <v>11011</v>
      </c>
      <c r="D8378" s="3" t="s">
        <v>8890</v>
      </c>
      <c r="E8378" s="32">
        <f>IF(ISNA(VLOOKUP(D8378,[1]finalsorted!$A:$H,$E$5,FALSE))=TRUE,"terminated",(VLOOKUP(D8378,[1]finalsorted!$A:$H,$E$5,FALSE)))</f>
        <v>596769.92000000004</v>
      </c>
    </row>
    <row r="8379" spans="1:5" outlineLevel="3" x14ac:dyDescent="0.25">
      <c r="A8379" s="15" t="s">
        <v>11049</v>
      </c>
      <c r="B8379" s="15" t="s">
        <v>8882</v>
      </c>
      <c r="C8379" s="3" t="s">
        <v>11011</v>
      </c>
      <c r="D8379" s="3" t="s">
        <v>8891</v>
      </c>
      <c r="E8379" s="32">
        <f>IF(ISNA(VLOOKUP(D8379,[1]finalsorted!$A:$H,$E$5,FALSE))=TRUE,"terminated",(VLOOKUP(D8379,[1]finalsorted!$A:$H,$E$5,FALSE)))</f>
        <v>521704.06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8892</v>
      </c>
      <c r="E8380" s="32">
        <f>IF(ISNA(VLOOKUP(D8380,[1]finalsorted!$A:$H,$E$5,FALSE))=TRUE,"terminated",(VLOOKUP(D8380,[1]finalsorted!$A:$H,$E$5,FALSE)))</f>
        <v>735887.14</v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8893</v>
      </c>
      <c r="E8381" s="32" t="str">
        <f>IF(ISNA(VLOOKUP(D8381,[1]finalsorted!$A:$H,$E$5,FALSE))=TRUE,"terminated",(VLOOKUP(D8381,[1]finalsorted!$A:$H,$E$5,FALSE)))</f>
        <v/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8894</v>
      </c>
      <c r="E8382" s="32">
        <f>IF(ISNA(VLOOKUP(D8382,[1]finalsorted!$A:$H,$E$5,FALSE))=TRUE,"terminated",(VLOOKUP(D8382,[1]finalsorted!$A:$H,$E$5,FALSE)))</f>
        <v>646575.47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8895</v>
      </c>
      <c r="E8383" s="32" t="str">
        <f>IF(ISNA(VLOOKUP(D8383,[1]finalsorted!$A:$H,$E$5,FALSE))=TRUE,"terminated",(VLOOKUP(D8383,[1]finalsorted!$A:$H,$E$5,FALSE)))</f>
        <v/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8896</v>
      </c>
      <c r="E8384" s="32">
        <f>IF(ISNA(VLOOKUP(D8384,[1]finalsorted!$A:$H,$E$5,FALSE))=TRUE,"terminated",(VLOOKUP(D8384,[1]finalsorted!$A:$H,$E$5,FALSE)))</f>
        <v>889056.74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8897</v>
      </c>
      <c r="E8385" s="32">
        <f>IF(ISNA(VLOOKUP(D8385,[1]finalsorted!$A:$H,$E$5,FALSE))=TRUE,"terminated",(VLOOKUP(D8385,[1]finalsorted!$A:$H,$E$5,FALSE)))</f>
        <v>905850.58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8898</v>
      </c>
      <c r="E8386" s="32">
        <f>IF(ISNA(VLOOKUP(D8386,[1]finalsorted!$A:$H,$E$5,FALSE))=TRUE,"terminated",(VLOOKUP(D8386,[1]finalsorted!$A:$H,$E$5,FALSE)))</f>
        <v>914237.62</v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8899</v>
      </c>
      <c r="E8387" s="32">
        <f>IF(ISNA(VLOOKUP(D8387,[1]finalsorted!$A:$H,$E$5,FALSE))=TRUE,"terminated",(VLOOKUP(D8387,[1]finalsorted!$A:$H,$E$5,FALSE)))</f>
        <v>1214389.32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8900</v>
      </c>
      <c r="E8388" s="32">
        <f>IF(ISNA(VLOOKUP(D8388,[1]finalsorted!$A:$H,$E$5,FALSE))=TRUE,"terminated",(VLOOKUP(D8388,[1]finalsorted!$A:$H,$E$5,FALSE)))</f>
        <v>668173.54</v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8901</v>
      </c>
      <c r="E8389" s="32" t="str">
        <f>IF(ISNA(VLOOKUP(D8389,[1]finalsorted!$A:$H,$E$5,FALSE))=TRUE,"terminated",(VLOOKUP(D8389,[1]finalsorted!$A:$H,$E$5,FALSE)))</f>
        <v/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8902</v>
      </c>
      <c r="E8390" s="32">
        <f>IF(ISNA(VLOOKUP(D8390,[1]finalsorted!$A:$H,$E$5,FALSE))=TRUE,"terminated",(VLOOKUP(D8390,[1]finalsorted!$A:$H,$E$5,FALSE)))</f>
        <v>381542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11290</v>
      </c>
      <c r="E8391" s="32" t="str">
        <f>IF(ISNA(VLOOKUP(D8391,[1]finalsorted!$A:$H,$E$5,FALSE))=TRUE,"terminated",(VLOOKUP(D8391,[1]finalsorted!$A:$H,$E$5,FALSE)))</f>
        <v>terminated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8903</v>
      </c>
      <c r="E8392" s="32">
        <f>IF(ISNA(VLOOKUP(D8392,[1]finalsorted!$A:$H,$E$5,FALSE))=TRUE,"terminated",(VLOOKUP(D8392,[1]finalsorted!$A:$H,$E$5,FALSE)))</f>
        <v>223905.27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8904</v>
      </c>
      <c r="E8393" s="32">
        <f>IF(ISNA(VLOOKUP(D8393,[1]finalsorted!$A:$H,$E$5,FALSE))=TRUE,"terminated",(VLOOKUP(D8393,[1]finalsorted!$A:$H,$E$5,FALSE)))</f>
        <v>881122.97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8905</v>
      </c>
      <c r="E8394" s="32">
        <f>IF(ISNA(VLOOKUP(D8394,[1]finalsorted!$A:$H,$E$5,FALSE))=TRUE,"terminated",(VLOOKUP(D8394,[1]finalsorted!$A:$H,$E$5,FALSE)))</f>
        <v>1038206.86</v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8906</v>
      </c>
      <c r="E8395" s="32">
        <f>IF(ISNA(VLOOKUP(D8395,[1]finalsorted!$A:$H,$E$5,FALSE))=TRUE,"terminated",(VLOOKUP(D8395,[1]finalsorted!$A:$H,$E$5,FALSE)))</f>
        <v>707657.67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8907</v>
      </c>
      <c r="E8396" s="32">
        <f>IF(ISNA(VLOOKUP(D8396,[1]finalsorted!$A:$H,$E$5,FALSE))=TRUE,"terminated",(VLOOKUP(D8396,[1]finalsorted!$A:$H,$E$5,FALSE)))</f>
        <v>339231.58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8908</v>
      </c>
      <c r="E8397" s="32">
        <f>IF(ISNA(VLOOKUP(D8397,[1]finalsorted!$A:$H,$E$5,FALSE))=TRUE,"terminated",(VLOOKUP(D8397,[1]finalsorted!$A:$H,$E$5,FALSE)))</f>
        <v>598768.5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8909</v>
      </c>
      <c r="E8398" s="32">
        <f>IF(ISNA(VLOOKUP(D8398,[1]finalsorted!$A:$H,$E$5,FALSE))=TRUE,"terminated",(VLOOKUP(D8398,[1]finalsorted!$A:$H,$E$5,FALSE)))</f>
        <v>655676.37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8910</v>
      </c>
      <c r="E8399" s="32">
        <f>IF(ISNA(VLOOKUP(D8399,[1]finalsorted!$A:$H,$E$5,FALSE))=TRUE,"terminated",(VLOOKUP(D8399,[1]finalsorted!$A:$H,$E$5,FALSE)))</f>
        <v>446863.15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8911</v>
      </c>
      <c r="E8400" s="32">
        <f>IF(ISNA(VLOOKUP(D8400,[1]finalsorted!$A:$H,$E$5,FALSE))=TRUE,"terminated",(VLOOKUP(D8400,[1]finalsorted!$A:$H,$E$5,FALSE)))</f>
        <v>1284525.75</v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8912</v>
      </c>
      <c r="E8401" s="32">
        <f>IF(ISNA(VLOOKUP(D8401,[1]finalsorted!$A:$H,$E$5,FALSE))=TRUE,"terminated",(VLOOKUP(D8401,[1]finalsorted!$A:$H,$E$5,FALSE)))</f>
        <v>788293.94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8913</v>
      </c>
      <c r="E8402" s="32">
        <f>IF(ISNA(VLOOKUP(D8402,[1]finalsorted!$A:$H,$E$5,FALSE))=TRUE,"terminated",(VLOOKUP(D8402,[1]finalsorted!$A:$H,$E$5,FALSE)))</f>
        <v>438915.76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8914</v>
      </c>
      <c r="E8403" s="32" t="str">
        <f>IF(ISNA(VLOOKUP(D8403,[1]finalsorted!$A:$H,$E$5,FALSE))=TRUE,"terminated",(VLOOKUP(D8403,[1]finalsorted!$A:$H,$E$5,FALSE)))</f>
        <v/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8915</v>
      </c>
      <c r="E8404" s="32">
        <f>IF(ISNA(VLOOKUP(D8404,[1]finalsorted!$A:$H,$E$5,FALSE))=TRUE,"terminated",(VLOOKUP(D8404,[1]finalsorted!$A:$H,$E$5,FALSE)))</f>
        <v>630594.30000000005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8916</v>
      </c>
      <c r="E8405" s="32" t="str">
        <f>IF(ISNA(VLOOKUP(D8405,[1]finalsorted!$A:$H,$E$5,FALSE))=TRUE,"terminated",(VLOOKUP(D8405,[1]finalsorted!$A:$H,$E$5,FALSE)))</f>
        <v/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8917</v>
      </c>
      <c r="E8406" s="32">
        <f>IF(ISNA(VLOOKUP(D8406,[1]finalsorted!$A:$H,$E$5,FALSE))=TRUE,"terminated",(VLOOKUP(D8406,[1]finalsorted!$A:$H,$E$5,FALSE)))</f>
        <v>871838.9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8918</v>
      </c>
      <c r="E8407" s="32">
        <f>IF(ISNA(VLOOKUP(D8407,[1]finalsorted!$A:$H,$E$5,FALSE))=TRUE,"terminated",(VLOOKUP(D8407,[1]finalsorted!$A:$H,$E$5,FALSE)))</f>
        <v>831506.78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8919</v>
      </c>
      <c r="E8408" s="32">
        <f>IF(ISNA(VLOOKUP(D8408,[1]finalsorted!$A:$H,$E$5,FALSE))=TRUE,"terminated",(VLOOKUP(D8408,[1]finalsorted!$A:$H,$E$5,FALSE)))</f>
        <v>1175476.3</v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8920</v>
      </c>
      <c r="E8409" s="32">
        <f>IF(ISNA(VLOOKUP(D8409,[1]finalsorted!$A:$H,$E$5,FALSE))=TRUE,"terminated",(VLOOKUP(D8409,[1]finalsorted!$A:$H,$E$5,FALSE)))</f>
        <v>198567.6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8921</v>
      </c>
      <c r="E8410" s="32">
        <f>IF(ISNA(VLOOKUP(D8410,[1]finalsorted!$A:$H,$E$5,FALSE))=TRUE,"terminated",(VLOOKUP(D8410,[1]finalsorted!$A:$H,$E$5,FALSE)))</f>
        <v>827485.01</v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8922</v>
      </c>
      <c r="E8411" s="32">
        <f>IF(ISNA(VLOOKUP(D8411,[1]finalsorted!$A:$H,$E$5,FALSE))=TRUE,"terminated",(VLOOKUP(D8411,[1]finalsorted!$A:$H,$E$5,FALSE)))</f>
        <v>113277.16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8923</v>
      </c>
      <c r="E8412" s="32" t="str">
        <f>IF(ISNA(VLOOKUP(D8412,[1]finalsorted!$A:$H,$E$5,FALSE))=TRUE,"terminated",(VLOOKUP(D8412,[1]finalsorted!$A:$H,$E$5,FALSE)))</f>
        <v/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8924</v>
      </c>
      <c r="E8413" s="32">
        <f>IF(ISNA(VLOOKUP(D8413,[1]finalsorted!$A:$H,$E$5,FALSE))=TRUE,"terminated",(VLOOKUP(D8413,[1]finalsorted!$A:$H,$E$5,FALSE)))</f>
        <v>1577830.14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8925</v>
      </c>
      <c r="E8414" s="32">
        <f>IF(ISNA(VLOOKUP(D8414,[1]finalsorted!$A:$H,$E$5,FALSE))=TRUE,"terminated",(VLOOKUP(D8414,[1]finalsorted!$A:$H,$E$5,FALSE)))</f>
        <v>1610979.89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8926</v>
      </c>
      <c r="E8415" s="32">
        <f>IF(ISNA(VLOOKUP(D8415,[1]finalsorted!$A:$H,$E$5,FALSE))=TRUE,"terminated",(VLOOKUP(D8415,[1]finalsorted!$A:$H,$E$5,FALSE)))</f>
        <v>535563.1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8927</v>
      </c>
      <c r="E8416" s="32">
        <f>IF(ISNA(VLOOKUP(D8416,[1]finalsorted!$A:$H,$E$5,FALSE))=TRUE,"terminated",(VLOOKUP(D8416,[1]finalsorted!$A:$H,$E$5,FALSE)))</f>
        <v>1155207.3400000001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8928</v>
      </c>
      <c r="E8417" s="32" t="str">
        <f>IF(ISNA(VLOOKUP(D8417,[1]finalsorted!$A:$H,$E$5,FALSE))=TRUE,"terminated",(VLOOKUP(D8417,[1]finalsorted!$A:$H,$E$5,FALSE)))</f>
        <v/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8929</v>
      </c>
      <c r="E8418" s="32" t="str">
        <f>IF(ISNA(VLOOKUP(D8418,[1]finalsorted!$A:$H,$E$5,FALSE))=TRUE,"terminated",(VLOOKUP(D8418,[1]finalsorted!$A:$H,$E$5,FALSE)))</f>
        <v/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8930</v>
      </c>
      <c r="E8419" s="32">
        <f>IF(ISNA(VLOOKUP(D8419,[1]finalsorted!$A:$H,$E$5,FALSE))=TRUE,"terminated",(VLOOKUP(D8419,[1]finalsorted!$A:$H,$E$5,FALSE)))</f>
        <v>82992.75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8931</v>
      </c>
      <c r="E8420" s="32" t="str">
        <f>IF(ISNA(VLOOKUP(D8420,[1]finalsorted!$A:$H,$E$5,FALSE))=TRUE,"terminated",(VLOOKUP(D8420,[1]finalsorted!$A:$H,$E$5,FALSE)))</f>
        <v/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8932</v>
      </c>
      <c r="E8421" s="32">
        <f>IF(ISNA(VLOOKUP(D8421,[1]finalsorted!$A:$H,$E$5,FALSE))=TRUE,"terminated",(VLOOKUP(D8421,[1]finalsorted!$A:$H,$E$5,FALSE)))</f>
        <v>836412.1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8933</v>
      </c>
      <c r="E8422" s="32">
        <f>IF(ISNA(VLOOKUP(D8422,[1]finalsorted!$A:$H,$E$5,FALSE))=TRUE,"terminated",(VLOOKUP(D8422,[1]finalsorted!$A:$H,$E$5,FALSE)))</f>
        <v>471775.56</v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8934</v>
      </c>
      <c r="E8423" s="32">
        <f>IF(ISNA(VLOOKUP(D8423,[1]finalsorted!$A:$H,$E$5,FALSE))=TRUE,"terminated",(VLOOKUP(D8423,[1]finalsorted!$A:$H,$E$5,FALSE)))</f>
        <v>434504.36</v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8935</v>
      </c>
      <c r="E8424" s="32">
        <f>IF(ISNA(VLOOKUP(D8424,[1]finalsorted!$A:$H,$E$5,FALSE))=TRUE,"terminated",(VLOOKUP(D8424,[1]finalsorted!$A:$H,$E$5,FALSE)))</f>
        <v>971703.21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8936</v>
      </c>
      <c r="E8425" s="32">
        <f>IF(ISNA(VLOOKUP(D8425,[1]finalsorted!$A:$H,$E$5,FALSE))=TRUE,"terminated",(VLOOKUP(D8425,[1]finalsorted!$A:$H,$E$5,FALSE)))</f>
        <v>214548.24</v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8937</v>
      </c>
      <c r="E8426" s="32">
        <f>IF(ISNA(VLOOKUP(D8426,[1]finalsorted!$A:$H,$E$5,FALSE))=TRUE,"terminated",(VLOOKUP(D8426,[1]finalsorted!$A:$H,$E$5,FALSE)))</f>
        <v>571697.77</v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8938</v>
      </c>
      <c r="E8427" s="32" t="str">
        <f>IF(ISNA(VLOOKUP(D8427,[1]finalsorted!$A:$H,$E$5,FALSE))=TRUE,"terminated",(VLOOKUP(D8427,[1]finalsorted!$A:$H,$E$5,FALSE)))</f>
        <v/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8939</v>
      </c>
      <c r="E8428" s="32" t="str">
        <f>IF(ISNA(VLOOKUP(D8428,[1]finalsorted!$A:$H,$E$5,FALSE))=TRUE,"terminated",(VLOOKUP(D8428,[1]finalsorted!$A:$H,$E$5,FALSE)))</f>
        <v/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8940</v>
      </c>
      <c r="E8429" s="32" t="str">
        <f>IF(ISNA(VLOOKUP(D8429,[1]finalsorted!$A:$H,$E$5,FALSE))=TRUE,"terminated",(VLOOKUP(D8429,[1]finalsorted!$A:$H,$E$5,FALSE)))</f>
        <v/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8941</v>
      </c>
      <c r="E8430" s="32" t="str">
        <f>IF(ISNA(VLOOKUP(D8430,[1]finalsorted!$A:$H,$E$5,FALSE))=TRUE,"terminated",(VLOOKUP(D8430,[1]finalsorted!$A:$H,$E$5,FALSE)))</f>
        <v/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8942</v>
      </c>
      <c r="E8431" s="32" t="str">
        <f>IF(ISNA(VLOOKUP(D8431,[1]finalsorted!$A:$H,$E$5,FALSE))=TRUE,"terminated",(VLOOKUP(D8431,[1]finalsorted!$A:$H,$E$5,FALSE)))</f>
        <v/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8943</v>
      </c>
      <c r="E8432" s="32" t="str">
        <f>IF(ISNA(VLOOKUP(D8432,[1]finalsorted!$A:$H,$E$5,FALSE))=TRUE,"terminated",(VLOOKUP(D8432,[1]finalsorted!$A:$H,$E$5,FALSE)))</f>
        <v/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8944</v>
      </c>
      <c r="E8433" s="32" t="str">
        <f>IF(ISNA(VLOOKUP(D8433,[1]finalsorted!$A:$H,$E$5,FALSE))=TRUE,"terminated",(VLOOKUP(D8433,[1]finalsorted!$A:$H,$E$5,FALSE)))</f>
        <v/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8945</v>
      </c>
      <c r="E8434" s="32" t="str">
        <f>IF(ISNA(VLOOKUP(D8434,[1]finalsorted!$A:$H,$E$5,FALSE))=TRUE,"terminated",(VLOOKUP(D8434,[1]finalsorted!$A:$H,$E$5,FALSE)))</f>
        <v/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8946</v>
      </c>
      <c r="E8435" s="32" t="str">
        <f>IF(ISNA(VLOOKUP(D8435,[1]finalsorted!$A:$H,$E$5,FALSE))=TRUE,"terminated",(VLOOKUP(D8435,[1]finalsorted!$A:$H,$E$5,FALSE)))</f>
        <v/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8947</v>
      </c>
      <c r="E8436" s="32" t="str">
        <f>IF(ISNA(VLOOKUP(D8436,[1]finalsorted!$A:$H,$E$5,FALSE))=TRUE,"terminated",(VLOOKUP(D8436,[1]finalsorted!$A:$H,$E$5,FALSE)))</f>
        <v/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8948</v>
      </c>
      <c r="E8437" s="32" t="str">
        <f>IF(ISNA(VLOOKUP(D8437,[1]finalsorted!$A:$H,$E$5,FALSE))=TRUE,"terminated",(VLOOKUP(D8437,[1]finalsorted!$A:$H,$E$5,FALSE)))</f>
        <v/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8949</v>
      </c>
      <c r="E8438" s="32">
        <f>IF(ISNA(VLOOKUP(D8438,[1]finalsorted!$A:$H,$E$5,FALSE))=TRUE,"terminated",(VLOOKUP(D8438,[1]finalsorted!$A:$H,$E$5,FALSE)))</f>
        <v>828373.25</v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8950</v>
      </c>
      <c r="E8439" s="32" t="str">
        <f>IF(ISNA(VLOOKUP(D8439,[1]finalsorted!$A:$H,$E$5,FALSE))=TRUE,"terminated",(VLOOKUP(D8439,[1]finalsorted!$A:$H,$E$5,FALSE)))</f>
        <v/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8951</v>
      </c>
      <c r="E8440" s="32">
        <f>IF(ISNA(VLOOKUP(D8440,[1]finalsorted!$A:$H,$E$5,FALSE))=TRUE,"terminated",(VLOOKUP(D8440,[1]finalsorted!$A:$H,$E$5,FALSE)))</f>
        <v>632928.31999999995</v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8952</v>
      </c>
      <c r="E8441" s="32">
        <f>IF(ISNA(VLOOKUP(D8441,[1]finalsorted!$A:$H,$E$5,FALSE))=TRUE,"terminated",(VLOOKUP(D8441,[1]finalsorted!$A:$H,$E$5,FALSE)))</f>
        <v>625601.06000000006</v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8953</v>
      </c>
      <c r="E8442" s="32">
        <f>IF(ISNA(VLOOKUP(D8442,[1]finalsorted!$A:$H,$E$5,FALSE))=TRUE,"terminated",(VLOOKUP(D8442,[1]finalsorted!$A:$H,$E$5,FALSE)))</f>
        <v>648864.06999999995</v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8954</v>
      </c>
      <c r="E8443" s="32" t="str">
        <f>IF(ISNA(VLOOKUP(D8443,[1]finalsorted!$A:$H,$E$5,FALSE))=TRUE,"terminated",(VLOOKUP(D8443,[1]finalsorted!$A:$H,$E$5,FALSE)))</f>
        <v/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8955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8956</v>
      </c>
      <c r="E8445" s="32" t="str">
        <f>IF(ISNA(VLOOKUP(D8445,[1]finalsorted!$A:$H,$E$5,FALSE))=TRUE,"terminated",(VLOOKUP(D8445,[1]finalsorted!$A:$H,$E$5,FALSE)))</f>
        <v/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8957</v>
      </c>
      <c r="E8446" s="32">
        <f>IF(ISNA(VLOOKUP(D8446,[1]finalsorted!$A:$H,$E$5,FALSE))=TRUE,"terminated",(VLOOKUP(D8446,[1]finalsorted!$A:$H,$E$5,FALSE)))</f>
        <v>358612.8</v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8958</v>
      </c>
      <c r="E8447" s="32">
        <f>IF(ISNA(VLOOKUP(D8447,[1]finalsorted!$A:$H,$E$5,FALSE))=TRUE,"terminated",(VLOOKUP(D8447,[1]finalsorted!$A:$H,$E$5,FALSE)))</f>
        <v>997401.23</v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8959</v>
      </c>
      <c r="E8448" s="32">
        <f>IF(ISNA(VLOOKUP(D8448,[1]finalsorted!$A:$H,$E$5,FALSE))=TRUE,"terminated",(VLOOKUP(D8448,[1]finalsorted!$A:$H,$E$5,FALSE)))</f>
        <v>518715.44</v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8960</v>
      </c>
      <c r="E8449" s="32">
        <f>IF(ISNA(VLOOKUP(D8449,[1]finalsorted!$A:$H,$E$5,FALSE))=TRUE,"terminated",(VLOOKUP(D8449,[1]finalsorted!$A:$H,$E$5,FALSE)))</f>
        <v>371095.16</v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8961</v>
      </c>
      <c r="E8450" s="32">
        <f>IF(ISNA(VLOOKUP(D8450,[1]finalsorted!$A:$H,$E$5,FALSE))=TRUE,"terminated",(VLOOKUP(D8450,[1]finalsorted!$A:$H,$E$5,FALSE)))</f>
        <v>576333.12</v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8962</v>
      </c>
      <c r="E8451" s="32">
        <f>IF(ISNA(VLOOKUP(D8451,[1]finalsorted!$A:$H,$E$5,FALSE))=TRUE,"terminated",(VLOOKUP(D8451,[1]finalsorted!$A:$H,$E$5,FALSE)))</f>
        <v>529823.03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8963</v>
      </c>
      <c r="E8452" s="32">
        <f>IF(ISNA(VLOOKUP(D8452,[1]finalsorted!$A:$H,$E$5,FALSE))=TRUE,"terminated",(VLOOKUP(D8452,[1]finalsorted!$A:$H,$E$5,FALSE)))</f>
        <v>533068.6</v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8964</v>
      </c>
      <c r="E8453" s="32">
        <f>IF(ISNA(VLOOKUP(D8453,[1]finalsorted!$A:$H,$E$5,FALSE))=TRUE,"terminated",(VLOOKUP(D8453,[1]finalsorted!$A:$H,$E$5,FALSE)))</f>
        <v>498124.49</v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8965</v>
      </c>
      <c r="E8454" s="32">
        <f>IF(ISNA(VLOOKUP(D8454,[1]finalsorted!$A:$H,$E$5,FALSE))=TRUE,"terminated",(VLOOKUP(D8454,[1]finalsorted!$A:$H,$E$5,FALSE)))</f>
        <v>948139.39</v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8966</v>
      </c>
      <c r="E8455" s="32">
        <f>IF(ISNA(VLOOKUP(D8455,[1]finalsorted!$A:$H,$E$5,FALSE))=TRUE,"terminated",(VLOOKUP(D8455,[1]finalsorted!$A:$H,$E$5,FALSE)))</f>
        <v>431207.29</v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8967</v>
      </c>
      <c r="E8456" s="32" t="str">
        <f>IF(ISNA(VLOOKUP(D8456,[1]finalsorted!$A:$H,$E$5,FALSE))=TRUE,"terminated",(VLOOKUP(D8456,[1]finalsorted!$A:$H,$E$5,FALSE)))</f>
        <v/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8968</v>
      </c>
      <c r="E8457" s="32">
        <f>IF(ISNA(VLOOKUP(D8457,[1]finalsorted!$A:$H,$E$5,FALSE))=TRUE,"terminated",(VLOOKUP(D8457,[1]finalsorted!$A:$H,$E$5,FALSE)))</f>
        <v>467849.06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8969</v>
      </c>
      <c r="E8458" s="32">
        <f>IF(ISNA(VLOOKUP(D8458,[1]finalsorted!$A:$H,$E$5,FALSE))=TRUE,"terminated",(VLOOKUP(D8458,[1]finalsorted!$A:$H,$E$5,FALSE)))</f>
        <v>750618.89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8970</v>
      </c>
      <c r="E8459" s="32">
        <f>IF(ISNA(VLOOKUP(D8459,[1]finalsorted!$A:$H,$E$5,FALSE))=TRUE,"terminated",(VLOOKUP(D8459,[1]finalsorted!$A:$H,$E$5,FALSE)))</f>
        <v>846509.09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8971</v>
      </c>
      <c r="E8460" s="32">
        <f>IF(ISNA(VLOOKUP(D8460,[1]finalsorted!$A:$H,$E$5,FALSE))=TRUE,"terminated",(VLOOKUP(D8460,[1]finalsorted!$A:$H,$E$5,FALSE)))</f>
        <v>404532.65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8972</v>
      </c>
      <c r="E8461" s="32" t="str">
        <f>IF(ISNA(VLOOKUP(D8461,[1]finalsorted!$A:$H,$E$5,FALSE))=TRUE,"terminated",(VLOOKUP(D8461,[1]finalsorted!$A:$H,$E$5,FALSE)))</f>
        <v/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8973</v>
      </c>
      <c r="E8462" s="32">
        <f>IF(ISNA(VLOOKUP(D8462,[1]finalsorted!$A:$H,$E$5,FALSE))=TRUE,"terminated",(VLOOKUP(D8462,[1]finalsorted!$A:$H,$E$5,FALSE)))</f>
        <v>438302.21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8974</v>
      </c>
      <c r="E8463" s="32">
        <f>IF(ISNA(VLOOKUP(D8463,[1]finalsorted!$A:$H,$E$5,FALSE))=TRUE,"terminated",(VLOOKUP(D8463,[1]finalsorted!$A:$H,$E$5,FALSE)))</f>
        <v>263053.02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8975</v>
      </c>
      <c r="E8464" s="32" t="str">
        <f>IF(ISNA(VLOOKUP(D8464,[1]finalsorted!$A:$H,$E$5,FALSE))=TRUE,"terminated",(VLOOKUP(D8464,[1]finalsorted!$A:$H,$E$5,FALSE)))</f>
        <v/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8976</v>
      </c>
      <c r="E8465" s="32" t="str">
        <f>IF(ISNA(VLOOKUP(D8465,[1]finalsorted!$A:$H,$E$5,FALSE))=TRUE,"terminated",(VLOOKUP(D8465,[1]finalsorted!$A:$H,$E$5,FALSE)))</f>
        <v/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11151</v>
      </c>
      <c r="E8466" s="32">
        <f>IF(ISNA(VLOOKUP(D8466,[1]finalsorted!$A:$H,$E$5,FALSE))=TRUE,"terminated",(VLOOKUP(D8466,[1]finalsorted!$A:$H,$E$5,FALSE)))</f>
        <v>105164.34999999999</v>
      </c>
    </row>
    <row r="8467" spans="1:5" outlineLevel="2" x14ac:dyDescent="0.25">
      <c r="A8467" s="15"/>
      <c r="B8467" s="15" t="s">
        <v>8882</v>
      </c>
      <c r="C8467" s="3" t="s">
        <v>11011</v>
      </c>
      <c r="D8467" s="3" t="s">
        <v>11311</v>
      </c>
      <c r="E8467" s="32">
        <f>IF(ISNA(VLOOKUP(D8467,[1]finalsorted!$A:$H,$E$5,FALSE))=TRUE,"terminated",(VLOOKUP(D8467,[1]finalsorted!$A:$H,$E$5,FALSE)))</f>
        <v>44568222.300000004</v>
      </c>
    </row>
    <row r="8468" spans="1:5" outlineLevel="3" x14ac:dyDescent="0.25">
      <c r="A8468" s="15" t="s">
        <v>11049</v>
      </c>
      <c r="B8468" s="15" t="s">
        <v>9098</v>
      </c>
      <c r="C8468" s="3" t="s">
        <v>11040</v>
      </c>
      <c r="D8468" s="3" t="s">
        <v>9097</v>
      </c>
      <c r="E8468" s="32">
        <f>IF(ISNA(VLOOKUP(D8468,[1]finalsorted!$A:$H,$E$5,FALSE))=TRUE,"terminated",(VLOOKUP(D8468,[1]finalsorted!$A:$H,$E$5,FALSE)))</f>
        <v>377696.69</v>
      </c>
    </row>
    <row r="8469" spans="1:5" outlineLevel="3" x14ac:dyDescent="0.25">
      <c r="A8469" s="15" t="s">
        <v>11049</v>
      </c>
      <c r="B8469" s="15" t="s">
        <v>9098</v>
      </c>
      <c r="C8469" s="3" t="s">
        <v>11040</v>
      </c>
      <c r="D8469" s="3" t="s">
        <v>9099</v>
      </c>
      <c r="E8469" s="32">
        <f>IF(ISNA(VLOOKUP(D8469,[1]finalsorted!$A:$H,$E$5,FALSE))=TRUE,"terminated",(VLOOKUP(D8469,[1]finalsorted!$A:$H,$E$5,FALSE)))</f>
        <v>281720.51</v>
      </c>
    </row>
    <row r="8470" spans="1:5" outlineLevel="3" x14ac:dyDescent="0.25">
      <c r="A8470" s="15" t="s">
        <v>11049</v>
      </c>
      <c r="B8470" s="15" t="s">
        <v>9098</v>
      </c>
      <c r="C8470" s="3" t="s">
        <v>11040</v>
      </c>
      <c r="D8470" s="3" t="s">
        <v>9100</v>
      </c>
      <c r="E8470" s="32">
        <f>IF(ISNA(VLOOKUP(D8470,[1]finalsorted!$A:$H,$E$5,FALSE))=TRUE,"terminated",(VLOOKUP(D8470,[1]finalsorted!$A:$H,$E$5,FALSE)))</f>
        <v>1099248.17</v>
      </c>
    </row>
    <row r="8471" spans="1:5" outlineLevel="3" x14ac:dyDescent="0.25">
      <c r="A8471" s="15" t="s">
        <v>11049</v>
      </c>
      <c r="B8471" s="15" t="s">
        <v>9098</v>
      </c>
      <c r="C8471" s="3" t="s">
        <v>11040</v>
      </c>
      <c r="D8471" s="3" t="s">
        <v>9101</v>
      </c>
      <c r="E8471" s="32">
        <f>IF(ISNA(VLOOKUP(D8471,[1]finalsorted!$A:$H,$E$5,FALSE))=TRUE,"terminated",(VLOOKUP(D8471,[1]finalsorted!$A:$H,$E$5,FALSE)))</f>
        <v>301794.87</v>
      </c>
    </row>
    <row r="8472" spans="1:5" outlineLevel="3" x14ac:dyDescent="0.25">
      <c r="A8472" s="15" t="s">
        <v>11049</v>
      </c>
      <c r="B8472" s="15" t="s">
        <v>9098</v>
      </c>
      <c r="C8472" s="3" t="s">
        <v>11040</v>
      </c>
      <c r="D8472" s="3" t="s">
        <v>9102</v>
      </c>
      <c r="E8472" s="32">
        <f>IF(ISNA(VLOOKUP(D8472,[1]finalsorted!$A:$H,$E$5,FALSE))=TRUE,"terminated",(VLOOKUP(D8472,[1]finalsorted!$A:$H,$E$5,FALSE)))</f>
        <v>807730.23</v>
      </c>
    </row>
    <row r="8473" spans="1:5" outlineLevel="3" x14ac:dyDescent="0.25">
      <c r="A8473" s="15" t="s">
        <v>11049</v>
      </c>
      <c r="B8473" s="15" t="s">
        <v>9098</v>
      </c>
      <c r="C8473" s="3" t="s">
        <v>11040</v>
      </c>
      <c r="D8473" s="3" t="s">
        <v>9103</v>
      </c>
      <c r="E8473" s="32">
        <f>IF(ISNA(VLOOKUP(D8473,[1]finalsorted!$A:$H,$E$5,FALSE))=TRUE,"terminated",(VLOOKUP(D8473,[1]finalsorted!$A:$H,$E$5,FALSE)))</f>
        <v>1168029.03</v>
      </c>
    </row>
    <row r="8474" spans="1:5" outlineLevel="3" x14ac:dyDescent="0.25">
      <c r="A8474" s="15" t="s">
        <v>11049</v>
      </c>
      <c r="B8474" s="15" t="s">
        <v>9098</v>
      </c>
      <c r="C8474" s="3" t="s">
        <v>11040</v>
      </c>
      <c r="D8474" s="3" t="s">
        <v>9104</v>
      </c>
      <c r="E8474" s="32">
        <f>IF(ISNA(VLOOKUP(D8474,[1]finalsorted!$A:$H,$E$5,FALSE))=TRUE,"terminated",(VLOOKUP(D8474,[1]finalsorted!$A:$H,$E$5,FALSE)))</f>
        <v>588926.44999999995</v>
      </c>
    </row>
    <row r="8475" spans="1:5" outlineLevel="3" x14ac:dyDescent="0.25">
      <c r="A8475" s="15" t="s">
        <v>11049</v>
      </c>
      <c r="B8475" s="15" t="s">
        <v>9098</v>
      </c>
      <c r="C8475" s="3" t="s">
        <v>11040</v>
      </c>
      <c r="D8475" s="3" t="s">
        <v>9105</v>
      </c>
      <c r="E8475" s="32">
        <f>IF(ISNA(VLOOKUP(D8475,[1]finalsorted!$A:$H,$E$5,FALSE))=TRUE,"terminated",(VLOOKUP(D8475,[1]finalsorted!$A:$H,$E$5,FALSE)))</f>
        <v>443898.09</v>
      </c>
    </row>
    <row r="8476" spans="1:5" outlineLevel="3" x14ac:dyDescent="0.25">
      <c r="A8476" s="15" t="s">
        <v>11049</v>
      </c>
      <c r="B8476" s="15" t="s">
        <v>9098</v>
      </c>
      <c r="C8476" s="3" t="s">
        <v>11040</v>
      </c>
      <c r="D8476" s="3" t="s">
        <v>9106</v>
      </c>
      <c r="E8476" s="32" t="str">
        <f>IF(ISNA(VLOOKUP(D8476,[1]finalsorted!$A:$H,$E$5,FALSE))=TRUE,"terminated",(VLOOKUP(D8476,[1]finalsorted!$A:$H,$E$5,FALSE)))</f>
        <v/>
      </c>
    </row>
    <row r="8477" spans="1:5" outlineLevel="3" x14ac:dyDescent="0.25">
      <c r="A8477" s="15" t="s">
        <v>11049</v>
      </c>
      <c r="B8477" s="15" t="s">
        <v>9098</v>
      </c>
      <c r="C8477" s="3" t="s">
        <v>11040</v>
      </c>
      <c r="D8477" s="3" t="s">
        <v>9107</v>
      </c>
      <c r="E8477" s="32">
        <f>IF(ISNA(VLOOKUP(D8477,[1]finalsorted!$A:$H,$E$5,FALSE))=TRUE,"terminated",(VLOOKUP(D8477,[1]finalsorted!$A:$H,$E$5,FALSE)))</f>
        <v>445983.99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9108</v>
      </c>
      <c r="E8478" s="32">
        <f>IF(ISNA(VLOOKUP(D8478,[1]finalsorted!$A:$H,$E$5,FALSE))=TRUE,"terminated",(VLOOKUP(D8478,[1]finalsorted!$A:$H,$E$5,FALSE)))</f>
        <v>1356500.08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9109</v>
      </c>
      <c r="E8479" s="32">
        <f>IF(ISNA(VLOOKUP(D8479,[1]finalsorted!$A:$H,$E$5,FALSE))=TRUE,"terminated",(VLOOKUP(D8479,[1]finalsorted!$A:$H,$E$5,FALSE)))</f>
        <v>482938.94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9110</v>
      </c>
      <c r="E8480" s="32">
        <f>IF(ISNA(VLOOKUP(D8480,[1]finalsorted!$A:$H,$E$5,FALSE))=TRUE,"terminated",(VLOOKUP(D8480,[1]finalsorted!$A:$H,$E$5,FALSE)))</f>
        <v>287043.15000000002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9111</v>
      </c>
      <c r="E8481" s="32">
        <f>IF(ISNA(VLOOKUP(D8481,[1]finalsorted!$A:$H,$E$5,FALSE))=TRUE,"terminated",(VLOOKUP(D8481,[1]finalsorted!$A:$H,$E$5,FALSE)))</f>
        <v>617793.21</v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9112</v>
      </c>
      <c r="E8482" s="32">
        <f>IF(ISNA(VLOOKUP(D8482,[1]finalsorted!$A:$H,$E$5,FALSE))=TRUE,"terminated",(VLOOKUP(D8482,[1]finalsorted!$A:$H,$E$5,FALSE)))</f>
        <v>334751.44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9113</v>
      </c>
      <c r="E8483" s="32" t="str">
        <f>IF(ISNA(VLOOKUP(D8483,[1]finalsorted!$A:$H,$E$5,FALSE))=TRUE,"terminated",(VLOOKUP(D8483,[1]finalsorted!$A:$H,$E$5,FALSE)))</f>
        <v/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9114</v>
      </c>
      <c r="E8484" s="32">
        <f>IF(ISNA(VLOOKUP(D8484,[1]finalsorted!$A:$H,$E$5,FALSE))=TRUE,"terminated",(VLOOKUP(D8484,[1]finalsorted!$A:$H,$E$5,FALSE)))</f>
        <v>621641.68000000005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9115</v>
      </c>
      <c r="E8485" s="32">
        <f>IF(ISNA(VLOOKUP(D8485,[1]finalsorted!$A:$H,$E$5,FALSE))=TRUE,"terminated",(VLOOKUP(D8485,[1]finalsorted!$A:$H,$E$5,FALSE)))</f>
        <v>643443.88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9116</v>
      </c>
      <c r="E8486" s="32">
        <f>IF(ISNA(VLOOKUP(D8486,[1]finalsorted!$A:$H,$E$5,FALSE))=TRUE,"terminated",(VLOOKUP(D8486,[1]finalsorted!$A:$H,$E$5,FALSE)))</f>
        <v>499305.32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9117</v>
      </c>
      <c r="E8487" s="32">
        <f>IF(ISNA(VLOOKUP(D8487,[1]finalsorted!$A:$H,$E$5,FALSE))=TRUE,"terminated",(VLOOKUP(D8487,[1]finalsorted!$A:$H,$E$5,FALSE)))</f>
        <v>346594.99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9118</v>
      </c>
      <c r="E8488" s="32">
        <f>IF(ISNA(VLOOKUP(D8488,[1]finalsorted!$A:$H,$E$5,FALSE))=TRUE,"terminated",(VLOOKUP(D8488,[1]finalsorted!$A:$H,$E$5,FALSE)))</f>
        <v>260528.36</v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9119</v>
      </c>
      <c r="E8489" s="32">
        <f>IF(ISNA(VLOOKUP(D8489,[1]finalsorted!$A:$H,$E$5,FALSE))=TRUE,"terminated",(VLOOKUP(D8489,[1]finalsorted!$A:$H,$E$5,FALSE)))</f>
        <v>341019.67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9120</v>
      </c>
      <c r="E8490" s="32">
        <f>IF(ISNA(VLOOKUP(D8490,[1]finalsorted!$A:$H,$E$5,FALSE))=TRUE,"terminated",(VLOOKUP(D8490,[1]finalsorted!$A:$H,$E$5,FALSE)))</f>
        <v>243652.38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9121</v>
      </c>
      <c r="E8491" s="32" t="str">
        <f>IF(ISNA(VLOOKUP(D8491,[1]finalsorted!$A:$H,$E$5,FALSE))=TRUE,"terminated",(VLOOKUP(D8491,[1]finalsorted!$A:$H,$E$5,FALSE)))</f>
        <v/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9122</v>
      </c>
      <c r="E8492" s="32">
        <f>IF(ISNA(VLOOKUP(D8492,[1]finalsorted!$A:$H,$E$5,FALSE))=TRUE,"terminated",(VLOOKUP(D8492,[1]finalsorted!$A:$H,$E$5,FALSE)))</f>
        <v>622657.1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9123</v>
      </c>
      <c r="E8493" s="32">
        <f>IF(ISNA(VLOOKUP(D8493,[1]finalsorted!$A:$H,$E$5,FALSE))=TRUE,"terminated",(VLOOKUP(D8493,[1]finalsorted!$A:$H,$E$5,FALSE)))</f>
        <v>1244420.1200000001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9124</v>
      </c>
      <c r="E8494" s="32">
        <f>IF(ISNA(VLOOKUP(D8494,[1]finalsorted!$A:$H,$E$5,FALSE))=TRUE,"terminated",(VLOOKUP(D8494,[1]finalsorted!$A:$H,$E$5,FALSE)))</f>
        <v>1109250.1100000001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9125</v>
      </c>
      <c r="E8495" s="32">
        <f>IF(ISNA(VLOOKUP(D8495,[1]finalsorted!$A:$H,$E$5,FALSE))=TRUE,"terminated",(VLOOKUP(D8495,[1]finalsorted!$A:$H,$E$5,FALSE)))</f>
        <v>863265.58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9126</v>
      </c>
      <c r="E8496" s="32">
        <f>IF(ISNA(VLOOKUP(D8496,[1]finalsorted!$A:$H,$E$5,FALSE))=TRUE,"terminated",(VLOOKUP(D8496,[1]finalsorted!$A:$H,$E$5,FALSE)))</f>
        <v>528528.43000000005</v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9127</v>
      </c>
      <c r="E8497" s="32">
        <f>IF(ISNA(VLOOKUP(D8497,[1]finalsorted!$A:$H,$E$5,FALSE))=TRUE,"terminated",(VLOOKUP(D8497,[1]finalsorted!$A:$H,$E$5,FALSE)))</f>
        <v>564118.73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9128</v>
      </c>
      <c r="E8498" s="32">
        <f>IF(ISNA(VLOOKUP(D8498,[1]finalsorted!$A:$H,$E$5,FALSE))=TRUE,"terminated",(VLOOKUP(D8498,[1]finalsorted!$A:$H,$E$5,FALSE)))</f>
        <v>422661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9129</v>
      </c>
      <c r="E8499" s="32">
        <f>IF(ISNA(VLOOKUP(D8499,[1]finalsorted!$A:$H,$E$5,FALSE))=TRUE,"terminated",(VLOOKUP(D8499,[1]finalsorted!$A:$H,$E$5,FALSE)))</f>
        <v>259638.33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9130</v>
      </c>
      <c r="E8500" s="32">
        <f>IF(ISNA(VLOOKUP(D8500,[1]finalsorted!$A:$H,$E$5,FALSE))=TRUE,"terminated",(VLOOKUP(D8500,[1]finalsorted!$A:$H,$E$5,FALSE)))</f>
        <v>274730.44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9131</v>
      </c>
      <c r="E8501" s="32">
        <f>IF(ISNA(VLOOKUP(D8501,[1]finalsorted!$A:$H,$E$5,FALSE))=TRUE,"terminated",(VLOOKUP(D8501,[1]finalsorted!$A:$H,$E$5,FALSE)))</f>
        <v>565911.96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9132</v>
      </c>
      <c r="E8502" s="32">
        <f>IF(ISNA(VLOOKUP(D8502,[1]finalsorted!$A:$H,$E$5,FALSE))=TRUE,"terminated",(VLOOKUP(D8502,[1]finalsorted!$A:$H,$E$5,FALSE)))</f>
        <v>206667.57</v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9133</v>
      </c>
      <c r="E8503" s="32">
        <f>IF(ISNA(VLOOKUP(D8503,[1]finalsorted!$A:$H,$E$5,FALSE))=TRUE,"terminated",(VLOOKUP(D8503,[1]finalsorted!$A:$H,$E$5,FALSE)))</f>
        <v>499358.02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9134</v>
      </c>
      <c r="E8504" s="32" t="str">
        <f>IF(ISNA(VLOOKUP(D8504,[1]finalsorted!$A:$H,$E$5,FALSE))=TRUE,"terminated",(VLOOKUP(D8504,[1]finalsorted!$A:$H,$E$5,FALSE)))</f>
        <v/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9135</v>
      </c>
      <c r="E8505" s="32">
        <f>IF(ISNA(VLOOKUP(D8505,[1]finalsorted!$A:$H,$E$5,FALSE))=TRUE,"terminated",(VLOOKUP(D8505,[1]finalsorted!$A:$H,$E$5,FALSE)))</f>
        <v>243949.1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9136</v>
      </c>
      <c r="E8506" s="32" t="str">
        <f>IF(ISNA(VLOOKUP(D8506,[1]finalsorted!$A:$H,$E$5,FALSE))=TRUE,"terminated",(VLOOKUP(D8506,[1]finalsorted!$A:$H,$E$5,FALSE)))</f>
        <v/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9137</v>
      </c>
      <c r="E8507" s="32">
        <f>IF(ISNA(VLOOKUP(D8507,[1]finalsorted!$A:$H,$E$5,FALSE))=TRUE,"terminated",(VLOOKUP(D8507,[1]finalsorted!$A:$H,$E$5,FALSE)))</f>
        <v>786064.14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9138</v>
      </c>
      <c r="E8508" s="32">
        <f>IF(ISNA(VLOOKUP(D8508,[1]finalsorted!$A:$H,$E$5,FALSE))=TRUE,"terminated",(VLOOKUP(D8508,[1]finalsorted!$A:$H,$E$5,FALSE)))</f>
        <v>280152.45</v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9139</v>
      </c>
      <c r="E8509" s="32">
        <f>IF(ISNA(VLOOKUP(D8509,[1]finalsorted!$A:$H,$E$5,FALSE))=TRUE,"terminated",(VLOOKUP(D8509,[1]finalsorted!$A:$H,$E$5,FALSE)))</f>
        <v>707633.28</v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9140</v>
      </c>
      <c r="E8510" s="32">
        <f>IF(ISNA(VLOOKUP(D8510,[1]finalsorted!$A:$H,$E$5,FALSE))=TRUE,"terminated",(VLOOKUP(D8510,[1]finalsorted!$A:$H,$E$5,FALSE)))</f>
        <v>248694.39999999999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9141</v>
      </c>
      <c r="E8511" s="32" t="str">
        <f>IF(ISNA(VLOOKUP(D8511,[1]finalsorted!$A:$H,$E$5,FALSE))=TRUE,"terminated",(VLOOKUP(D8511,[1]finalsorted!$A:$H,$E$5,FALSE)))</f>
        <v/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9142</v>
      </c>
      <c r="E8512" s="32">
        <f>IF(ISNA(VLOOKUP(D8512,[1]finalsorted!$A:$H,$E$5,FALSE))=TRUE,"terminated",(VLOOKUP(D8512,[1]finalsorted!$A:$H,$E$5,FALSE)))</f>
        <v>1481340.94</v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9143</v>
      </c>
      <c r="E8513" s="32" t="str">
        <f>IF(ISNA(VLOOKUP(D8513,[1]finalsorted!$A:$H,$E$5,FALSE))=TRUE,"terminated",(VLOOKUP(D8513,[1]finalsorted!$A:$H,$E$5,FALSE)))</f>
        <v/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11153</v>
      </c>
      <c r="E8514" s="32">
        <f>IF(ISNA(VLOOKUP(D8514,[1]finalsorted!$A:$H,$E$5,FALSE))=TRUE,"terminated",(VLOOKUP(D8514,[1]finalsorted!$A:$H,$E$5,FALSE)))</f>
        <v>21128.36</v>
      </c>
    </row>
    <row r="8515" spans="1:5" outlineLevel="2" x14ac:dyDescent="0.25">
      <c r="A8515" s="15"/>
      <c r="B8515" s="15" t="s">
        <v>9098</v>
      </c>
      <c r="C8515" s="3" t="s">
        <v>11040</v>
      </c>
      <c r="D8515" s="3" t="s">
        <v>11312</v>
      </c>
      <c r="E8515" s="32">
        <f>IF(ISNA(VLOOKUP(D8515,[1]finalsorted!$A:$H,$E$5,FALSE))=TRUE,"terminated",(VLOOKUP(D8515,[1]finalsorted!$A:$H,$E$5,FALSE)))</f>
        <v>22480411.190000005</v>
      </c>
    </row>
    <row r="8516" spans="1:5" outlineLevel="3" x14ac:dyDescent="0.25">
      <c r="A8516" s="15" t="s">
        <v>11049</v>
      </c>
      <c r="B8516" s="15" t="s">
        <v>9576</v>
      </c>
      <c r="C8516" s="3" t="s">
        <v>11018</v>
      </c>
      <c r="D8516" s="3" t="s">
        <v>9575</v>
      </c>
      <c r="E8516" s="32">
        <f>IF(ISNA(VLOOKUP(D8516,[1]finalsorted!$A:$H,$E$5,FALSE))=TRUE,"terminated",(VLOOKUP(D8516,[1]finalsorted!$A:$H,$E$5,FALSE)))</f>
        <v>610216.51</v>
      </c>
    </row>
    <row r="8517" spans="1:5" outlineLevel="3" x14ac:dyDescent="0.25">
      <c r="A8517" s="15" t="s">
        <v>11049</v>
      </c>
      <c r="B8517" s="15" t="s">
        <v>9576</v>
      </c>
      <c r="C8517" s="3" t="s">
        <v>11018</v>
      </c>
      <c r="D8517" s="3" t="s">
        <v>9577</v>
      </c>
      <c r="E8517" s="32">
        <f>IF(ISNA(VLOOKUP(D8517,[1]finalsorted!$A:$H,$E$5,FALSE))=TRUE,"terminated",(VLOOKUP(D8517,[1]finalsorted!$A:$H,$E$5,FALSE)))</f>
        <v>718400.15</v>
      </c>
    </row>
    <row r="8518" spans="1:5" outlineLevel="3" x14ac:dyDescent="0.25">
      <c r="A8518" s="15" t="s">
        <v>11049</v>
      </c>
      <c r="B8518" s="15" t="s">
        <v>9576</v>
      </c>
      <c r="C8518" s="3" t="s">
        <v>11018</v>
      </c>
      <c r="D8518" s="3" t="s">
        <v>9578</v>
      </c>
      <c r="E8518" s="32">
        <f>IF(ISNA(VLOOKUP(D8518,[1]finalsorted!$A:$H,$E$5,FALSE))=TRUE,"terminated",(VLOOKUP(D8518,[1]finalsorted!$A:$H,$E$5,FALSE)))</f>
        <v>622813.86</v>
      </c>
    </row>
    <row r="8519" spans="1:5" outlineLevel="3" x14ac:dyDescent="0.25">
      <c r="A8519" s="15" t="s">
        <v>11049</v>
      </c>
      <c r="B8519" s="15" t="s">
        <v>9576</v>
      </c>
      <c r="C8519" s="3" t="s">
        <v>11018</v>
      </c>
      <c r="D8519" s="3" t="s">
        <v>9579</v>
      </c>
      <c r="E8519" s="32">
        <f>IF(ISNA(VLOOKUP(D8519,[1]finalsorted!$A:$H,$E$5,FALSE))=TRUE,"terminated",(VLOOKUP(D8519,[1]finalsorted!$A:$H,$E$5,FALSE)))</f>
        <v>701361.43</v>
      </c>
    </row>
    <row r="8520" spans="1:5" outlineLevel="3" x14ac:dyDescent="0.25">
      <c r="A8520" s="15" t="s">
        <v>11049</v>
      </c>
      <c r="B8520" s="15" t="s">
        <v>9576</v>
      </c>
      <c r="C8520" s="3" t="s">
        <v>11018</v>
      </c>
      <c r="D8520" s="3" t="s">
        <v>9580</v>
      </c>
      <c r="E8520" s="32">
        <f>IF(ISNA(VLOOKUP(D8520,[1]finalsorted!$A:$H,$E$5,FALSE))=TRUE,"terminated",(VLOOKUP(D8520,[1]finalsorted!$A:$H,$E$5,FALSE)))</f>
        <v>449935.74</v>
      </c>
    </row>
    <row r="8521" spans="1:5" outlineLevel="3" x14ac:dyDescent="0.25">
      <c r="A8521" s="15" t="s">
        <v>11049</v>
      </c>
      <c r="B8521" s="15" t="s">
        <v>9576</v>
      </c>
      <c r="C8521" s="3" t="s">
        <v>11018</v>
      </c>
      <c r="D8521" s="3" t="s">
        <v>9581</v>
      </c>
      <c r="E8521" s="32" t="str">
        <f>IF(ISNA(VLOOKUP(D8521,[1]finalsorted!$A:$H,$E$5,FALSE))=TRUE,"terminated",(VLOOKUP(D8521,[1]finalsorted!$A:$H,$E$5,FALSE)))</f>
        <v/>
      </c>
    </row>
    <row r="8522" spans="1:5" outlineLevel="3" x14ac:dyDescent="0.25">
      <c r="A8522" s="15" t="s">
        <v>11049</v>
      </c>
      <c r="B8522" s="15" t="s">
        <v>9576</v>
      </c>
      <c r="C8522" s="3" t="s">
        <v>11018</v>
      </c>
      <c r="D8522" s="3" t="s">
        <v>9582</v>
      </c>
      <c r="E8522" s="32">
        <f>IF(ISNA(VLOOKUP(D8522,[1]finalsorted!$A:$H,$E$5,FALSE))=TRUE,"terminated",(VLOOKUP(D8522,[1]finalsorted!$A:$H,$E$5,FALSE)))</f>
        <v>327305.09999999998</v>
      </c>
    </row>
    <row r="8523" spans="1:5" outlineLevel="3" x14ac:dyDescent="0.25">
      <c r="A8523" s="15" t="s">
        <v>11049</v>
      </c>
      <c r="B8523" s="15" t="s">
        <v>9576</v>
      </c>
      <c r="C8523" s="3" t="s">
        <v>11018</v>
      </c>
      <c r="D8523" s="3" t="s">
        <v>9583</v>
      </c>
      <c r="E8523" s="32" t="str">
        <f>IF(ISNA(VLOOKUP(D8523,[1]finalsorted!$A:$H,$E$5,FALSE))=TRUE,"terminated",(VLOOKUP(D8523,[1]finalsorted!$A:$H,$E$5,FALSE)))</f>
        <v/>
      </c>
    </row>
    <row r="8524" spans="1:5" outlineLevel="3" x14ac:dyDescent="0.25">
      <c r="A8524" s="15" t="s">
        <v>11049</v>
      </c>
      <c r="B8524" s="15" t="s">
        <v>9576</v>
      </c>
      <c r="C8524" s="3" t="s">
        <v>11018</v>
      </c>
      <c r="D8524" s="3" t="s">
        <v>9584</v>
      </c>
      <c r="E8524" s="32">
        <f>IF(ISNA(VLOOKUP(D8524,[1]finalsorted!$A:$H,$E$5,FALSE))=TRUE,"terminated",(VLOOKUP(D8524,[1]finalsorted!$A:$H,$E$5,FALSE)))</f>
        <v>369515.4</v>
      </c>
    </row>
    <row r="8525" spans="1:5" outlineLevel="3" x14ac:dyDescent="0.25">
      <c r="A8525" s="15" t="s">
        <v>11049</v>
      </c>
      <c r="B8525" s="15" t="s">
        <v>9576</v>
      </c>
      <c r="C8525" s="3" t="s">
        <v>11018</v>
      </c>
      <c r="D8525" s="3" t="s">
        <v>9585</v>
      </c>
      <c r="E8525" s="32">
        <f>IF(ISNA(VLOOKUP(D8525,[1]finalsorted!$A:$H,$E$5,FALSE))=TRUE,"terminated",(VLOOKUP(D8525,[1]finalsorted!$A:$H,$E$5,FALSE)))</f>
        <v>495229.54</v>
      </c>
    </row>
    <row r="8526" spans="1:5" outlineLevel="3" x14ac:dyDescent="0.25">
      <c r="A8526" s="15" t="s">
        <v>11049</v>
      </c>
      <c r="B8526" s="15" t="s">
        <v>9576</v>
      </c>
      <c r="C8526" s="3" t="s">
        <v>11018</v>
      </c>
      <c r="D8526" s="3" t="s">
        <v>9586</v>
      </c>
      <c r="E8526" s="32">
        <f>IF(ISNA(VLOOKUP(D8526,[1]finalsorted!$A:$H,$E$5,FALSE))=TRUE,"terminated",(VLOOKUP(D8526,[1]finalsorted!$A:$H,$E$5,FALSE)))</f>
        <v>180456.4</v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9587</v>
      </c>
      <c r="E8527" s="32" t="str">
        <f>IF(ISNA(VLOOKUP(D8527,[1]finalsorted!$A:$H,$E$5,FALSE))=TRUE,"terminated",(VLOOKUP(D8527,[1]finalsorted!$A:$H,$E$5,FALSE)))</f>
        <v/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9588</v>
      </c>
      <c r="E8528" s="32">
        <f>IF(ISNA(VLOOKUP(D8528,[1]finalsorted!$A:$H,$E$5,FALSE))=TRUE,"terminated",(VLOOKUP(D8528,[1]finalsorted!$A:$H,$E$5,FALSE)))</f>
        <v>378471.44</v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9589</v>
      </c>
      <c r="E8529" s="32">
        <f>IF(ISNA(VLOOKUP(D8529,[1]finalsorted!$A:$H,$E$5,FALSE))=TRUE,"terminated",(VLOOKUP(D8529,[1]finalsorted!$A:$H,$E$5,FALSE)))</f>
        <v>307223.62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9590</v>
      </c>
      <c r="E8530" s="32">
        <f>IF(ISNA(VLOOKUP(D8530,[1]finalsorted!$A:$H,$E$5,FALSE))=TRUE,"terminated",(VLOOKUP(D8530,[1]finalsorted!$A:$H,$E$5,FALSE)))</f>
        <v>164430.9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9591</v>
      </c>
      <c r="E8531" s="32" t="str">
        <f>IF(ISNA(VLOOKUP(D8531,[1]finalsorted!$A:$H,$E$5,FALSE))=TRUE,"terminated",(VLOOKUP(D8531,[1]finalsorted!$A:$H,$E$5,FALSE)))</f>
        <v/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9592</v>
      </c>
      <c r="E8532" s="32">
        <f>IF(ISNA(VLOOKUP(D8532,[1]finalsorted!$A:$H,$E$5,FALSE))=TRUE,"terminated",(VLOOKUP(D8532,[1]finalsorted!$A:$H,$E$5,FALSE)))</f>
        <v>105600.1</v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9593</v>
      </c>
      <c r="E8533" s="32" t="str">
        <f>IF(ISNA(VLOOKUP(D8533,[1]finalsorted!$A:$H,$E$5,FALSE))=TRUE,"terminated",(VLOOKUP(D8533,[1]finalsorted!$A:$H,$E$5,FALSE)))</f>
        <v/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9594</v>
      </c>
      <c r="E8534" s="32">
        <f>IF(ISNA(VLOOKUP(D8534,[1]finalsorted!$A:$H,$E$5,FALSE))=TRUE,"terminated",(VLOOKUP(D8534,[1]finalsorted!$A:$H,$E$5,FALSE)))</f>
        <v>202992.5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9595</v>
      </c>
      <c r="E8535" s="32">
        <f>IF(ISNA(VLOOKUP(D8535,[1]finalsorted!$A:$H,$E$5,FALSE))=TRUE,"terminated",(VLOOKUP(D8535,[1]finalsorted!$A:$H,$E$5,FALSE)))</f>
        <v>356808.98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9596</v>
      </c>
      <c r="E8536" s="32" t="str">
        <f>IF(ISNA(VLOOKUP(D8536,[1]finalsorted!$A:$H,$E$5,FALSE))=TRUE,"terminated",(VLOOKUP(D8536,[1]finalsorted!$A:$H,$E$5,FALSE)))</f>
        <v/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9597</v>
      </c>
      <c r="E8537" s="32">
        <f>IF(ISNA(VLOOKUP(D8537,[1]finalsorted!$A:$H,$E$5,FALSE))=TRUE,"terminated",(VLOOKUP(D8537,[1]finalsorted!$A:$H,$E$5,FALSE)))</f>
        <v>252508.23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9598</v>
      </c>
      <c r="E8538" s="32">
        <f>IF(ISNA(VLOOKUP(D8538,[1]finalsorted!$A:$H,$E$5,FALSE))=TRUE,"terminated",(VLOOKUP(D8538,[1]finalsorted!$A:$H,$E$5,FALSE)))</f>
        <v>295782.34000000003</v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9599</v>
      </c>
      <c r="E8539" s="32">
        <f>IF(ISNA(VLOOKUP(D8539,[1]finalsorted!$A:$H,$E$5,FALSE))=TRUE,"terminated",(VLOOKUP(D8539,[1]finalsorted!$A:$H,$E$5,FALSE)))</f>
        <v>819287.22</v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9600</v>
      </c>
      <c r="E8540" s="32">
        <f>IF(ISNA(VLOOKUP(D8540,[1]finalsorted!$A:$H,$E$5,FALSE))=TRUE,"terminated",(VLOOKUP(D8540,[1]finalsorted!$A:$H,$E$5,FALSE)))</f>
        <v>436204.19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9601</v>
      </c>
      <c r="E8541" s="32">
        <f>IF(ISNA(VLOOKUP(D8541,[1]finalsorted!$A:$H,$E$5,FALSE))=TRUE,"terminated",(VLOOKUP(D8541,[1]finalsorted!$A:$H,$E$5,FALSE)))</f>
        <v>728334.91</v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9602</v>
      </c>
      <c r="E8542" s="32">
        <f>IF(ISNA(VLOOKUP(D8542,[1]finalsorted!$A:$H,$E$5,FALSE))=TRUE,"terminated",(VLOOKUP(D8542,[1]finalsorted!$A:$H,$E$5,FALSE)))</f>
        <v>319274.57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9603</v>
      </c>
      <c r="E8543" s="32">
        <f>IF(ISNA(VLOOKUP(D8543,[1]finalsorted!$A:$H,$E$5,FALSE))=TRUE,"terminated",(VLOOKUP(D8543,[1]finalsorted!$A:$H,$E$5,FALSE)))</f>
        <v>374760.21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9604</v>
      </c>
      <c r="E8544" s="32">
        <f>IF(ISNA(VLOOKUP(D8544,[1]finalsorted!$A:$H,$E$5,FALSE))=TRUE,"terminated",(VLOOKUP(D8544,[1]finalsorted!$A:$H,$E$5,FALSE)))</f>
        <v>232632.35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9605</v>
      </c>
      <c r="E8545" s="32">
        <f>IF(ISNA(VLOOKUP(D8545,[1]finalsorted!$A:$H,$E$5,FALSE))=TRUE,"terminated",(VLOOKUP(D8545,[1]finalsorted!$A:$H,$E$5,FALSE)))</f>
        <v>169167.91</v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9606</v>
      </c>
      <c r="E8546" s="32" t="str">
        <f>IF(ISNA(VLOOKUP(D8546,[1]finalsorted!$A:$H,$E$5,FALSE))=TRUE,"terminated",(VLOOKUP(D8546,[1]finalsorted!$A:$H,$E$5,FALSE)))</f>
        <v/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9607</v>
      </c>
      <c r="E8547" s="32">
        <f>IF(ISNA(VLOOKUP(D8547,[1]finalsorted!$A:$H,$E$5,FALSE))=TRUE,"terminated",(VLOOKUP(D8547,[1]finalsorted!$A:$H,$E$5,FALSE)))</f>
        <v>208072.11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9608</v>
      </c>
      <c r="E8548" s="32" t="str">
        <f>IF(ISNA(VLOOKUP(D8548,[1]finalsorted!$A:$H,$E$5,FALSE))=TRUE,"terminated",(VLOOKUP(D8548,[1]finalsorted!$A:$H,$E$5,FALSE)))</f>
        <v/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9609</v>
      </c>
      <c r="E8549" s="32">
        <f>IF(ISNA(VLOOKUP(D8549,[1]finalsorted!$A:$H,$E$5,FALSE))=TRUE,"terminated",(VLOOKUP(D8549,[1]finalsorted!$A:$H,$E$5,FALSE)))</f>
        <v>502990.1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9610</v>
      </c>
      <c r="E8550" s="32">
        <f>IF(ISNA(VLOOKUP(D8550,[1]finalsorted!$A:$H,$E$5,FALSE))=TRUE,"terminated",(VLOOKUP(D8550,[1]finalsorted!$A:$H,$E$5,FALSE)))</f>
        <v>650705.6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9611</v>
      </c>
      <c r="E8551" s="32">
        <f>IF(ISNA(VLOOKUP(D8551,[1]finalsorted!$A:$H,$E$5,FALSE))=TRUE,"terminated",(VLOOKUP(D8551,[1]finalsorted!$A:$H,$E$5,FALSE)))</f>
        <v>165004.41</v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9612</v>
      </c>
      <c r="E8552" s="32">
        <f>IF(ISNA(VLOOKUP(D8552,[1]finalsorted!$A:$H,$E$5,FALSE))=TRUE,"terminated",(VLOOKUP(D8552,[1]finalsorted!$A:$H,$E$5,FALSE)))</f>
        <v>146075.49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9613</v>
      </c>
      <c r="E8553" s="32">
        <f>IF(ISNA(VLOOKUP(D8553,[1]finalsorted!$A:$H,$E$5,FALSE))=TRUE,"terminated",(VLOOKUP(D8553,[1]finalsorted!$A:$H,$E$5,FALSE)))</f>
        <v>333410.03000000003</v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9614</v>
      </c>
      <c r="E8554" s="32">
        <f>IF(ISNA(VLOOKUP(D8554,[1]finalsorted!$A:$H,$E$5,FALSE))=TRUE,"terminated",(VLOOKUP(D8554,[1]finalsorted!$A:$H,$E$5,FALSE)))</f>
        <v>463139.42</v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9615</v>
      </c>
      <c r="E8555" s="32">
        <f>IF(ISNA(VLOOKUP(D8555,[1]finalsorted!$A:$H,$E$5,FALSE))=TRUE,"terminated",(VLOOKUP(D8555,[1]finalsorted!$A:$H,$E$5,FALSE)))</f>
        <v>114156.71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9616</v>
      </c>
      <c r="E8556" s="32">
        <f>IF(ISNA(VLOOKUP(D8556,[1]finalsorted!$A:$H,$E$5,FALSE))=TRUE,"terminated",(VLOOKUP(D8556,[1]finalsorted!$A:$H,$E$5,FALSE)))</f>
        <v>226186.56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9617</v>
      </c>
      <c r="E8557" s="32" t="str">
        <f>IF(ISNA(VLOOKUP(D8557,[1]finalsorted!$A:$H,$E$5,FALSE))=TRUE,"terminated",(VLOOKUP(D8557,[1]finalsorted!$A:$H,$E$5,FALSE)))</f>
        <v/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9618</v>
      </c>
      <c r="E8558" s="32">
        <f>IF(ISNA(VLOOKUP(D8558,[1]finalsorted!$A:$H,$E$5,FALSE))=TRUE,"terminated",(VLOOKUP(D8558,[1]finalsorted!$A:$H,$E$5,FALSE)))</f>
        <v>305559.99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9619</v>
      </c>
      <c r="E8559" s="32">
        <f>IF(ISNA(VLOOKUP(D8559,[1]finalsorted!$A:$H,$E$5,FALSE))=TRUE,"terminated",(VLOOKUP(D8559,[1]finalsorted!$A:$H,$E$5,FALSE)))</f>
        <v>407377.12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9620</v>
      </c>
      <c r="E8560" s="32">
        <f>IF(ISNA(VLOOKUP(D8560,[1]finalsorted!$A:$H,$E$5,FALSE))=TRUE,"terminated",(VLOOKUP(D8560,[1]finalsorted!$A:$H,$E$5,FALSE)))</f>
        <v>524026.16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9621</v>
      </c>
      <c r="E8561" s="32">
        <f>IF(ISNA(VLOOKUP(D8561,[1]finalsorted!$A:$H,$E$5,FALSE))=TRUE,"terminated",(VLOOKUP(D8561,[1]finalsorted!$A:$H,$E$5,FALSE)))</f>
        <v>374899.07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9622</v>
      </c>
      <c r="E8562" s="32">
        <f>IF(ISNA(VLOOKUP(D8562,[1]finalsorted!$A:$H,$E$5,FALSE))=TRUE,"terminated",(VLOOKUP(D8562,[1]finalsorted!$A:$H,$E$5,FALSE)))</f>
        <v>231526.17</v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9623</v>
      </c>
      <c r="E8563" s="32">
        <f>IF(ISNA(VLOOKUP(D8563,[1]finalsorted!$A:$H,$E$5,FALSE))=TRUE,"terminated",(VLOOKUP(D8563,[1]finalsorted!$A:$H,$E$5,FALSE)))</f>
        <v>327124.99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9624</v>
      </c>
      <c r="E8564" s="32">
        <f>IF(ISNA(VLOOKUP(D8564,[1]finalsorted!$A:$H,$E$5,FALSE))=TRUE,"terminated",(VLOOKUP(D8564,[1]finalsorted!$A:$H,$E$5,FALSE)))</f>
        <v>147104.21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9625</v>
      </c>
      <c r="E8565" s="32" t="str">
        <f>IF(ISNA(VLOOKUP(D8565,[1]finalsorted!$A:$H,$E$5,FALSE))=TRUE,"terminated",(VLOOKUP(D8565,[1]finalsorted!$A:$H,$E$5,FALSE)))</f>
        <v/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9626</v>
      </c>
      <c r="E8566" s="32">
        <f>IF(ISNA(VLOOKUP(D8566,[1]finalsorted!$A:$H,$E$5,FALSE))=TRUE,"terminated",(VLOOKUP(D8566,[1]finalsorted!$A:$H,$E$5,FALSE)))</f>
        <v>322227.84999999998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9627</v>
      </c>
      <c r="E8567" s="32">
        <f>IF(ISNA(VLOOKUP(D8567,[1]finalsorted!$A:$H,$E$5,FALSE))=TRUE,"terminated",(VLOOKUP(D8567,[1]finalsorted!$A:$H,$E$5,FALSE)))</f>
        <v>438935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9628</v>
      </c>
      <c r="E8568" s="32">
        <f>IF(ISNA(VLOOKUP(D8568,[1]finalsorted!$A:$H,$E$5,FALSE))=TRUE,"terminated",(VLOOKUP(D8568,[1]finalsorted!$A:$H,$E$5,FALSE)))</f>
        <v>521019.37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9629</v>
      </c>
      <c r="E8569" s="32">
        <f>IF(ISNA(VLOOKUP(D8569,[1]finalsorted!$A:$H,$E$5,FALSE))=TRUE,"terminated",(VLOOKUP(D8569,[1]finalsorted!$A:$H,$E$5,FALSE)))</f>
        <v>651200.46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9630</v>
      </c>
      <c r="E8570" s="32">
        <f>IF(ISNA(VLOOKUP(D8570,[1]finalsorted!$A:$H,$E$5,FALSE))=TRUE,"terminated",(VLOOKUP(D8570,[1]finalsorted!$A:$H,$E$5,FALSE)))</f>
        <v>222281.44</v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9631</v>
      </c>
      <c r="E8571" s="32">
        <f>IF(ISNA(VLOOKUP(D8571,[1]finalsorted!$A:$H,$E$5,FALSE))=TRUE,"terminated",(VLOOKUP(D8571,[1]finalsorted!$A:$H,$E$5,FALSE)))</f>
        <v>724760.75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9632</v>
      </c>
      <c r="E8572" s="32">
        <f>IF(ISNA(VLOOKUP(D8572,[1]finalsorted!$A:$H,$E$5,FALSE))=TRUE,"terminated",(VLOOKUP(D8572,[1]finalsorted!$A:$H,$E$5,FALSE)))</f>
        <v>402580.28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9633</v>
      </c>
      <c r="E8573" s="32" t="str">
        <f>IF(ISNA(VLOOKUP(D8573,[1]finalsorted!$A:$H,$E$5,FALSE))=TRUE,"terminated",(VLOOKUP(D8573,[1]finalsorted!$A:$H,$E$5,FALSE)))</f>
        <v/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9634</v>
      </c>
      <c r="E8574" s="32">
        <f>IF(ISNA(VLOOKUP(D8574,[1]finalsorted!$A:$H,$E$5,FALSE))=TRUE,"terminated",(VLOOKUP(D8574,[1]finalsorted!$A:$H,$E$5,FALSE)))</f>
        <v>322881.69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9635</v>
      </c>
      <c r="E8575" s="32">
        <f>IF(ISNA(VLOOKUP(D8575,[1]finalsorted!$A:$H,$E$5,FALSE))=TRUE,"terminated",(VLOOKUP(D8575,[1]finalsorted!$A:$H,$E$5,FALSE)))</f>
        <v>440114.97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9636</v>
      </c>
      <c r="E8576" s="32">
        <f>IF(ISNA(VLOOKUP(D8576,[1]finalsorted!$A:$H,$E$5,FALSE))=TRUE,"terminated",(VLOOKUP(D8576,[1]finalsorted!$A:$H,$E$5,FALSE)))</f>
        <v>385009.29</v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9637</v>
      </c>
      <c r="E8577" s="32">
        <f>IF(ISNA(VLOOKUP(D8577,[1]finalsorted!$A:$H,$E$5,FALSE))=TRUE,"terminated",(VLOOKUP(D8577,[1]finalsorted!$A:$H,$E$5,FALSE)))</f>
        <v>579614.93999999994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9638</v>
      </c>
      <c r="E8578" s="32">
        <f>IF(ISNA(VLOOKUP(D8578,[1]finalsorted!$A:$H,$E$5,FALSE))=TRUE,"terminated",(VLOOKUP(D8578,[1]finalsorted!$A:$H,$E$5,FALSE)))</f>
        <v>704767.55</v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9639</v>
      </c>
      <c r="E8579" s="32" t="str">
        <f>IF(ISNA(VLOOKUP(D8579,[1]finalsorted!$A:$H,$E$5,FALSE))=TRUE,"terminated",(VLOOKUP(D8579,[1]finalsorted!$A:$H,$E$5,FALSE)))</f>
        <v/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9640</v>
      </c>
      <c r="E8580" s="32">
        <f>IF(ISNA(VLOOKUP(D8580,[1]finalsorted!$A:$H,$E$5,FALSE))=TRUE,"terminated",(VLOOKUP(D8580,[1]finalsorted!$A:$H,$E$5,FALSE)))</f>
        <v>373392.7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9641</v>
      </c>
      <c r="E8581" s="32">
        <f>IF(ISNA(VLOOKUP(D8581,[1]finalsorted!$A:$H,$E$5,FALSE))=TRUE,"terminated",(VLOOKUP(D8581,[1]finalsorted!$A:$H,$E$5,FALSE)))</f>
        <v>371250.09</v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11159</v>
      </c>
      <c r="E8582" s="32">
        <f>IF(ISNA(VLOOKUP(D8582,[1]finalsorted!$A:$H,$E$5,FALSE))=TRUE,"terminated",(VLOOKUP(D8582,[1]finalsorted!$A:$H,$E$5,FALSE)))</f>
        <v>59594.58</v>
      </c>
    </row>
    <row r="8583" spans="1:5" outlineLevel="2" x14ac:dyDescent="0.25">
      <c r="A8583" s="15"/>
      <c r="B8583" s="15" t="s">
        <v>9576</v>
      </c>
      <c r="C8583" s="3" t="s">
        <v>11018</v>
      </c>
      <c r="D8583" s="3" t="s">
        <v>11313</v>
      </c>
      <c r="E8583" s="32">
        <f>IF(ISNA(VLOOKUP(D8583,[1]finalsorted!$A:$H,$E$5,FALSE))=TRUE,"terminated",(VLOOKUP(D8583,[1]finalsorted!$A:$H,$E$5,FALSE)))</f>
        <v>21265702.700000003</v>
      </c>
    </row>
    <row r="8584" spans="1:5" outlineLevel="3" x14ac:dyDescent="0.25">
      <c r="A8584" s="15" t="s">
        <v>11049</v>
      </c>
      <c r="B8584" s="15" t="s">
        <v>9842</v>
      </c>
      <c r="C8584" s="3" t="s">
        <v>11020</v>
      </c>
      <c r="D8584" s="3" t="s">
        <v>9841</v>
      </c>
      <c r="E8584" s="32">
        <f>IF(ISNA(VLOOKUP(D8584,[1]finalsorted!$A:$H,$E$5,FALSE))=TRUE,"terminated",(VLOOKUP(D8584,[1]finalsorted!$A:$H,$E$5,FALSE)))</f>
        <v>601927.77</v>
      </c>
    </row>
    <row r="8585" spans="1:5" outlineLevel="3" x14ac:dyDescent="0.25">
      <c r="A8585" s="15" t="s">
        <v>11049</v>
      </c>
      <c r="B8585" s="15" t="s">
        <v>9842</v>
      </c>
      <c r="C8585" s="3" t="s">
        <v>11020</v>
      </c>
      <c r="D8585" s="3" t="s">
        <v>9843</v>
      </c>
      <c r="E8585" s="32">
        <f>IF(ISNA(VLOOKUP(D8585,[1]finalsorted!$A:$H,$E$5,FALSE))=TRUE,"terminated",(VLOOKUP(D8585,[1]finalsorted!$A:$H,$E$5,FALSE)))</f>
        <v>484421.03</v>
      </c>
    </row>
    <row r="8586" spans="1:5" outlineLevel="3" x14ac:dyDescent="0.25">
      <c r="A8586" s="15" t="s">
        <v>11049</v>
      </c>
      <c r="B8586" s="15" t="s">
        <v>9842</v>
      </c>
      <c r="C8586" s="3" t="s">
        <v>11020</v>
      </c>
      <c r="D8586" s="3" t="s">
        <v>9844</v>
      </c>
      <c r="E8586" s="32">
        <f>IF(ISNA(VLOOKUP(D8586,[1]finalsorted!$A:$H,$E$5,FALSE))=TRUE,"terminated",(VLOOKUP(D8586,[1]finalsorted!$A:$H,$E$5,FALSE)))</f>
        <v>747145.83</v>
      </c>
    </row>
    <row r="8587" spans="1:5" outlineLevel="3" x14ac:dyDescent="0.25">
      <c r="A8587" s="15" t="s">
        <v>11049</v>
      </c>
      <c r="B8587" s="15" t="s">
        <v>9842</v>
      </c>
      <c r="C8587" s="3" t="s">
        <v>11020</v>
      </c>
      <c r="D8587" s="3" t="s">
        <v>9845</v>
      </c>
      <c r="E8587" s="32">
        <f>IF(ISNA(VLOOKUP(D8587,[1]finalsorted!$A:$H,$E$5,FALSE))=TRUE,"terminated",(VLOOKUP(D8587,[1]finalsorted!$A:$H,$E$5,FALSE)))</f>
        <v>636507.16</v>
      </c>
    </row>
    <row r="8588" spans="1:5" outlineLevel="3" x14ac:dyDescent="0.25">
      <c r="A8588" s="15" t="s">
        <v>11049</v>
      </c>
      <c r="B8588" s="15" t="s">
        <v>9842</v>
      </c>
      <c r="C8588" s="3" t="s">
        <v>11020</v>
      </c>
      <c r="D8588" s="3" t="s">
        <v>9846</v>
      </c>
      <c r="E8588" s="32" t="str">
        <f>IF(ISNA(VLOOKUP(D8588,[1]finalsorted!$A:$H,$E$5,FALSE))=TRUE,"terminated",(VLOOKUP(D8588,[1]finalsorted!$A:$H,$E$5,FALSE)))</f>
        <v/>
      </c>
    </row>
    <row r="8589" spans="1:5" outlineLevel="3" x14ac:dyDescent="0.25">
      <c r="A8589" s="15" t="s">
        <v>11049</v>
      </c>
      <c r="B8589" s="15" t="s">
        <v>9842</v>
      </c>
      <c r="C8589" s="3" t="s">
        <v>11020</v>
      </c>
      <c r="D8589" s="3" t="s">
        <v>9847</v>
      </c>
      <c r="E8589" s="32">
        <f>IF(ISNA(VLOOKUP(D8589,[1]finalsorted!$A:$H,$E$5,FALSE))=TRUE,"terminated",(VLOOKUP(D8589,[1]finalsorted!$A:$H,$E$5,FALSE)))</f>
        <v>265035.01</v>
      </c>
    </row>
    <row r="8590" spans="1:5" outlineLevel="3" x14ac:dyDescent="0.25">
      <c r="A8590" s="15" t="s">
        <v>11049</v>
      </c>
      <c r="B8590" s="15" t="s">
        <v>9842</v>
      </c>
      <c r="C8590" s="3" t="s">
        <v>11020</v>
      </c>
      <c r="D8590" s="3" t="s">
        <v>9848</v>
      </c>
      <c r="E8590" s="32">
        <f>IF(ISNA(VLOOKUP(D8590,[1]finalsorted!$A:$H,$E$5,FALSE))=TRUE,"terminated",(VLOOKUP(D8590,[1]finalsorted!$A:$H,$E$5,FALSE)))</f>
        <v>200572.41</v>
      </c>
    </row>
    <row r="8591" spans="1:5" outlineLevel="3" x14ac:dyDescent="0.25">
      <c r="A8591" s="15" t="s">
        <v>11049</v>
      </c>
      <c r="B8591" s="15" t="s">
        <v>9842</v>
      </c>
      <c r="C8591" s="3" t="s">
        <v>11020</v>
      </c>
      <c r="D8591" s="3" t="s">
        <v>9849</v>
      </c>
      <c r="E8591" s="32">
        <f>IF(ISNA(VLOOKUP(D8591,[1]finalsorted!$A:$H,$E$5,FALSE))=TRUE,"terminated",(VLOOKUP(D8591,[1]finalsorted!$A:$H,$E$5,FALSE)))</f>
        <v>812387.11</v>
      </c>
    </row>
    <row r="8592" spans="1:5" outlineLevel="3" x14ac:dyDescent="0.25">
      <c r="A8592" s="15" t="s">
        <v>11049</v>
      </c>
      <c r="B8592" s="15" t="s">
        <v>9842</v>
      </c>
      <c r="C8592" s="3" t="s">
        <v>11020</v>
      </c>
      <c r="D8592" s="3" t="s">
        <v>9850</v>
      </c>
      <c r="E8592" s="32">
        <f>IF(ISNA(VLOOKUP(D8592,[1]finalsorted!$A:$H,$E$5,FALSE))=TRUE,"terminated",(VLOOKUP(D8592,[1]finalsorted!$A:$H,$E$5,FALSE)))</f>
        <v>294447.65999999997</v>
      </c>
    </row>
    <row r="8593" spans="1:5" outlineLevel="3" x14ac:dyDescent="0.25">
      <c r="A8593" s="15" t="s">
        <v>11049</v>
      </c>
      <c r="B8593" s="15" t="s">
        <v>9842</v>
      </c>
      <c r="C8593" s="3" t="s">
        <v>11020</v>
      </c>
      <c r="D8593" s="3" t="s">
        <v>9851</v>
      </c>
      <c r="E8593" s="32">
        <f>IF(ISNA(VLOOKUP(D8593,[1]finalsorted!$A:$H,$E$5,FALSE))=TRUE,"terminated",(VLOOKUP(D8593,[1]finalsorted!$A:$H,$E$5,FALSE)))</f>
        <v>811604.88</v>
      </c>
    </row>
    <row r="8594" spans="1:5" outlineLevel="3" x14ac:dyDescent="0.25">
      <c r="A8594" s="15" t="s">
        <v>11049</v>
      </c>
      <c r="B8594" s="15" t="s">
        <v>9842</v>
      </c>
      <c r="C8594" s="3" t="s">
        <v>11020</v>
      </c>
      <c r="D8594" s="3" t="s">
        <v>9852</v>
      </c>
      <c r="E8594" s="32">
        <f>IF(ISNA(VLOOKUP(D8594,[1]finalsorted!$A:$H,$E$5,FALSE))=TRUE,"terminated",(VLOOKUP(D8594,[1]finalsorted!$A:$H,$E$5,FALSE)))</f>
        <v>559557.17000000004</v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9853</v>
      </c>
      <c r="E8595" s="32">
        <f>IF(ISNA(VLOOKUP(D8595,[1]finalsorted!$A:$H,$E$5,FALSE))=TRUE,"terminated",(VLOOKUP(D8595,[1]finalsorted!$A:$H,$E$5,FALSE)))</f>
        <v>599971.35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9854</v>
      </c>
      <c r="E8596" s="32">
        <f>IF(ISNA(VLOOKUP(D8596,[1]finalsorted!$A:$H,$E$5,FALSE))=TRUE,"terminated",(VLOOKUP(D8596,[1]finalsorted!$A:$H,$E$5,FALSE)))</f>
        <v>547983.14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9855</v>
      </c>
      <c r="E8597" s="32" t="str">
        <f>IF(ISNA(VLOOKUP(D8597,[1]finalsorted!$A:$H,$E$5,FALSE))=TRUE,"terminated",(VLOOKUP(D8597,[1]finalsorted!$A:$H,$E$5,FALSE)))</f>
        <v/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9856</v>
      </c>
      <c r="E8598" s="32">
        <f>IF(ISNA(VLOOKUP(D8598,[1]finalsorted!$A:$H,$E$5,FALSE))=TRUE,"terminated",(VLOOKUP(D8598,[1]finalsorted!$A:$H,$E$5,FALSE)))</f>
        <v>343058.96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9857</v>
      </c>
      <c r="E8599" s="32">
        <f>IF(ISNA(VLOOKUP(D8599,[1]finalsorted!$A:$H,$E$5,FALSE))=TRUE,"terminated",(VLOOKUP(D8599,[1]finalsorted!$A:$H,$E$5,FALSE)))</f>
        <v>268244.51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9858</v>
      </c>
      <c r="E8600" s="32">
        <f>IF(ISNA(VLOOKUP(D8600,[1]finalsorted!$A:$H,$E$5,FALSE))=TRUE,"terminated",(VLOOKUP(D8600,[1]finalsorted!$A:$H,$E$5,FALSE)))</f>
        <v>132890.34</v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9859</v>
      </c>
      <c r="E8601" s="32">
        <f>IF(ISNA(VLOOKUP(D8601,[1]finalsorted!$A:$H,$E$5,FALSE))=TRUE,"terminated",(VLOOKUP(D8601,[1]finalsorted!$A:$H,$E$5,FALSE)))</f>
        <v>428617.17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9860</v>
      </c>
      <c r="E8602" s="32">
        <f>IF(ISNA(VLOOKUP(D8602,[1]finalsorted!$A:$H,$E$5,FALSE))=TRUE,"terminated",(VLOOKUP(D8602,[1]finalsorted!$A:$H,$E$5,FALSE)))</f>
        <v>143315.26</v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9861</v>
      </c>
      <c r="E8603" s="32" t="str">
        <f>IF(ISNA(VLOOKUP(D8603,[1]finalsorted!$A:$H,$E$5,FALSE))=TRUE,"terminated",(VLOOKUP(D8603,[1]finalsorted!$A:$H,$E$5,FALSE)))</f>
        <v/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9862</v>
      </c>
      <c r="E8604" s="32">
        <f>IF(ISNA(VLOOKUP(D8604,[1]finalsorted!$A:$H,$E$5,FALSE))=TRUE,"terminated",(VLOOKUP(D8604,[1]finalsorted!$A:$H,$E$5,FALSE)))</f>
        <v>466741.71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9863</v>
      </c>
      <c r="E8605" s="32">
        <f>IF(ISNA(VLOOKUP(D8605,[1]finalsorted!$A:$H,$E$5,FALSE))=TRUE,"terminated",(VLOOKUP(D8605,[1]finalsorted!$A:$H,$E$5,FALSE)))</f>
        <v>613615.68999999994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9864</v>
      </c>
      <c r="E8606" s="32">
        <f>IF(ISNA(VLOOKUP(D8606,[1]finalsorted!$A:$H,$E$5,FALSE))=TRUE,"terminated",(VLOOKUP(D8606,[1]finalsorted!$A:$H,$E$5,FALSE)))</f>
        <v>183633.45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9865</v>
      </c>
      <c r="E8607" s="32">
        <f>IF(ISNA(VLOOKUP(D8607,[1]finalsorted!$A:$H,$E$5,FALSE))=TRUE,"terminated",(VLOOKUP(D8607,[1]finalsorted!$A:$H,$E$5,FALSE)))</f>
        <v>820869.35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9866</v>
      </c>
      <c r="E8608" s="32">
        <f>IF(ISNA(VLOOKUP(D8608,[1]finalsorted!$A:$H,$E$5,FALSE))=TRUE,"terminated",(VLOOKUP(D8608,[1]finalsorted!$A:$H,$E$5,FALSE)))</f>
        <v>1009051.48</v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9867</v>
      </c>
      <c r="E8609" s="32">
        <f>IF(ISNA(VLOOKUP(D8609,[1]finalsorted!$A:$H,$E$5,FALSE))=TRUE,"terminated",(VLOOKUP(D8609,[1]finalsorted!$A:$H,$E$5,FALSE)))</f>
        <v>622312.81000000006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9868</v>
      </c>
      <c r="E8610" s="32">
        <f>IF(ISNA(VLOOKUP(D8610,[1]finalsorted!$A:$H,$E$5,FALSE))=TRUE,"terminated",(VLOOKUP(D8610,[1]finalsorted!$A:$H,$E$5,FALSE)))</f>
        <v>934497.51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9869</v>
      </c>
      <c r="E8611" s="32">
        <f>IF(ISNA(VLOOKUP(D8611,[1]finalsorted!$A:$H,$E$5,FALSE))=TRUE,"terminated",(VLOOKUP(D8611,[1]finalsorted!$A:$H,$E$5,FALSE)))</f>
        <v>515883.6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9870</v>
      </c>
      <c r="E8612" s="32">
        <f>IF(ISNA(VLOOKUP(D8612,[1]finalsorted!$A:$H,$E$5,FALSE))=TRUE,"terminated",(VLOOKUP(D8612,[1]finalsorted!$A:$H,$E$5,FALSE)))</f>
        <v>820237.61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9871</v>
      </c>
      <c r="E8613" s="32">
        <f>IF(ISNA(VLOOKUP(D8613,[1]finalsorted!$A:$H,$E$5,FALSE))=TRUE,"terminated",(VLOOKUP(D8613,[1]finalsorted!$A:$H,$E$5,FALSE)))</f>
        <v>368592.7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9872</v>
      </c>
      <c r="E8614" s="32">
        <f>IF(ISNA(VLOOKUP(D8614,[1]finalsorted!$A:$H,$E$5,FALSE))=TRUE,"terminated",(VLOOKUP(D8614,[1]finalsorted!$A:$H,$E$5,FALSE)))</f>
        <v>286787.23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9873</v>
      </c>
      <c r="E8615" s="32">
        <f>IF(ISNA(VLOOKUP(D8615,[1]finalsorted!$A:$H,$E$5,FALSE))=TRUE,"terminated",(VLOOKUP(D8615,[1]finalsorted!$A:$H,$E$5,FALSE)))</f>
        <v>656693.12</v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9874</v>
      </c>
      <c r="E8616" s="32" t="str">
        <f>IF(ISNA(VLOOKUP(D8616,[1]finalsorted!$A:$H,$E$5,FALSE))=TRUE,"terminated",(VLOOKUP(D8616,[1]finalsorted!$A:$H,$E$5,FALSE)))</f>
        <v/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9875</v>
      </c>
      <c r="E8617" s="32">
        <f>IF(ISNA(VLOOKUP(D8617,[1]finalsorted!$A:$H,$E$5,FALSE))=TRUE,"terminated",(VLOOKUP(D8617,[1]finalsorted!$A:$H,$E$5,FALSE)))</f>
        <v>434382.6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9876</v>
      </c>
      <c r="E8618" s="32" t="str">
        <f>IF(ISNA(VLOOKUP(D8618,[1]finalsorted!$A:$H,$E$5,FALSE))=TRUE,"terminated",(VLOOKUP(D8618,[1]finalsorted!$A:$H,$E$5,FALSE)))</f>
        <v/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9877</v>
      </c>
      <c r="E8619" s="32">
        <f>IF(ISNA(VLOOKUP(D8619,[1]finalsorted!$A:$H,$E$5,FALSE))=TRUE,"terminated",(VLOOKUP(D8619,[1]finalsorted!$A:$H,$E$5,FALSE)))</f>
        <v>318223.15000000002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9878</v>
      </c>
      <c r="E8620" s="32">
        <f>IF(ISNA(VLOOKUP(D8620,[1]finalsorted!$A:$H,$E$5,FALSE))=TRUE,"terminated",(VLOOKUP(D8620,[1]finalsorted!$A:$H,$E$5,FALSE)))</f>
        <v>528548.05000000005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9879</v>
      </c>
      <c r="E8621" s="32">
        <f>IF(ISNA(VLOOKUP(D8621,[1]finalsorted!$A:$H,$E$5,FALSE))=TRUE,"terminated",(VLOOKUP(D8621,[1]finalsorted!$A:$H,$E$5,FALSE)))</f>
        <v>222943.21</v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9880</v>
      </c>
      <c r="E8622" s="32" t="str">
        <f>IF(ISNA(VLOOKUP(D8622,[1]finalsorted!$A:$H,$E$5,FALSE))=TRUE,"terminated",(VLOOKUP(D8622,[1]finalsorted!$A:$H,$E$5,FALSE)))</f>
        <v/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9881</v>
      </c>
      <c r="E8623" s="32">
        <f>IF(ISNA(VLOOKUP(D8623,[1]finalsorted!$A:$H,$E$5,FALSE))=TRUE,"terminated",(VLOOKUP(D8623,[1]finalsorted!$A:$H,$E$5,FALSE)))</f>
        <v>281619.84999999998</v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9882</v>
      </c>
      <c r="E8624" s="32">
        <f>IF(ISNA(VLOOKUP(D8624,[1]finalsorted!$A:$H,$E$5,FALSE))=TRUE,"terminated",(VLOOKUP(D8624,[1]finalsorted!$A:$H,$E$5,FALSE)))</f>
        <v>464556.17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9883</v>
      </c>
      <c r="E8625" s="32">
        <f>IF(ISNA(VLOOKUP(D8625,[1]finalsorted!$A:$H,$E$5,FALSE))=TRUE,"terminated",(VLOOKUP(D8625,[1]finalsorted!$A:$H,$E$5,FALSE)))</f>
        <v>456102.53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9884</v>
      </c>
      <c r="E8626" s="32">
        <f>IF(ISNA(VLOOKUP(D8626,[1]finalsorted!$A:$H,$E$5,FALSE))=TRUE,"terminated",(VLOOKUP(D8626,[1]finalsorted!$A:$H,$E$5,FALSE)))</f>
        <v>241925.45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9885</v>
      </c>
      <c r="E8627" s="32">
        <f>IF(ISNA(VLOOKUP(D8627,[1]finalsorted!$A:$H,$E$5,FALSE))=TRUE,"terminated",(VLOOKUP(D8627,[1]finalsorted!$A:$H,$E$5,FALSE)))</f>
        <v>292496.56</v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9886</v>
      </c>
      <c r="E8628" s="32" t="str">
        <f>IF(ISNA(VLOOKUP(D8628,[1]finalsorted!$A:$H,$E$5,FALSE))=TRUE,"terminated",(VLOOKUP(D8628,[1]finalsorted!$A:$H,$E$5,FALSE)))</f>
        <v/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9887</v>
      </c>
      <c r="E8629" s="32">
        <f>IF(ISNA(VLOOKUP(D8629,[1]finalsorted!$A:$H,$E$5,FALSE))=TRUE,"terminated",(VLOOKUP(D8629,[1]finalsorted!$A:$H,$E$5,FALSE)))</f>
        <v>154503.60999999999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9888</v>
      </c>
      <c r="E8630" s="32">
        <f>IF(ISNA(VLOOKUP(D8630,[1]finalsorted!$A:$H,$E$5,FALSE))=TRUE,"terminated",(VLOOKUP(D8630,[1]finalsorted!$A:$H,$E$5,FALSE)))</f>
        <v>465033.18</v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9889</v>
      </c>
      <c r="E8631" s="32">
        <f>IF(ISNA(VLOOKUP(D8631,[1]finalsorted!$A:$H,$E$5,FALSE))=TRUE,"terminated",(VLOOKUP(D8631,[1]finalsorted!$A:$H,$E$5,FALSE)))</f>
        <v>268860.76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9890</v>
      </c>
      <c r="E8632" s="32">
        <f>IF(ISNA(VLOOKUP(D8632,[1]finalsorted!$A:$H,$E$5,FALSE))=TRUE,"terminated",(VLOOKUP(D8632,[1]finalsorted!$A:$H,$E$5,FALSE)))</f>
        <v>371366.35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9891</v>
      </c>
      <c r="E8633" s="32" t="str">
        <f>IF(ISNA(VLOOKUP(D8633,[1]finalsorted!$A:$H,$E$5,FALSE))=TRUE,"terminated",(VLOOKUP(D8633,[1]finalsorted!$A:$H,$E$5,FALSE)))</f>
        <v/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11163</v>
      </c>
      <c r="E8634" s="32">
        <f>IF(ISNA(VLOOKUP(D8634,[1]finalsorted!$A:$H,$E$5,FALSE))=TRUE,"terminated",(VLOOKUP(D8634,[1]finalsorted!$A:$H,$E$5,FALSE)))</f>
        <v>0</v>
      </c>
    </row>
    <row r="8635" spans="1:5" outlineLevel="2" x14ac:dyDescent="0.25">
      <c r="A8635" s="15"/>
      <c r="B8635" s="15" t="s">
        <v>9842</v>
      </c>
      <c r="C8635" s="3" t="s">
        <v>11020</v>
      </c>
      <c r="D8635" s="3" t="s">
        <v>11314</v>
      </c>
      <c r="E8635" s="32">
        <f>IF(ISNA(VLOOKUP(D8635,[1]finalsorted!$A:$H,$E$5,FALSE))=TRUE,"terminated",(VLOOKUP(D8635,[1]finalsorted!$A:$H,$E$5,FALSE)))</f>
        <v>19677164.490000002</v>
      </c>
    </row>
    <row r="8636" spans="1:5" outlineLevel="3" x14ac:dyDescent="0.25">
      <c r="A8636" s="15" t="s">
        <v>11049</v>
      </c>
      <c r="B8636" s="15" t="s">
        <v>9893</v>
      </c>
      <c r="C8636" s="3" t="s">
        <v>11021</v>
      </c>
      <c r="D8636" s="3" t="s">
        <v>9892</v>
      </c>
      <c r="E8636" s="32">
        <f>IF(ISNA(VLOOKUP(D8636,[1]finalsorted!$A:$H,$E$5,FALSE))=TRUE,"terminated",(VLOOKUP(D8636,[1]finalsorted!$A:$H,$E$5,FALSE)))</f>
        <v>675175.88</v>
      </c>
    </row>
    <row r="8637" spans="1:5" outlineLevel="3" x14ac:dyDescent="0.25">
      <c r="A8637" s="15" t="s">
        <v>11049</v>
      </c>
      <c r="B8637" s="15" t="s">
        <v>9893</v>
      </c>
      <c r="C8637" s="3" t="s">
        <v>11021</v>
      </c>
      <c r="D8637" s="3" t="s">
        <v>9894</v>
      </c>
      <c r="E8637" s="32">
        <f>IF(ISNA(VLOOKUP(D8637,[1]finalsorted!$A:$H,$E$5,FALSE))=TRUE,"terminated",(VLOOKUP(D8637,[1]finalsorted!$A:$H,$E$5,FALSE)))</f>
        <v>190386.39</v>
      </c>
    </row>
    <row r="8638" spans="1:5" outlineLevel="3" x14ac:dyDescent="0.25">
      <c r="A8638" s="15" t="s">
        <v>11049</v>
      </c>
      <c r="B8638" s="15" t="s">
        <v>9893</v>
      </c>
      <c r="C8638" s="3" t="s">
        <v>11021</v>
      </c>
      <c r="D8638" s="3" t="s">
        <v>9895</v>
      </c>
      <c r="E8638" s="32">
        <f>IF(ISNA(VLOOKUP(D8638,[1]finalsorted!$A:$H,$E$5,FALSE))=TRUE,"terminated",(VLOOKUP(D8638,[1]finalsorted!$A:$H,$E$5,FALSE)))</f>
        <v>567288.25</v>
      </c>
    </row>
    <row r="8639" spans="1:5" outlineLevel="3" x14ac:dyDescent="0.25">
      <c r="A8639" s="15" t="s">
        <v>11049</v>
      </c>
      <c r="B8639" s="15" t="s">
        <v>9893</v>
      </c>
      <c r="C8639" s="3" t="s">
        <v>11021</v>
      </c>
      <c r="D8639" s="3" t="s">
        <v>9896</v>
      </c>
      <c r="E8639" s="32" t="str">
        <f>IF(ISNA(VLOOKUP(D8639,[1]finalsorted!$A:$H,$E$5,FALSE))=TRUE,"terminated",(VLOOKUP(D8639,[1]finalsorted!$A:$H,$E$5,FALSE)))</f>
        <v/>
      </c>
    </row>
    <row r="8640" spans="1:5" outlineLevel="3" x14ac:dyDescent="0.25">
      <c r="A8640" s="15" t="s">
        <v>11049</v>
      </c>
      <c r="B8640" s="15" t="s">
        <v>9893</v>
      </c>
      <c r="C8640" s="3" t="s">
        <v>11021</v>
      </c>
      <c r="D8640" s="3" t="s">
        <v>9897</v>
      </c>
      <c r="E8640" s="32">
        <f>IF(ISNA(VLOOKUP(D8640,[1]finalsorted!$A:$H,$E$5,FALSE))=TRUE,"terminated",(VLOOKUP(D8640,[1]finalsorted!$A:$H,$E$5,FALSE)))</f>
        <v>389101.05</v>
      </c>
    </row>
    <row r="8641" spans="1:5" outlineLevel="3" x14ac:dyDescent="0.25">
      <c r="A8641" s="15" t="s">
        <v>11049</v>
      </c>
      <c r="B8641" s="15" t="s">
        <v>9893</v>
      </c>
      <c r="C8641" s="3" t="s">
        <v>11021</v>
      </c>
      <c r="D8641" s="3" t="s">
        <v>9898</v>
      </c>
      <c r="E8641" s="32">
        <f>IF(ISNA(VLOOKUP(D8641,[1]finalsorted!$A:$H,$E$5,FALSE))=TRUE,"terminated",(VLOOKUP(D8641,[1]finalsorted!$A:$H,$E$5,FALSE)))</f>
        <v>428068.23</v>
      </c>
    </row>
    <row r="8642" spans="1:5" outlineLevel="3" x14ac:dyDescent="0.25">
      <c r="A8642" s="15" t="s">
        <v>11049</v>
      </c>
      <c r="B8642" s="15" t="s">
        <v>9893</v>
      </c>
      <c r="C8642" s="3" t="s">
        <v>11021</v>
      </c>
      <c r="D8642" s="3" t="s">
        <v>9899</v>
      </c>
      <c r="E8642" s="32">
        <f>IF(ISNA(VLOOKUP(D8642,[1]finalsorted!$A:$H,$E$5,FALSE))=TRUE,"terminated",(VLOOKUP(D8642,[1]finalsorted!$A:$H,$E$5,FALSE)))</f>
        <v>415856.95</v>
      </c>
    </row>
    <row r="8643" spans="1:5" outlineLevel="3" x14ac:dyDescent="0.25">
      <c r="A8643" s="15" t="s">
        <v>11049</v>
      </c>
      <c r="B8643" s="15" t="s">
        <v>9893</v>
      </c>
      <c r="C8643" s="3" t="s">
        <v>11021</v>
      </c>
      <c r="D8643" s="3" t="s">
        <v>9900</v>
      </c>
      <c r="E8643" s="32">
        <f>IF(ISNA(VLOOKUP(D8643,[1]finalsorted!$A:$H,$E$5,FALSE))=TRUE,"terminated",(VLOOKUP(D8643,[1]finalsorted!$A:$H,$E$5,FALSE)))</f>
        <v>221274.04</v>
      </c>
    </row>
    <row r="8644" spans="1:5" outlineLevel="3" x14ac:dyDescent="0.25">
      <c r="A8644" s="15" t="s">
        <v>11049</v>
      </c>
      <c r="B8644" s="15" t="s">
        <v>9893</v>
      </c>
      <c r="C8644" s="3" t="s">
        <v>11021</v>
      </c>
      <c r="D8644" s="3" t="s">
        <v>9901</v>
      </c>
      <c r="E8644" s="32">
        <f>IF(ISNA(VLOOKUP(D8644,[1]finalsorted!$A:$H,$E$5,FALSE))=TRUE,"terminated",(VLOOKUP(D8644,[1]finalsorted!$A:$H,$E$5,FALSE)))</f>
        <v>554273.18000000005</v>
      </c>
    </row>
    <row r="8645" spans="1:5" outlineLevel="3" x14ac:dyDescent="0.25">
      <c r="A8645" s="15" t="s">
        <v>11049</v>
      </c>
      <c r="B8645" s="15" t="s">
        <v>9893</v>
      </c>
      <c r="C8645" s="3" t="s">
        <v>11021</v>
      </c>
      <c r="D8645" s="3" t="s">
        <v>9902</v>
      </c>
      <c r="E8645" s="32">
        <f>IF(ISNA(VLOOKUP(D8645,[1]finalsorted!$A:$H,$E$5,FALSE))=TRUE,"terminated",(VLOOKUP(D8645,[1]finalsorted!$A:$H,$E$5,FALSE)))</f>
        <v>663899.01</v>
      </c>
    </row>
    <row r="8646" spans="1:5" outlineLevel="3" x14ac:dyDescent="0.25">
      <c r="A8646" s="15" t="s">
        <v>11049</v>
      </c>
      <c r="B8646" s="15" t="s">
        <v>9893</v>
      </c>
      <c r="C8646" s="3" t="s">
        <v>11021</v>
      </c>
      <c r="D8646" s="3" t="s">
        <v>9903</v>
      </c>
      <c r="E8646" s="32" t="str">
        <f>IF(ISNA(VLOOKUP(D8646,[1]finalsorted!$A:$H,$E$5,FALSE))=TRUE,"terminated",(VLOOKUP(D8646,[1]finalsorted!$A:$H,$E$5,FALSE)))</f>
        <v/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9904</v>
      </c>
      <c r="E8647" s="32">
        <f>IF(ISNA(VLOOKUP(D8647,[1]finalsorted!$A:$H,$E$5,FALSE))=TRUE,"terminated",(VLOOKUP(D8647,[1]finalsorted!$A:$H,$E$5,FALSE)))</f>
        <v>235665.79</v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9905</v>
      </c>
      <c r="E8648" s="32">
        <f>IF(ISNA(VLOOKUP(D8648,[1]finalsorted!$A:$H,$E$5,FALSE))=TRUE,"terminated",(VLOOKUP(D8648,[1]finalsorted!$A:$H,$E$5,FALSE)))</f>
        <v>355076.28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9906</v>
      </c>
      <c r="E8649" s="32">
        <f>IF(ISNA(VLOOKUP(D8649,[1]finalsorted!$A:$H,$E$5,FALSE))=TRUE,"terminated",(VLOOKUP(D8649,[1]finalsorted!$A:$H,$E$5,FALSE)))</f>
        <v>389034.6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9907</v>
      </c>
      <c r="E8650" s="32" t="str">
        <f>IF(ISNA(VLOOKUP(D8650,[1]finalsorted!$A:$H,$E$5,FALSE))=TRUE,"terminated",(VLOOKUP(D8650,[1]finalsorted!$A:$H,$E$5,FALSE)))</f>
        <v/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9908</v>
      </c>
      <c r="E8651" s="32">
        <f>IF(ISNA(VLOOKUP(D8651,[1]finalsorted!$A:$H,$E$5,FALSE))=TRUE,"terminated",(VLOOKUP(D8651,[1]finalsorted!$A:$H,$E$5,FALSE)))</f>
        <v>855612.24</v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9909</v>
      </c>
      <c r="E8652" s="32">
        <f>IF(ISNA(VLOOKUP(D8652,[1]finalsorted!$A:$H,$E$5,FALSE))=TRUE,"terminated",(VLOOKUP(D8652,[1]finalsorted!$A:$H,$E$5,FALSE)))</f>
        <v>450139.39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9910</v>
      </c>
      <c r="E8653" s="32">
        <f>IF(ISNA(VLOOKUP(D8653,[1]finalsorted!$A:$H,$E$5,FALSE))=TRUE,"terminated",(VLOOKUP(D8653,[1]finalsorted!$A:$H,$E$5,FALSE)))</f>
        <v>255016.12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9911</v>
      </c>
      <c r="E8654" s="32" t="str">
        <f>IF(ISNA(VLOOKUP(D8654,[1]finalsorted!$A:$H,$E$5,FALSE))=TRUE,"terminated",(VLOOKUP(D8654,[1]finalsorted!$A:$H,$E$5,FALSE)))</f>
        <v/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9912</v>
      </c>
      <c r="E8655" s="32">
        <f>IF(ISNA(VLOOKUP(D8655,[1]finalsorted!$A:$H,$E$5,FALSE))=TRUE,"terminated",(VLOOKUP(D8655,[1]finalsorted!$A:$H,$E$5,FALSE)))</f>
        <v>386838.75</v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9913</v>
      </c>
      <c r="E8656" s="32">
        <f>IF(ISNA(VLOOKUP(D8656,[1]finalsorted!$A:$H,$E$5,FALSE))=TRUE,"terminated",(VLOOKUP(D8656,[1]finalsorted!$A:$H,$E$5,FALSE)))</f>
        <v>216955.36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9914</v>
      </c>
      <c r="E8657" s="32">
        <f>IF(ISNA(VLOOKUP(D8657,[1]finalsorted!$A:$H,$E$5,FALSE))=TRUE,"terminated",(VLOOKUP(D8657,[1]finalsorted!$A:$H,$E$5,FALSE)))</f>
        <v>171824.03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9915</v>
      </c>
      <c r="E8658" s="32">
        <f>IF(ISNA(VLOOKUP(D8658,[1]finalsorted!$A:$H,$E$5,FALSE))=TRUE,"terminated",(VLOOKUP(D8658,[1]finalsorted!$A:$H,$E$5,FALSE)))</f>
        <v>379712.32</v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9916</v>
      </c>
      <c r="E8659" s="32">
        <f>IF(ISNA(VLOOKUP(D8659,[1]finalsorted!$A:$H,$E$5,FALSE))=TRUE,"terminated",(VLOOKUP(D8659,[1]finalsorted!$A:$H,$E$5,FALSE)))</f>
        <v>341681.44</v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9917</v>
      </c>
      <c r="E8660" s="32">
        <f>IF(ISNA(VLOOKUP(D8660,[1]finalsorted!$A:$H,$E$5,FALSE))=TRUE,"terminated",(VLOOKUP(D8660,[1]finalsorted!$A:$H,$E$5,FALSE)))</f>
        <v>236207.45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9918</v>
      </c>
      <c r="E8661" s="32" t="str">
        <f>IF(ISNA(VLOOKUP(D8661,[1]finalsorted!$A:$H,$E$5,FALSE))=TRUE,"terminated",(VLOOKUP(D8661,[1]finalsorted!$A:$H,$E$5,FALSE)))</f>
        <v/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9919</v>
      </c>
      <c r="E8662" s="32">
        <f>IF(ISNA(VLOOKUP(D8662,[1]finalsorted!$A:$H,$E$5,FALSE))=TRUE,"terminated",(VLOOKUP(D8662,[1]finalsorted!$A:$H,$E$5,FALSE)))</f>
        <v>378543.65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9920</v>
      </c>
      <c r="E8663" s="32">
        <f>IF(ISNA(VLOOKUP(D8663,[1]finalsorted!$A:$H,$E$5,FALSE))=TRUE,"terminated",(VLOOKUP(D8663,[1]finalsorted!$A:$H,$E$5,FALSE)))</f>
        <v>371691.42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9921</v>
      </c>
      <c r="E8664" s="32">
        <f>IF(ISNA(VLOOKUP(D8664,[1]finalsorted!$A:$H,$E$5,FALSE))=TRUE,"terminated",(VLOOKUP(D8664,[1]finalsorted!$A:$H,$E$5,FALSE)))</f>
        <v>286316.64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9922</v>
      </c>
      <c r="E8665" s="32">
        <f>IF(ISNA(VLOOKUP(D8665,[1]finalsorted!$A:$H,$E$5,FALSE))=TRUE,"terminated",(VLOOKUP(D8665,[1]finalsorted!$A:$H,$E$5,FALSE)))</f>
        <v>87906.44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9923</v>
      </c>
      <c r="E8666" s="32">
        <f>IF(ISNA(VLOOKUP(D8666,[1]finalsorted!$A:$H,$E$5,FALSE))=TRUE,"terminated",(VLOOKUP(D8666,[1]finalsorted!$A:$H,$E$5,FALSE)))</f>
        <v>207552.21</v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9924</v>
      </c>
      <c r="E8667" s="32">
        <f>IF(ISNA(VLOOKUP(D8667,[1]finalsorted!$A:$H,$E$5,FALSE))=TRUE,"terminated",(VLOOKUP(D8667,[1]finalsorted!$A:$H,$E$5,FALSE)))</f>
        <v>298078.45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9925</v>
      </c>
      <c r="E8668" s="32">
        <f>IF(ISNA(VLOOKUP(D8668,[1]finalsorted!$A:$H,$E$5,FALSE))=TRUE,"terminated",(VLOOKUP(D8668,[1]finalsorted!$A:$H,$E$5,FALSE)))</f>
        <v>148244.20000000001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9926</v>
      </c>
      <c r="E8669" s="32">
        <f>IF(ISNA(VLOOKUP(D8669,[1]finalsorted!$A:$H,$E$5,FALSE))=TRUE,"terminated",(VLOOKUP(D8669,[1]finalsorted!$A:$H,$E$5,FALSE)))</f>
        <v>138367.46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9927</v>
      </c>
      <c r="E8670" s="32" t="str">
        <f>IF(ISNA(VLOOKUP(D8670,[1]finalsorted!$A:$H,$E$5,FALSE))=TRUE,"terminated",(VLOOKUP(D8670,[1]finalsorted!$A:$H,$E$5,FALSE)))</f>
        <v/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9928</v>
      </c>
      <c r="E8671" s="32">
        <f>IF(ISNA(VLOOKUP(D8671,[1]finalsorted!$A:$H,$E$5,FALSE))=TRUE,"terminated",(VLOOKUP(D8671,[1]finalsorted!$A:$H,$E$5,FALSE)))</f>
        <v>178732.5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9929</v>
      </c>
      <c r="E8672" s="32">
        <f>IF(ISNA(VLOOKUP(D8672,[1]finalsorted!$A:$H,$E$5,FALSE))=TRUE,"terminated",(VLOOKUP(D8672,[1]finalsorted!$A:$H,$E$5,FALSE)))</f>
        <v>354920.36</v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9930</v>
      </c>
      <c r="E8673" s="32">
        <f>IF(ISNA(VLOOKUP(D8673,[1]finalsorted!$A:$H,$E$5,FALSE))=TRUE,"terminated",(VLOOKUP(D8673,[1]finalsorted!$A:$H,$E$5,FALSE)))</f>
        <v>549262.99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9931</v>
      </c>
      <c r="E8674" s="32">
        <f>IF(ISNA(VLOOKUP(D8674,[1]finalsorted!$A:$H,$E$5,FALSE))=TRUE,"terminated",(VLOOKUP(D8674,[1]finalsorted!$A:$H,$E$5,FALSE)))</f>
        <v>292148.07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9932</v>
      </c>
      <c r="E8675" s="32">
        <f>IF(ISNA(VLOOKUP(D8675,[1]finalsorted!$A:$H,$E$5,FALSE))=TRUE,"terminated",(VLOOKUP(D8675,[1]finalsorted!$A:$H,$E$5,FALSE)))</f>
        <v>341793.6</v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9933</v>
      </c>
      <c r="E8676" s="32">
        <f>IF(ISNA(VLOOKUP(D8676,[1]finalsorted!$A:$H,$E$5,FALSE))=TRUE,"terminated",(VLOOKUP(D8676,[1]finalsorted!$A:$H,$E$5,FALSE)))</f>
        <v>275558.09999999998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9934</v>
      </c>
      <c r="E8677" s="32" t="str">
        <f>IF(ISNA(VLOOKUP(D8677,[1]finalsorted!$A:$H,$E$5,FALSE))=TRUE,"terminated",(VLOOKUP(D8677,[1]finalsorted!$A:$H,$E$5,FALSE)))</f>
        <v/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9935</v>
      </c>
      <c r="E8678" s="32" t="str">
        <f>IF(ISNA(VLOOKUP(D8678,[1]finalsorted!$A:$H,$E$5,FALSE))=TRUE,"terminated",(VLOOKUP(D8678,[1]finalsorted!$A:$H,$E$5,FALSE)))</f>
        <v/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9936</v>
      </c>
      <c r="E8679" s="32" t="str">
        <f>IF(ISNA(VLOOKUP(D8679,[1]finalsorted!$A:$H,$E$5,FALSE))=TRUE,"terminated",(VLOOKUP(D8679,[1]finalsorted!$A:$H,$E$5,FALSE)))</f>
        <v/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9937</v>
      </c>
      <c r="E8680" s="32" t="str">
        <f>IF(ISNA(VLOOKUP(D8680,[1]finalsorted!$A:$H,$E$5,FALSE))=TRUE,"terminated",(VLOOKUP(D8680,[1]finalsorted!$A:$H,$E$5,FALSE)))</f>
        <v/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9938</v>
      </c>
      <c r="E8681" s="32" t="str">
        <f>IF(ISNA(VLOOKUP(D8681,[1]finalsorted!$A:$H,$E$5,FALSE))=TRUE,"terminated",(VLOOKUP(D8681,[1]finalsorted!$A:$H,$E$5,FALSE)))</f>
        <v/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9939</v>
      </c>
      <c r="E8682" s="32">
        <f>IF(ISNA(VLOOKUP(D8682,[1]finalsorted!$A:$H,$E$5,FALSE))=TRUE,"terminated",(VLOOKUP(D8682,[1]finalsorted!$A:$H,$E$5,FALSE)))</f>
        <v>168905.60000000001</v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9940</v>
      </c>
      <c r="E8683" s="32">
        <f>IF(ISNA(VLOOKUP(D8683,[1]finalsorted!$A:$H,$E$5,FALSE))=TRUE,"terminated",(VLOOKUP(D8683,[1]finalsorted!$A:$H,$E$5,FALSE)))</f>
        <v>322876.25</v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9941</v>
      </c>
      <c r="E8684" s="32">
        <f>IF(ISNA(VLOOKUP(D8684,[1]finalsorted!$A:$H,$E$5,FALSE))=TRUE,"terminated",(VLOOKUP(D8684,[1]finalsorted!$A:$H,$E$5,FALSE)))</f>
        <v>94385.5</v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11291</v>
      </c>
      <c r="E8685" s="32" t="str">
        <f>IF(ISNA(VLOOKUP(D8685,[1]finalsorted!$A:$H,$E$5,FALSE))=TRUE,"terminated",(VLOOKUP(D8685,[1]finalsorted!$A:$H,$E$5,FALSE)))</f>
        <v>terminated</v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9942</v>
      </c>
      <c r="E8686" s="32">
        <f>IF(ISNA(VLOOKUP(D8686,[1]finalsorted!$A:$H,$E$5,FALSE))=TRUE,"terminated",(VLOOKUP(D8686,[1]finalsorted!$A:$H,$E$5,FALSE)))</f>
        <v>247054.57</v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9943</v>
      </c>
      <c r="E8687" s="32">
        <f>IF(ISNA(VLOOKUP(D8687,[1]finalsorted!$A:$H,$E$5,FALSE))=TRUE,"terminated",(VLOOKUP(D8687,[1]finalsorted!$A:$H,$E$5,FALSE)))</f>
        <v>234527.12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9944</v>
      </c>
      <c r="E8688" s="32">
        <f>IF(ISNA(VLOOKUP(D8688,[1]finalsorted!$A:$H,$E$5,FALSE))=TRUE,"terminated",(VLOOKUP(D8688,[1]finalsorted!$A:$H,$E$5,FALSE)))</f>
        <v>241785.71</v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9945</v>
      </c>
      <c r="E8689" s="32" t="str">
        <f>IF(ISNA(VLOOKUP(D8689,[1]finalsorted!$A:$H,$E$5,FALSE))=TRUE,"terminated",(VLOOKUP(D8689,[1]finalsorted!$A:$H,$E$5,FALSE)))</f>
        <v/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9946</v>
      </c>
      <c r="E8690" s="32">
        <f>IF(ISNA(VLOOKUP(D8690,[1]finalsorted!$A:$H,$E$5,FALSE))=TRUE,"terminated",(VLOOKUP(D8690,[1]finalsorted!$A:$H,$E$5,FALSE)))</f>
        <v>380901.81</v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9947</v>
      </c>
      <c r="E8691" s="32">
        <f>IF(ISNA(VLOOKUP(D8691,[1]finalsorted!$A:$H,$E$5,FALSE))=TRUE,"terminated",(VLOOKUP(D8691,[1]finalsorted!$A:$H,$E$5,FALSE)))</f>
        <v>354906.1</v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9948</v>
      </c>
      <c r="E8692" s="32">
        <f>IF(ISNA(VLOOKUP(D8692,[1]finalsorted!$A:$H,$E$5,FALSE))=TRUE,"terminated",(VLOOKUP(D8692,[1]finalsorted!$A:$H,$E$5,FALSE)))</f>
        <v>596859.38</v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9949</v>
      </c>
      <c r="E8693" s="32">
        <f>IF(ISNA(VLOOKUP(D8693,[1]finalsorted!$A:$H,$E$5,FALSE))=TRUE,"terminated",(VLOOKUP(D8693,[1]finalsorted!$A:$H,$E$5,FALSE)))</f>
        <v>408691.35</v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9950</v>
      </c>
      <c r="E8694" s="32">
        <f>IF(ISNA(VLOOKUP(D8694,[1]finalsorted!$A:$H,$E$5,FALSE))=TRUE,"terminated",(VLOOKUP(D8694,[1]finalsorted!$A:$H,$E$5,FALSE)))</f>
        <v>399946.03</v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9951</v>
      </c>
      <c r="E8695" s="32">
        <f>IF(ISNA(VLOOKUP(D8695,[1]finalsorted!$A:$H,$E$5,FALSE))=TRUE,"terminated",(VLOOKUP(D8695,[1]finalsorted!$A:$H,$E$5,FALSE)))</f>
        <v>315918.62</v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9952</v>
      </c>
      <c r="E8696" s="32">
        <f>IF(ISNA(VLOOKUP(D8696,[1]finalsorted!$A:$H,$E$5,FALSE))=TRUE,"terminated",(VLOOKUP(D8696,[1]finalsorted!$A:$H,$E$5,FALSE)))</f>
        <v>395437.11</v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9953</v>
      </c>
      <c r="E8697" s="32">
        <f>IF(ISNA(VLOOKUP(D8697,[1]finalsorted!$A:$H,$E$5,FALSE))=TRUE,"terminated",(VLOOKUP(D8697,[1]finalsorted!$A:$H,$E$5,FALSE)))</f>
        <v>514452.8</v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9954</v>
      </c>
      <c r="E8698" s="32">
        <f>IF(ISNA(VLOOKUP(D8698,[1]finalsorted!$A:$H,$E$5,FALSE))=TRUE,"terminated",(VLOOKUP(D8698,[1]finalsorted!$A:$H,$E$5,FALSE)))</f>
        <v>743126.42</v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9955</v>
      </c>
      <c r="E8699" s="32" t="str">
        <f>IF(ISNA(VLOOKUP(D8699,[1]finalsorted!$A:$H,$E$5,FALSE))=TRUE,"terminated",(VLOOKUP(D8699,[1]finalsorted!$A:$H,$E$5,FALSE)))</f>
        <v/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9956</v>
      </c>
      <c r="E8700" s="32">
        <f>IF(ISNA(VLOOKUP(D8700,[1]finalsorted!$A:$H,$E$5,FALSE))=TRUE,"terminated",(VLOOKUP(D8700,[1]finalsorted!$A:$H,$E$5,FALSE)))</f>
        <v>338877.65</v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9957</v>
      </c>
      <c r="E8701" s="32">
        <f>IF(ISNA(VLOOKUP(D8701,[1]finalsorted!$A:$H,$E$5,FALSE))=TRUE,"terminated",(VLOOKUP(D8701,[1]finalsorted!$A:$H,$E$5,FALSE)))</f>
        <v>496957.42</v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9958</v>
      </c>
      <c r="E8702" s="32">
        <f>IF(ISNA(VLOOKUP(D8702,[1]finalsorted!$A:$H,$E$5,FALSE))=TRUE,"terminated",(VLOOKUP(D8702,[1]finalsorted!$A:$H,$E$5,FALSE)))</f>
        <v>600299.66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11164</v>
      </c>
      <c r="E8703" s="32">
        <f>IF(ISNA(VLOOKUP(D8703,[1]finalsorted!$A:$H,$E$5,FALSE))=TRUE,"terminated",(VLOOKUP(D8703,[1]finalsorted!$A:$H,$E$5,FALSE)))</f>
        <v>44015.9</v>
      </c>
    </row>
    <row r="8704" spans="1:5" outlineLevel="2" x14ac:dyDescent="0.25">
      <c r="A8704" s="15"/>
      <c r="B8704" s="15" t="s">
        <v>9893</v>
      </c>
      <c r="C8704" s="3" t="s">
        <v>11021</v>
      </c>
      <c r="D8704" s="3" t="s">
        <v>11315</v>
      </c>
      <c r="E8704" s="32">
        <f>IF(ISNA(VLOOKUP(D8704,[1]finalsorted!$A:$H,$E$5,FALSE))=TRUE,"terminated",(VLOOKUP(D8704,[1]finalsorted!$A:$H,$E$5,FALSE)))</f>
        <v>19188127.84</v>
      </c>
    </row>
    <row r="8705" spans="1:7" outlineLevel="1" x14ac:dyDescent="0.25">
      <c r="A8705" s="15" t="s">
        <v>11049</v>
      </c>
      <c r="B8705" s="15"/>
      <c r="C8705" s="3"/>
      <c r="D8705" s="15" t="s">
        <v>11049</v>
      </c>
      <c r="E8705" s="32">
        <f>IF(ISNA(VLOOKUP(D8705,[1]finalsorted!$A:$H,$E$5,FALSE))=TRUE,"terminated",(VLOOKUP(D8705,[1]finalsorted!$A:$H,$E$5,FALSE)))</f>
        <v>430599694.9799999</v>
      </c>
      <c r="G8705" s="18"/>
    </row>
    <row r="8706" spans="1:7" outlineLevel="3" x14ac:dyDescent="0.25">
      <c r="A8706" s="15" t="s">
        <v>11056</v>
      </c>
      <c r="B8706" s="15" t="s">
        <v>1311</v>
      </c>
      <c r="C8706" s="3" t="s">
        <v>10939</v>
      </c>
      <c r="D8706" s="3" t="s">
        <v>1312</v>
      </c>
      <c r="E8706" s="32">
        <f>IF(ISNA(VLOOKUP(D8706,[1]finalsorted!$A:$H,$E$5,FALSE))=TRUE,"terminated",(VLOOKUP(D8706,[1]finalsorted!$A:$H,$E$5,FALSE)))</f>
        <v>161261.73000000001</v>
      </c>
    </row>
    <row r="8707" spans="1:7" outlineLevel="3" x14ac:dyDescent="0.25">
      <c r="A8707" s="15" t="s">
        <v>11056</v>
      </c>
      <c r="B8707" s="15" t="s">
        <v>1311</v>
      </c>
      <c r="C8707" s="3" t="s">
        <v>10939</v>
      </c>
      <c r="D8707" s="3" t="s">
        <v>1313</v>
      </c>
      <c r="E8707" s="32">
        <f>IF(ISNA(VLOOKUP(D8707,[1]finalsorted!$A:$H,$E$5,FALSE))=TRUE,"terminated",(VLOOKUP(D8707,[1]finalsorted!$A:$H,$E$5,FALSE)))</f>
        <v>94913.39</v>
      </c>
    </row>
    <row r="8708" spans="1:7" outlineLevel="3" x14ac:dyDescent="0.25">
      <c r="A8708" s="15" t="s">
        <v>11056</v>
      </c>
      <c r="B8708" s="15" t="s">
        <v>1311</v>
      </c>
      <c r="C8708" s="3" t="s">
        <v>10939</v>
      </c>
      <c r="D8708" s="3" t="s">
        <v>1314</v>
      </c>
      <c r="E8708" s="32" t="str">
        <f>IF(ISNA(VLOOKUP(D8708,[1]finalsorted!$A:$H,$E$5,FALSE))=TRUE,"terminated",(VLOOKUP(D8708,[1]finalsorted!$A:$H,$E$5,FALSE)))</f>
        <v/>
      </c>
    </row>
    <row r="8709" spans="1:7" outlineLevel="3" x14ac:dyDescent="0.25">
      <c r="A8709" s="15" t="s">
        <v>11056</v>
      </c>
      <c r="B8709" s="15" t="s">
        <v>1311</v>
      </c>
      <c r="C8709" s="3" t="s">
        <v>10939</v>
      </c>
      <c r="D8709" s="3" t="s">
        <v>1315</v>
      </c>
      <c r="E8709" s="32">
        <f>IF(ISNA(VLOOKUP(D8709,[1]finalsorted!$A:$H,$E$5,FALSE))=TRUE,"terminated",(VLOOKUP(D8709,[1]finalsorted!$A:$H,$E$5,FALSE)))</f>
        <v>516095.2</v>
      </c>
    </row>
    <row r="8710" spans="1:7" outlineLevel="3" x14ac:dyDescent="0.25">
      <c r="A8710" s="15" t="s">
        <v>11056</v>
      </c>
      <c r="B8710" s="15" t="s">
        <v>1311</v>
      </c>
      <c r="C8710" s="3" t="s">
        <v>10939</v>
      </c>
      <c r="D8710" s="3" t="s">
        <v>1316</v>
      </c>
      <c r="E8710" s="32">
        <f>IF(ISNA(VLOOKUP(D8710,[1]finalsorted!$A:$H,$E$5,FALSE))=TRUE,"terminated",(VLOOKUP(D8710,[1]finalsorted!$A:$H,$E$5,FALSE)))</f>
        <v>422976.75</v>
      </c>
    </row>
    <row r="8711" spans="1:7" outlineLevel="3" x14ac:dyDescent="0.25">
      <c r="A8711" s="15" t="s">
        <v>11056</v>
      </c>
      <c r="B8711" s="15" t="s">
        <v>1311</v>
      </c>
      <c r="C8711" s="3" t="s">
        <v>10939</v>
      </c>
      <c r="D8711" s="3" t="s">
        <v>1317</v>
      </c>
      <c r="E8711" s="32">
        <f>IF(ISNA(VLOOKUP(D8711,[1]finalsorted!$A:$H,$E$5,FALSE))=TRUE,"terminated",(VLOOKUP(D8711,[1]finalsorted!$A:$H,$E$5,FALSE)))</f>
        <v>445976.42</v>
      </c>
    </row>
    <row r="8712" spans="1:7" outlineLevel="3" x14ac:dyDescent="0.25">
      <c r="A8712" s="15" t="s">
        <v>11056</v>
      </c>
      <c r="B8712" s="15" t="s">
        <v>1311</v>
      </c>
      <c r="C8712" s="3" t="s">
        <v>10939</v>
      </c>
      <c r="D8712" s="3" t="s">
        <v>1318</v>
      </c>
      <c r="E8712" s="32" t="str">
        <f>IF(ISNA(VLOOKUP(D8712,[1]finalsorted!$A:$H,$E$5,FALSE))=TRUE,"terminated",(VLOOKUP(D8712,[1]finalsorted!$A:$H,$E$5,FALSE)))</f>
        <v/>
      </c>
    </row>
    <row r="8713" spans="1:7" outlineLevel="3" x14ac:dyDescent="0.25">
      <c r="A8713" s="15" t="s">
        <v>11056</v>
      </c>
      <c r="B8713" s="15" t="s">
        <v>1311</v>
      </c>
      <c r="C8713" s="3" t="s">
        <v>10939</v>
      </c>
      <c r="D8713" s="3" t="s">
        <v>1319</v>
      </c>
      <c r="E8713" s="32">
        <f>IF(ISNA(VLOOKUP(D8713,[1]finalsorted!$A:$H,$E$5,FALSE))=TRUE,"terminated",(VLOOKUP(D8713,[1]finalsorted!$A:$H,$E$5,FALSE)))</f>
        <v>529062.81000000006</v>
      </c>
    </row>
    <row r="8714" spans="1:7" outlineLevel="3" x14ac:dyDescent="0.25">
      <c r="A8714" s="15" t="s">
        <v>11056</v>
      </c>
      <c r="B8714" s="15" t="s">
        <v>1311</v>
      </c>
      <c r="C8714" s="3" t="s">
        <v>10939</v>
      </c>
      <c r="D8714" s="3" t="s">
        <v>1320</v>
      </c>
      <c r="E8714" s="32">
        <f>IF(ISNA(VLOOKUP(D8714,[1]finalsorted!$A:$H,$E$5,FALSE))=TRUE,"terminated",(VLOOKUP(D8714,[1]finalsorted!$A:$H,$E$5,FALSE)))</f>
        <v>613219.27</v>
      </c>
    </row>
    <row r="8715" spans="1:7" outlineLevel="3" x14ac:dyDescent="0.25">
      <c r="A8715" s="15" t="s">
        <v>11056</v>
      </c>
      <c r="B8715" s="15" t="s">
        <v>1311</v>
      </c>
      <c r="C8715" s="3" t="s">
        <v>10939</v>
      </c>
      <c r="D8715" s="3" t="s">
        <v>1321</v>
      </c>
      <c r="E8715" s="32">
        <f>IF(ISNA(VLOOKUP(D8715,[1]finalsorted!$A:$H,$E$5,FALSE))=TRUE,"terminated",(VLOOKUP(D8715,[1]finalsorted!$A:$H,$E$5,FALSE)))</f>
        <v>426280.55</v>
      </c>
    </row>
    <row r="8716" spans="1:7" outlineLevel="3" x14ac:dyDescent="0.25">
      <c r="A8716" s="15" t="s">
        <v>11056</v>
      </c>
      <c r="B8716" s="15" t="s">
        <v>1311</v>
      </c>
      <c r="C8716" s="3" t="s">
        <v>10939</v>
      </c>
      <c r="D8716" s="3" t="s">
        <v>1322</v>
      </c>
      <c r="E8716" s="32">
        <f>IF(ISNA(VLOOKUP(D8716,[1]finalsorted!$A:$H,$E$5,FALSE))=TRUE,"terminated",(VLOOKUP(D8716,[1]finalsorted!$A:$H,$E$5,FALSE)))</f>
        <v>807367.05</v>
      </c>
    </row>
    <row r="8717" spans="1:7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1323</v>
      </c>
      <c r="E8717" s="32">
        <f>IF(ISNA(VLOOKUP(D8717,[1]finalsorted!$A:$H,$E$5,FALSE))=TRUE,"terminated",(VLOOKUP(D8717,[1]finalsorted!$A:$H,$E$5,FALSE)))</f>
        <v>541676.41</v>
      </c>
    </row>
    <row r="8718" spans="1:7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1324</v>
      </c>
      <c r="E8718" s="32">
        <f>IF(ISNA(VLOOKUP(D8718,[1]finalsorted!$A:$H,$E$5,FALSE))=TRUE,"terminated",(VLOOKUP(D8718,[1]finalsorted!$A:$H,$E$5,FALSE)))</f>
        <v>1234889.56</v>
      </c>
    </row>
    <row r="8719" spans="1:7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1325</v>
      </c>
      <c r="E8719" s="32">
        <f>IF(ISNA(VLOOKUP(D8719,[1]finalsorted!$A:$H,$E$5,FALSE))=TRUE,"terminated",(VLOOKUP(D8719,[1]finalsorted!$A:$H,$E$5,FALSE)))</f>
        <v>768151.05</v>
      </c>
    </row>
    <row r="8720" spans="1:7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1326</v>
      </c>
      <c r="E8720" s="32">
        <f>IF(ISNA(VLOOKUP(D8720,[1]finalsorted!$A:$H,$E$5,FALSE))=TRUE,"terminated",(VLOOKUP(D8720,[1]finalsorted!$A:$H,$E$5,FALSE)))</f>
        <v>756834.4</v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1327</v>
      </c>
      <c r="E8721" s="32">
        <f>IF(ISNA(VLOOKUP(D8721,[1]finalsorted!$A:$H,$E$5,FALSE))=TRUE,"terminated",(VLOOKUP(D8721,[1]finalsorted!$A:$H,$E$5,FALSE)))</f>
        <v>1194923.93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1328</v>
      </c>
      <c r="E8722" s="32">
        <f>IF(ISNA(VLOOKUP(D8722,[1]finalsorted!$A:$H,$E$5,FALSE))=TRUE,"terminated",(VLOOKUP(D8722,[1]finalsorted!$A:$H,$E$5,FALSE)))</f>
        <v>760030.04</v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1329</v>
      </c>
      <c r="E8723" s="32">
        <f>IF(ISNA(VLOOKUP(D8723,[1]finalsorted!$A:$H,$E$5,FALSE))=TRUE,"terminated",(VLOOKUP(D8723,[1]finalsorted!$A:$H,$E$5,FALSE)))</f>
        <v>1055058.19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1330</v>
      </c>
      <c r="E8724" s="32">
        <f>IF(ISNA(VLOOKUP(D8724,[1]finalsorted!$A:$H,$E$5,FALSE))=TRUE,"terminated",(VLOOKUP(D8724,[1]finalsorted!$A:$H,$E$5,FALSE)))</f>
        <v>516384.46</v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1331</v>
      </c>
      <c r="E8725" s="32" t="str">
        <f>IF(ISNA(VLOOKUP(D8725,[1]finalsorted!$A:$H,$E$5,FALSE))=TRUE,"terminated",(VLOOKUP(D8725,[1]finalsorted!$A:$H,$E$5,FALSE)))</f>
        <v/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1332</v>
      </c>
      <c r="E8726" s="32">
        <f>IF(ISNA(VLOOKUP(D8726,[1]finalsorted!$A:$H,$E$5,FALSE))=TRUE,"terminated",(VLOOKUP(D8726,[1]finalsorted!$A:$H,$E$5,FALSE)))</f>
        <v>613648.06000000006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1333</v>
      </c>
      <c r="E8727" s="32" t="str">
        <f>IF(ISNA(VLOOKUP(D8727,[1]finalsorted!$A:$H,$E$5,FALSE))=TRUE,"terminated",(VLOOKUP(D8727,[1]finalsorted!$A:$H,$E$5,FALSE)))</f>
        <v/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1334</v>
      </c>
      <c r="E8728" s="32">
        <f>IF(ISNA(VLOOKUP(D8728,[1]finalsorted!$A:$H,$E$5,FALSE))=TRUE,"terminated",(VLOOKUP(D8728,[1]finalsorted!$A:$H,$E$5,FALSE)))</f>
        <v>351784.03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1335</v>
      </c>
      <c r="E8729" s="32">
        <f>IF(ISNA(VLOOKUP(D8729,[1]finalsorted!$A:$H,$E$5,FALSE))=TRUE,"terminated",(VLOOKUP(D8729,[1]finalsorted!$A:$H,$E$5,FALSE)))</f>
        <v>818376.47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1336</v>
      </c>
      <c r="E8730" s="32">
        <f>IF(ISNA(VLOOKUP(D8730,[1]finalsorted!$A:$H,$E$5,FALSE))=TRUE,"terminated",(VLOOKUP(D8730,[1]finalsorted!$A:$H,$E$5,FALSE)))</f>
        <v>685342.15</v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1337</v>
      </c>
      <c r="E8731" s="32" t="str">
        <f>IF(ISNA(VLOOKUP(D8731,[1]finalsorted!$A:$H,$E$5,FALSE))=TRUE,"terminated",(VLOOKUP(D8731,[1]finalsorted!$A:$H,$E$5,FALSE)))</f>
        <v/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1338</v>
      </c>
      <c r="E8732" s="32">
        <f>IF(ISNA(VLOOKUP(D8732,[1]finalsorted!$A:$H,$E$5,FALSE))=TRUE,"terminated",(VLOOKUP(D8732,[1]finalsorted!$A:$H,$E$5,FALSE)))</f>
        <v>921613.24</v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1339</v>
      </c>
      <c r="E8733" s="32">
        <f>IF(ISNA(VLOOKUP(D8733,[1]finalsorted!$A:$H,$E$5,FALSE))=TRUE,"terminated",(VLOOKUP(D8733,[1]finalsorted!$A:$H,$E$5,FALSE)))</f>
        <v>1027651.14</v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1340</v>
      </c>
      <c r="E8734" s="32">
        <f>IF(ISNA(VLOOKUP(D8734,[1]finalsorted!$A:$H,$E$5,FALSE))=TRUE,"terminated",(VLOOKUP(D8734,[1]finalsorted!$A:$H,$E$5,FALSE)))</f>
        <v>733682.01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1341</v>
      </c>
      <c r="E8735" s="32">
        <f>IF(ISNA(VLOOKUP(D8735,[1]finalsorted!$A:$H,$E$5,FALSE))=TRUE,"terminated",(VLOOKUP(D8735,[1]finalsorted!$A:$H,$E$5,FALSE)))</f>
        <v>1068346.22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1342</v>
      </c>
      <c r="E8736" s="32">
        <f>IF(ISNA(VLOOKUP(D8736,[1]finalsorted!$A:$H,$E$5,FALSE))=TRUE,"terminated",(VLOOKUP(D8736,[1]finalsorted!$A:$H,$E$5,FALSE)))</f>
        <v>1117235.8400000001</v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1343</v>
      </c>
      <c r="E8737" s="32">
        <f>IF(ISNA(VLOOKUP(D8737,[1]finalsorted!$A:$H,$E$5,FALSE))=TRUE,"terminated",(VLOOKUP(D8737,[1]finalsorted!$A:$H,$E$5,FALSE)))</f>
        <v>98188.69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1344</v>
      </c>
      <c r="E8738" s="32">
        <f>IF(ISNA(VLOOKUP(D8738,[1]finalsorted!$A:$H,$E$5,FALSE))=TRUE,"terminated",(VLOOKUP(D8738,[1]finalsorted!$A:$H,$E$5,FALSE)))</f>
        <v>386409.32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1345</v>
      </c>
      <c r="E8739" s="32">
        <f>IF(ISNA(VLOOKUP(D8739,[1]finalsorted!$A:$H,$E$5,FALSE))=TRUE,"terminated",(VLOOKUP(D8739,[1]finalsorted!$A:$H,$E$5,FALSE)))</f>
        <v>983090.57</v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1346</v>
      </c>
      <c r="E8740" s="32">
        <f>IF(ISNA(VLOOKUP(D8740,[1]finalsorted!$A:$H,$E$5,FALSE))=TRUE,"terminated",(VLOOKUP(D8740,[1]finalsorted!$A:$H,$E$5,FALSE)))</f>
        <v>868696.94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1347</v>
      </c>
      <c r="E8741" s="32">
        <f>IF(ISNA(VLOOKUP(D8741,[1]finalsorted!$A:$H,$E$5,FALSE))=TRUE,"terminated",(VLOOKUP(D8741,[1]finalsorted!$A:$H,$E$5,FALSE)))</f>
        <v>623496.06000000006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1348</v>
      </c>
      <c r="E8742" s="32" t="str">
        <f>IF(ISNA(VLOOKUP(D8742,[1]finalsorted!$A:$H,$E$5,FALSE))=TRUE,"terminated",(VLOOKUP(D8742,[1]finalsorted!$A:$H,$E$5,FALSE)))</f>
        <v/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1349</v>
      </c>
      <c r="E8743" s="32">
        <f>IF(ISNA(VLOOKUP(D8743,[1]finalsorted!$A:$H,$E$5,FALSE))=TRUE,"terminated",(VLOOKUP(D8743,[1]finalsorted!$A:$H,$E$5,FALSE)))</f>
        <v>1037082.37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1350</v>
      </c>
      <c r="E8744" s="32">
        <f>IF(ISNA(VLOOKUP(D8744,[1]finalsorted!$A:$H,$E$5,FALSE))=TRUE,"terminated",(VLOOKUP(D8744,[1]finalsorted!$A:$H,$E$5,FALSE)))</f>
        <v>266571.01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1351</v>
      </c>
      <c r="E8745" s="32">
        <f>IF(ISNA(VLOOKUP(D8745,[1]finalsorted!$A:$H,$E$5,FALSE))=TRUE,"terminated",(VLOOKUP(D8745,[1]finalsorted!$A:$H,$E$5,FALSE)))</f>
        <v>441792.87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1352</v>
      </c>
      <c r="E8746" s="32">
        <f>IF(ISNA(VLOOKUP(D8746,[1]finalsorted!$A:$H,$E$5,FALSE))=TRUE,"terminated",(VLOOKUP(D8746,[1]finalsorted!$A:$H,$E$5,FALSE)))</f>
        <v>630807.38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1353</v>
      </c>
      <c r="E8747" s="32">
        <f>IF(ISNA(VLOOKUP(D8747,[1]finalsorted!$A:$H,$E$5,FALSE))=TRUE,"terminated",(VLOOKUP(D8747,[1]finalsorted!$A:$H,$E$5,FALSE)))</f>
        <v>620367.81999999995</v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1354</v>
      </c>
      <c r="E8748" s="32">
        <f>IF(ISNA(VLOOKUP(D8748,[1]finalsorted!$A:$H,$E$5,FALSE))=TRUE,"terminated",(VLOOKUP(D8748,[1]finalsorted!$A:$H,$E$5,FALSE)))</f>
        <v>665053.80000000005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1355</v>
      </c>
      <c r="E8749" s="32">
        <f>IF(ISNA(VLOOKUP(D8749,[1]finalsorted!$A:$H,$E$5,FALSE))=TRUE,"terminated",(VLOOKUP(D8749,[1]finalsorted!$A:$H,$E$5,FALSE)))</f>
        <v>97919.94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1356</v>
      </c>
      <c r="E8750" s="32" t="str">
        <f>IF(ISNA(VLOOKUP(D8750,[1]finalsorted!$A:$H,$E$5,FALSE))=TRUE,"terminated",(VLOOKUP(D8750,[1]finalsorted!$A:$H,$E$5,FALSE)))</f>
        <v/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1357</v>
      </c>
      <c r="E8751" s="32">
        <f>IF(ISNA(VLOOKUP(D8751,[1]finalsorted!$A:$H,$E$5,FALSE))=TRUE,"terminated",(VLOOKUP(D8751,[1]finalsorted!$A:$H,$E$5,FALSE)))</f>
        <v>852972.36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1358</v>
      </c>
      <c r="E8752" s="32">
        <f>IF(ISNA(VLOOKUP(D8752,[1]finalsorted!$A:$H,$E$5,FALSE))=TRUE,"terminated",(VLOOKUP(D8752,[1]finalsorted!$A:$H,$E$5,FALSE)))</f>
        <v>1363487.28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1359</v>
      </c>
      <c r="E8753" s="32">
        <f>IF(ISNA(VLOOKUP(D8753,[1]finalsorted!$A:$H,$E$5,FALSE))=TRUE,"terminated",(VLOOKUP(D8753,[1]finalsorted!$A:$H,$E$5,FALSE)))</f>
        <v>493308.79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1360</v>
      </c>
      <c r="E8754" s="32">
        <f>IF(ISNA(VLOOKUP(D8754,[1]finalsorted!$A:$H,$E$5,FALSE))=TRUE,"terminated",(VLOOKUP(D8754,[1]finalsorted!$A:$H,$E$5,FALSE)))</f>
        <v>1109826.33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1361</v>
      </c>
      <c r="E8755" s="32">
        <f>IF(ISNA(VLOOKUP(D8755,[1]finalsorted!$A:$H,$E$5,FALSE))=TRUE,"terminated",(VLOOKUP(D8755,[1]finalsorted!$A:$H,$E$5,FALSE)))</f>
        <v>993203.65</v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1362</v>
      </c>
      <c r="E8756" s="32" t="str">
        <f>IF(ISNA(VLOOKUP(D8756,[1]finalsorted!$A:$H,$E$5,FALSE))=TRUE,"terminated",(VLOOKUP(D8756,[1]finalsorted!$A:$H,$E$5,FALSE)))</f>
        <v/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1363</v>
      </c>
      <c r="E8757" s="32">
        <f>IF(ISNA(VLOOKUP(D8757,[1]finalsorted!$A:$H,$E$5,FALSE))=TRUE,"terminated",(VLOOKUP(D8757,[1]finalsorted!$A:$H,$E$5,FALSE)))</f>
        <v>439297.91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1364</v>
      </c>
      <c r="E8758" s="32">
        <f>IF(ISNA(VLOOKUP(D8758,[1]finalsorted!$A:$H,$E$5,FALSE))=TRUE,"terminated",(VLOOKUP(D8758,[1]finalsorted!$A:$H,$E$5,FALSE)))</f>
        <v>434113.86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1365</v>
      </c>
      <c r="E8759" s="32">
        <f>IF(ISNA(VLOOKUP(D8759,[1]finalsorted!$A:$H,$E$5,FALSE))=TRUE,"terminated",(VLOOKUP(D8759,[1]finalsorted!$A:$H,$E$5,FALSE)))</f>
        <v>792946.57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1366</v>
      </c>
      <c r="E8760" s="32">
        <f>IF(ISNA(VLOOKUP(D8760,[1]finalsorted!$A:$H,$E$5,FALSE))=TRUE,"terminated",(VLOOKUP(D8760,[1]finalsorted!$A:$H,$E$5,FALSE)))</f>
        <v>1076494.1499999999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1367</v>
      </c>
      <c r="E8761" s="32">
        <f>IF(ISNA(VLOOKUP(D8761,[1]finalsorted!$A:$H,$E$5,FALSE))=TRUE,"terminated",(VLOOKUP(D8761,[1]finalsorted!$A:$H,$E$5,FALSE)))</f>
        <v>566939.65</v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1368</v>
      </c>
      <c r="E8762" s="32">
        <f>IF(ISNA(VLOOKUP(D8762,[1]finalsorted!$A:$H,$E$5,FALSE))=TRUE,"terminated",(VLOOKUP(D8762,[1]finalsorted!$A:$H,$E$5,FALSE)))</f>
        <v>420928.76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1369</v>
      </c>
      <c r="E8763" s="32">
        <f>IF(ISNA(VLOOKUP(D8763,[1]finalsorted!$A:$H,$E$5,FALSE))=TRUE,"terminated",(VLOOKUP(D8763,[1]finalsorted!$A:$H,$E$5,FALSE)))</f>
        <v>949971.9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1370</v>
      </c>
      <c r="E8764" s="32">
        <f>IF(ISNA(VLOOKUP(D8764,[1]finalsorted!$A:$H,$E$5,FALSE))=TRUE,"terminated",(VLOOKUP(D8764,[1]finalsorted!$A:$H,$E$5,FALSE)))</f>
        <v>1152951.21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1371</v>
      </c>
      <c r="E8765" s="32">
        <f>IF(ISNA(VLOOKUP(D8765,[1]finalsorted!$A:$H,$E$5,FALSE))=TRUE,"terminated",(VLOOKUP(D8765,[1]finalsorted!$A:$H,$E$5,FALSE)))</f>
        <v>467513.37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1372</v>
      </c>
      <c r="E8766" s="32">
        <f>IF(ISNA(VLOOKUP(D8766,[1]finalsorted!$A:$H,$E$5,FALSE))=TRUE,"terminated",(VLOOKUP(D8766,[1]finalsorted!$A:$H,$E$5,FALSE)))</f>
        <v>1517844.67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1373</v>
      </c>
      <c r="E8767" s="32">
        <f>IF(ISNA(VLOOKUP(D8767,[1]finalsorted!$A:$H,$E$5,FALSE))=TRUE,"terminated",(VLOOKUP(D8767,[1]finalsorted!$A:$H,$E$5,FALSE)))</f>
        <v>769815.28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1374</v>
      </c>
      <c r="E8768" s="32">
        <f>IF(ISNA(VLOOKUP(D8768,[1]finalsorted!$A:$H,$E$5,FALSE))=TRUE,"terminated",(VLOOKUP(D8768,[1]finalsorted!$A:$H,$E$5,FALSE)))</f>
        <v>587516.63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1375</v>
      </c>
      <c r="E8769" s="32" t="str">
        <f>IF(ISNA(VLOOKUP(D8769,[1]finalsorted!$A:$H,$E$5,FALSE))=TRUE,"terminated",(VLOOKUP(D8769,[1]finalsorted!$A:$H,$E$5,FALSE)))</f>
        <v/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1376</v>
      </c>
      <c r="E8770" s="32">
        <f>IF(ISNA(VLOOKUP(D8770,[1]finalsorted!$A:$H,$E$5,FALSE))=TRUE,"terminated",(VLOOKUP(D8770,[1]finalsorted!$A:$H,$E$5,FALSE)))</f>
        <v>332097.51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1377</v>
      </c>
      <c r="E8771" s="32">
        <f>IF(ISNA(VLOOKUP(D8771,[1]finalsorted!$A:$H,$E$5,FALSE))=TRUE,"terminated",(VLOOKUP(D8771,[1]finalsorted!$A:$H,$E$5,FALSE)))</f>
        <v>472293.35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1378</v>
      </c>
      <c r="E8772" s="32">
        <f>IF(ISNA(VLOOKUP(D8772,[1]finalsorted!$A:$H,$E$5,FALSE))=TRUE,"terminated",(VLOOKUP(D8772,[1]finalsorted!$A:$H,$E$5,FALSE)))</f>
        <v>486041.31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1379</v>
      </c>
      <c r="E8773" s="32">
        <f>IF(ISNA(VLOOKUP(D8773,[1]finalsorted!$A:$H,$E$5,FALSE))=TRUE,"terminated",(VLOOKUP(D8773,[1]finalsorted!$A:$H,$E$5,FALSE)))</f>
        <v>540654.93000000005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1380</v>
      </c>
      <c r="E8774" s="32">
        <f>IF(ISNA(VLOOKUP(D8774,[1]finalsorted!$A:$H,$E$5,FALSE))=TRUE,"terminated",(VLOOKUP(D8774,[1]finalsorted!$A:$H,$E$5,FALSE)))</f>
        <v>463532.56</v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1381</v>
      </c>
      <c r="E8775" s="32" t="str">
        <f>IF(ISNA(VLOOKUP(D8775,[1]finalsorted!$A:$H,$E$5,FALSE))=TRUE,"terminated",(VLOOKUP(D8775,[1]finalsorted!$A:$H,$E$5,FALSE)))</f>
        <v/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1382</v>
      </c>
      <c r="E8776" s="32">
        <f>IF(ISNA(VLOOKUP(D8776,[1]finalsorted!$A:$H,$E$5,FALSE))=TRUE,"terminated",(VLOOKUP(D8776,[1]finalsorted!$A:$H,$E$5,FALSE)))</f>
        <v>960643.01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1383</v>
      </c>
      <c r="E8777" s="32">
        <f>IF(ISNA(VLOOKUP(D8777,[1]finalsorted!$A:$H,$E$5,FALSE))=TRUE,"terminated",(VLOOKUP(D8777,[1]finalsorted!$A:$H,$E$5,FALSE)))</f>
        <v>1628104.65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1384</v>
      </c>
      <c r="E8778" s="32">
        <f>IF(ISNA(VLOOKUP(D8778,[1]finalsorted!$A:$H,$E$5,FALSE))=TRUE,"terminated",(VLOOKUP(D8778,[1]finalsorted!$A:$H,$E$5,FALSE)))</f>
        <v>730054.84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1385</v>
      </c>
      <c r="E8779" s="32">
        <f>IF(ISNA(VLOOKUP(D8779,[1]finalsorted!$A:$H,$E$5,FALSE))=TRUE,"terminated",(VLOOKUP(D8779,[1]finalsorted!$A:$H,$E$5,FALSE)))</f>
        <v>1088086.6299999999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1386</v>
      </c>
      <c r="E8780" s="32">
        <f>IF(ISNA(VLOOKUP(D8780,[1]finalsorted!$A:$H,$E$5,FALSE))=TRUE,"terminated",(VLOOKUP(D8780,[1]finalsorted!$A:$H,$E$5,FALSE)))</f>
        <v>922474.81</v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1387</v>
      </c>
      <c r="E8781" s="32">
        <f>IF(ISNA(VLOOKUP(D8781,[1]finalsorted!$A:$H,$E$5,FALSE))=TRUE,"terminated",(VLOOKUP(D8781,[1]finalsorted!$A:$H,$E$5,FALSE)))</f>
        <v>969946.4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1388</v>
      </c>
      <c r="E8782" s="32">
        <f>IF(ISNA(VLOOKUP(D8782,[1]finalsorted!$A:$H,$E$5,FALSE))=TRUE,"terminated",(VLOOKUP(D8782,[1]finalsorted!$A:$H,$E$5,FALSE)))</f>
        <v>1160094.44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1389</v>
      </c>
      <c r="E8783" s="32" t="str">
        <f>IF(ISNA(VLOOKUP(D8783,[1]finalsorted!$A:$H,$E$5,FALSE))=TRUE,"terminated",(VLOOKUP(D8783,[1]finalsorted!$A:$H,$E$5,FALSE)))</f>
        <v/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1390</v>
      </c>
      <c r="E8784" s="32">
        <f>IF(ISNA(VLOOKUP(D8784,[1]finalsorted!$A:$H,$E$5,FALSE))=TRUE,"terminated",(VLOOKUP(D8784,[1]finalsorted!$A:$H,$E$5,FALSE)))</f>
        <v>1253052.71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1391</v>
      </c>
      <c r="E8785" s="32">
        <f>IF(ISNA(VLOOKUP(D8785,[1]finalsorted!$A:$H,$E$5,FALSE))=TRUE,"terminated",(VLOOKUP(D8785,[1]finalsorted!$A:$H,$E$5,FALSE)))</f>
        <v>654813.5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1392</v>
      </c>
      <c r="E8786" s="32">
        <f>IF(ISNA(VLOOKUP(D8786,[1]finalsorted!$A:$H,$E$5,FALSE))=TRUE,"terminated",(VLOOKUP(D8786,[1]finalsorted!$A:$H,$E$5,FALSE)))</f>
        <v>1275550.31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1393</v>
      </c>
      <c r="E8787" s="32" t="str">
        <f>IF(ISNA(VLOOKUP(D8787,[1]finalsorted!$A:$H,$E$5,FALSE))=TRUE,"terminated",(VLOOKUP(D8787,[1]finalsorted!$A:$H,$E$5,FALSE)))</f>
        <v/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1394</v>
      </c>
      <c r="E8788" s="32">
        <f>IF(ISNA(VLOOKUP(D8788,[1]finalsorted!$A:$H,$E$5,FALSE))=TRUE,"terminated",(VLOOKUP(D8788,[1]finalsorted!$A:$H,$E$5,FALSE)))</f>
        <v>376158.85</v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1395</v>
      </c>
      <c r="E8789" s="32">
        <f>IF(ISNA(VLOOKUP(D8789,[1]finalsorted!$A:$H,$E$5,FALSE))=TRUE,"terminated",(VLOOKUP(D8789,[1]finalsorted!$A:$H,$E$5,FALSE)))</f>
        <v>642992.1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1396</v>
      </c>
      <c r="E8790" s="32" t="str">
        <f>IF(ISNA(VLOOKUP(D8790,[1]finalsorted!$A:$H,$E$5,FALSE))=TRUE,"terminated",(VLOOKUP(D8790,[1]finalsorted!$A:$H,$E$5,FALSE)))</f>
        <v/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1397</v>
      </c>
      <c r="E8791" s="32">
        <f>IF(ISNA(VLOOKUP(D8791,[1]finalsorted!$A:$H,$E$5,FALSE))=TRUE,"terminated",(VLOOKUP(D8791,[1]finalsorted!$A:$H,$E$5,FALSE)))</f>
        <v>851506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1398</v>
      </c>
      <c r="E8792" s="32" t="str">
        <f>IF(ISNA(VLOOKUP(D8792,[1]finalsorted!$A:$H,$E$5,FALSE))=TRUE,"terminated",(VLOOKUP(D8792,[1]finalsorted!$A:$H,$E$5,FALSE)))</f>
        <v/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1399</v>
      </c>
      <c r="E8793" s="32">
        <f>IF(ISNA(VLOOKUP(D8793,[1]finalsorted!$A:$H,$E$5,FALSE))=TRUE,"terminated",(VLOOKUP(D8793,[1]finalsorted!$A:$H,$E$5,FALSE)))</f>
        <v>691022.93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1400</v>
      </c>
      <c r="E8794" s="32">
        <f>IF(ISNA(VLOOKUP(D8794,[1]finalsorted!$A:$H,$E$5,FALSE))=TRUE,"terminated",(VLOOKUP(D8794,[1]finalsorted!$A:$H,$E$5,FALSE)))</f>
        <v>209757.29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1401</v>
      </c>
      <c r="E8795" s="32">
        <f>IF(ISNA(VLOOKUP(D8795,[1]finalsorted!$A:$H,$E$5,FALSE))=TRUE,"terminated",(VLOOKUP(D8795,[1]finalsorted!$A:$H,$E$5,FALSE)))</f>
        <v>660469.84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1402</v>
      </c>
      <c r="E8796" s="32">
        <f>IF(ISNA(VLOOKUP(D8796,[1]finalsorted!$A:$H,$E$5,FALSE))=TRUE,"terminated",(VLOOKUP(D8796,[1]finalsorted!$A:$H,$E$5,FALSE)))</f>
        <v>478970.14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1403</v>
      </c>
      <c r="E8797" s="32">
        <f>IF(ISNA(VLOOKUP(D8797,[1]finalsorted!$A:$H,$E$5,FALSE))=TRUE,"terminated",(VLOOKUP(D8797,[1]finalsorted!$A:$H,$E$5,FALSE)))</f>
        <v>520346.62</v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1404</v>
      </c>
      <c r="E8798" s="32">
        <f>IF(ISNA(VLOOKUP(D8798,[1]finalsorted!$A:$H,$E$5,FALSE))=TRUE,"terminated",(VLOOKUP(D8798,[1]finalsorted!$A:$H,$E$5,FALSE)))</f>
        <v>525787.76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1405</v>
      </c>
      <c r="E8799" s="32">
        <f>IF(ISNA(VLOOKUP(D8799,[1]finalsorted!$A:$H,$E$5,FALSE))=TRUE,"terminated",(VLOOKUP(D8799,[1]finalsorted!$A:$H,$E$5,FALSE)))</f>
        <v>847931.59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1406</v>
      </c>
      <c r="E8800" s="32">
        <f>IF(ISNA(VLOOKUP(D8800,[1]finalsorted!$A:$H,$E$5,FALSE))=TRUE,"terminated",(VLOOKUP(D8800,[1]finalsorted!$A:$H,$E$5,FALSE)))</f>
        <v>715783.93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1407</v>
      </c>
      <c r="E8801" s="32" t="str">
        <f>IF(ISNA(VLOOKUP(D8801,[1]finalsorted!$A:$H,$E$5,FALSE))=TRUE,"terminated",(VLOOKUP(D8801,[1]finalsorted!$A:$H,$E$5,FALSE)))</f>
        <v/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1408</v>
      </c>
      <c r="E8802" s="32">
        <f>IF(ISNA(VLOOKUP(D8802,[1]finalsorted!$A:$H,$E$5,FALSE))=TRUE,"terminated",(VLOOKUP(D8802,[1]finalsorted!$A:$H,$E$5,FALSE)))</f>
        <v>637863.61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1409</v>
      </c>
      <c r="E8803" s="32" t="str">
        <f>IF(ISNA(VLOOKUP(D8803,[1]finalsorted!$A:$H,$E$5,FALSE))=TRUE,"terminated",(VLOOKUP(D8803,[1]finalsorted!$A:$H,$E$5,FALSE)))</f>
        <v/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1410</v>
      </c>
      <c r="E8804" s="32">
        <f>IF(ISNA(VLOOKUP(D8804,[1]finalsorted!$A:$H,$E$5,FALSE))=TRUE,"terminated",(VLOOKUP(D8804,[1]finalsorted!$A:$H,$E$5,FALSE)))</f>
        <v>318371.69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1411</v>
      </c>
      <c r="E8805" s="32">
        <f>IF(ISNA(VLOOKUP(D8805,[1]finalsorted!$A:$H,$E$5,FALSE))=TRUE,"terminated",(VLOOKUP(D8805,[1]finalsorted!$A:$H,$E$5,FALSE)))</f>
        <v>670959.85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1412</v>
      </c>
      <c r="E8806" s="32">
        <f>IF(ISNA(VLOOKUP(D8806,[1]finalsorted!$A:$H,$E$5,FALSE))=TRUE,"terminated",(VLOOKUP(D8806,[1]finalsorted!$A:$H,$E$5,FALSE)))</f>
        <v>697057.85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1413</v>
      </c>
      <c r="E8807" s="32">
        <f>IF(ISNA(VLOOKUP(D8807,[1]finalsorted!$A:$H,$E$5,FALSE))=TRUE,"terminated",(VLOOKUP(D8807,[1]finalsorted!$A:$H,$E$5,FALSE)))</f>
        <v>411030.43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1414</v>
      </c>
      <c r="E8808" s="32">
        <f>IF(ISNA(VLOOKUP(D8808,[1]finalsorted!$A:$H,$E$5,FALSE))=TRUE,"terminated",(VLOOKUP(D8808,[1]finalsorted!$A:$H,$E$5,FALSE)))</f>
        <v>363850.26</v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1415</v>
      </c>
      <c r="E8809" s="32">
        <f>IF(ISNA(VLOOKUP(D8809,[1]finalsorted!$A:$H,$E$5,FALSE))=TRUE,"terminated",(VLOOKUP(D8809,[1]finalsorted!$A:$H,$E$5,FALSE)))</f>
        <v>690716.21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1416</v>
      </c>
      <c r="E8810" s="32">
        <f>IF(ISNA(VLOOKUP(D8810,[1]finalsorted!$A:$H,$E$5,FALSE))=TRUE,"terminated",(VLOOKUP(D8810,[1]finalsorted!$A:$H,$E$5,FALSE)))</f>
        <v>1378652.89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1417</v>
      </c>
      <c r="E8811" s="32">
        <f>IF(ISNA(VLOOKUP(D8811,[1]finalsorted!$A:$H,$E$5,FALSE))=TRUE,"terminated",(VLOOKUP(D8811,[1]finalsorted!$A:$H,$E$5,FALSE)))</f>
        <v>1184501.6399999999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1418</v>
      </c>
      <c r="E8812" s="32">
        <f>IF(ISNA(VLOOKUP(D8812,[1]finalsorted!$A:$H,$E$5,FALSE))=TRUE,"terminated",(VLOOKUP(D8812,[1]finalsorted!$A:$H,$E$5,FALSE)))</f>
        <v>750238.99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1419</v>
      </c>
      <c r="E8813" s="32">
        <f>IF(ISNA(VLOOKUP(D8813,[1]finalsorted!$A:$H,$E$5,FALSE))=TRUE,"terminated",(VLOOKUP(D8813,[1]finalsorted!$A:$H,$E$5,FALSE)))</f>
        <v>850946.37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1420</v>
      </c>
      <c r="E8814" s="32">
        <f>IF(ISNA(VLOOKUP(D8814,[1]finalsorted!$A:$H,$E$5,FALSE))=TRUE,"terminated",(VLOOKUP(D8814,[1]finalsorted!$A:$H,$E$5,FALSE)))</f>
        <v>602047.05000000005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1421</v>
      </c>
      <c r="E8815" s="32">
        <f>IF(ISNA(VLOOKUP(D8815,[1]finalsorted!$A:$H,$E$5,FALSE))=TRUE,"terminated",(VLOOKUP(D8815,[1]finalsorted!$A:$H,$E$5,FALSE)))</f>
        <v>415731.29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1422</v>
      </c>
      <c r="E8816" s="32" t="str">
        <f>IF(ISNA(VLOOKUP(D8816,[1]finalsorted!$A:$H,$E$5,FALSE))=TRUE,"terminated",(VLOOKUP(D8816,[1]finalsorted!$A:$H,$E$5,FALSE)))</f>
        <v/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1423</v>
      </c>
      <c r="E8817" s="32">
        <f>IF(ISNA(VLOOKUP(D8817,[1]finalsorted!$A:$H,$E$5,FALSE))=TRUE,"terminated",(VLOOKUP(D8817,[1]finalsorted!$A:$H,$E$5,FALSE)))</f>
        <v>570241.55000000005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1424</v>
      </c>
      <c r="E8818" s="32">
        <f>IF(ISNA(VLOOKUP(D8818,[1]finalsorted!$A:$H,$E$5,FALSE))=TRUE,"terminated",(VLOOKUP(D8818,[1]finalsorted!$A:$H,$E$5,FALSE)))</f>
        <v>597371.79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1425</v>
      </c>
      <c r="E8819" s="32">
        <f>IF(ISNA(VLOOKUP(D8819,[1]finalsorted!$A:$H,$E$5,FALSE))=TRUE,"terminated",(VLOOKUP(D8819,[1]finalsorted!$A:$H,$E$5,FALSE)))</f>
        <v>824057.07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1426</v>
      </c>
      <c r="E8820" s="32">
        <f>IF(ISNA(VLOOKUP(D8820,[1]finalsorted!$A:$H,$E$5,FALSE))=TRUE,"terminated",(VLOOKUP(D8820,[1]finalsorted!$A:$H,$E$5,FALSE)))</f>
        <v>498987.67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1427</v>
      </c>
      <c r="E8821" s="32">
        <f>IF(ISNA(VLOOKUP(D8821,[1]finalsorted!$A:$H,$E$5,FALSE))=TRUE,"terminated",(VLOOKUP(D8821,[1]finalsorted!$A:$H,$E$5,FALSE)))</f>
        <v>267102.52</v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1428</v>
      </c>
      <c r="E8822" s="32">
        <f>IF(ISNA(VLOOKUP(D8822,[1]finalsorted!$A:$H,$E$5,FALSE))=TRUE,"terminated",(VLOOKUP(D8822,[1]finalsorted!$A:$H,$E$5,FALSE)))</f>
        <v>724823.6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1429</v>
      </c>
      <c r="E8823" s="32">
        <f>IF(ISNA(VLOOKUP(D8823,[1]finalsorted!$A:$H,$E$5,FALSE))=TRUE,"terminated",(VLOOKUP(D8823,[1]finalsorted!$A:$H,$E$5,FALSE)))</f>
        <v>640375.30000000005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1430</v>
      </c>
      <c r="E8824" s="32">
        <f>IF(ISNA(VLOOKUP(D8824,[1]finalsorted!$A:$H,$E$5,FALSE))=TRUE,"terminated",(VLOOKUP(D8824,[1]finalsorted!$A:$H,$E$5,FALSE)))</f>
        <v>580787.16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1431</v>
      </c>
      <c r="E8825" s="32">
        <f>IF(ISNA(VLOOKUP(D8825,[1]finalsorted!$A:$H,$E$5,FALSE))=TRUE,"terminated",(VLOOKUP(D8825,[1]finalsorted!$A:$H,$E$5,FALSE)))</f>
        <v>496527.96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1432</v>
      </c>
      <c r="E8826" s="32">
        <f>IF(ISNA(VLOOKUP(D8826,[1]finalsorted!$A:$H,$E$5,FALSE))=TRUE,"terminated",(VLOOKUP(D8826,[1]finalsorted!$A:$H,$E$5,FALSE)))</f>
        <v>578797.77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1433</v>
      </c>
      <c r="E8827" s="32">
        <f>IF(ISNA(VLOOKUP(D8827,[1]finalsorted!$A:$H,$E$5,FALSE))=TRUE,"terminated",(VLOOKUP(D8827,[1]finalsorted!$A:$H,$E$5,FALSE)))</f>
        <v>405691.05</v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1434</v>
      </c>
      <c r="E8828" s="32">
        <f>IF(ISNA(VLOOKUP(D8828,[1]finalsorted!$A:$H,$E$5,FALSE))=TRUE,"terminated",(VLOOKUP(D8828,[1]finalsorted!$A:$H,$E$5,FALSE)))</f>
        <v>108012.96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1435</v>
      </c>
      <c r="E8829" s="32">
        <f>IF(ISNA(VLOOKUP(D8829,[1]finalsorted!$A:$H,$E$5,FALSE))=TRUE,"terminated",(VLOOKUP(D8829,[1]finalsorted!$A:$H,$E$5,FALSE)))</f>
        <v>486971.2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1436</v>
      </c>
      <c r="E8830" s="32" t="str">
        <f>IF(ISNA(VLOOKUP(D8830,[1]finalsorted!$A:$H,$E$5,FALSE))=TRUE,"terminated",(VLOOKUP(D8830,[1]finalsorted!$A:$H,$E$5,FALSE)))</f>
        <v/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1437</v>
      </c>
      <c r="E8831" s="32">
        <f>IF(ISNA(VLOOKUP(D8831,[1]finalsorted!$A:$H,$E$5,FALSE))=TRUE,"terminated",(VLOOKUP(D8831,[1]finalsorted!$A:$H,$E$5,FALSE)))</f>
        <v>568106.86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1438</v>
      </c>
      <c r="E8832" s="32">
        <f>IF(ISNA(VLOOKUP(D8832,[1]finalsorted!$A:$H,$E$5,FALSE))=TRUE,"terminated",(VLOOKUP(D8832,[1]finalsorted!$A:$H,$E$5,FALSE)))</f>
        <v>940103.88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1439</v>
      </c>
      <c r="E8833" s="32">
        <f>IF(ISNA(VLOOKUP(D8833,[1]finalsorted!$A:$H,$E$5,FALSE))=TRUE,"terminated",(VLOOKUP(D8833,[1]finalsorted!$A:$H,$E$5,FALSE)))</f>
        <v>982314.22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1440</v>
      </c>
      <c r="E8834" s="32">
        <f>IF(ISNA(VLOOKUP(D8834,[1]finalsorted!$A:$H,$E$5,FALSE))=TRUE,"terminated",(VLOOKUP(D8834,[1]finalsorted!$A:$H,$E$5,FALSE)))</f>
        <v>709908.63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1441</v>
      </c>
      <c r="E8835" s="32">
        <f>IF(ISNA(VLOOKUP(D8835,[1]finalsorted!$A:$H,$E$5,FALSE))=TRUE,"terminated",(VLOOKUP(D8835,[1]finalsorted!$A:$H,$E$5,FALSE)))</f>
        <v>627243.16</v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1442</v>
      </c>
      <c r="E8836" s="32" t="str">
        <f>IF(ISNA(VLOOKUP(D8836,[1]finalsorted!$A:$H,$E$5,FALSE))=TRUE,"terminated",(VLOOKUP(D8836,[1]finalsorted!$A:$H,$E$5,FALSE)))</f>
        <v/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1443</v>
      </c>
      <c r="E8837" s="32">
        <f>IF(ISNA(VLOOKUP(D8837,[1]finalsorted!$A:$H,$E$5,FALSE))=TRUE,"terminated",(VLOOKUP(D8837,[1]finalsorted!$A:$H,$E$5,FALSE)))</f>
        <v>1193206.96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1444</v>
      </c>
      <c r="E8838" s="32" t="str">
        <f>IF(ISNA(VLOOKUP(D8838,[1]finalsorted!$A:$H,$E$5,FALSE))=TRUE,"terminated",(VLOOKUP(D8838,[1]finalsorted!$A:$H,$E$5,FALSE)))</f>
        <v/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1445</v>
      </c>
      <c r="E8839" s="32" t="str">
        <f>IF(ISNA(VLOOKUP(D8839,[1]finalsorted!$A:$H,$E$5,FALSE))=TRUE,"terminated",(VLOOKUP(D8839,[1]finalsorted!$A:$H,$E$5,FALSE)))</f>
        <v/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1446</v>
      </c>
      <c r="E8840" s="32">
        <f>IF(ISNA(VLOOKUP(D8840,[1]finalsorted!$A:$H,$E$5,FALSE))=TRUE,"terminated",(VLOOKUP(D8840,[1]finalsorted!$A:$H,$E$5,FALSE)))</f>
        <v>1423522.52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1447</v>
      </c>
      <c r="E8841" s="32">
        <f>IF(ISNA(VLOOKUP(D8841,[1]finalsorted!$A:$H,$E$5,FALSE))=TRUE,"terminated",(VLOOKUP(D8841,[1]finalsorted!$A:$H,$E$5,FALSE)))</f>
        <v>1922714.53</v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1448</v>
      </c>
      <c r="E8842" s="32">
        <f>IF(ISNA(VLOOKUP(D8842,[1]finalsorted!$A:$H,$E$5,FALSE))=TRUE,"terminated",(VLOOKUP(D8842,[1]finalsorted!$A:$H,$E$5,FALSE)))</f>
        <v>780539.78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1449</v>
      </c>
      <c r="E8843" s="32">
        <f>IF(ISNA(VLOOKUP(D8843,[1]finalsorted!$A:$H,$E$5,FALSE))=TRUE,"terminated",(VLOOKUP(D8843,[1]finalsorted!$A:$H,$E$5,FALSE)))</f>
        <v>663192.47</v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1450</v>
      </c>
      <c r="E8844" s="32">
        <f>IF(ISNA(VLOOKUP(D8844,[1]finalsorted!$A:$H,$E$5,FALSE))=TRUE,"terminated",(VLOOKUP(D8844,[1]finalsorted!$A:$H,$E$5,FALSE)))</f>
        <v>228323.29</v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1451</v>
      </c>
      <c r="E8845" s="32">
        <f>IF(ISNA(VLOOKUP(D8845,[1]finalsorted!$A:$H,$E$5,FALSE))=TRUE,"terminated",(VLOOKUP(D8845,[1]finalsorted!$A:$H,$E$5,FALSE)))</f>
        <v>786928.14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1452</v>
      </c>
      <c r="E8846" s="32">
        <f>IF(ISNA(VLOOKUP(D8846,[1]finalsorted!$A:$H,$E$5,FALSE))=TRUE,"terminated",(VLOOKUP(D8846,[1]finalsorted!$A:$H,$E$5,FALSE)))</f>
        <v>450915.41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1453</v>
      </c>
      <c r="E8847" s="32" t="str">
        <f>IF(ISNA(VLOOKUP(D8847,[1]finalsorted!$A:$H,$E$5,FALSE))=TRUE,"terminated",(VLOOKUP(D8847,[1]finalsorted!$A:$H,$E$5,FALSE)))</f>
        <v/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1454</v>
      </c>
      <c r="E8848" s="32">
        <f>IF(ISNA(VLOOKUP(D8848,[1]finalsorted!$A:$H,$E$5,FALSE))=TRUE,"terminated",(VLOOKUP(D8848,[1]finalsorted!$A:$H,$E$5,FALSE)))</f>
        <v>1130907.07</v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1455</v>
      </c>
      <c r="E8849" s="32">
        <f>IF(ISNA(VLOOKUP(D8849,[1]finalsorted!$A:$H,$E$5,FALSE))=TRUE,"terminated",(VLOOKUP(D8849,[1]finalsorted!$A:$H,$E$5,FALSE)))</f>
        <v>1063901.81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1456</v>
      </c>
      <c r="E8850" s="32">
        <f>IF(ISNA(VLOOKUP(D8850,[1]finalsorted!$A:$H,$E$5,FALSE))=TRUE,"terminated",(VLOOKUP(D8850,[1]finalsorted!$A:$H,$E$5,FALSE)))</f>
        <v>1035423.91</v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1457</v>
      </c>
      <c r="E8851" s="32">
        <f>IF(ISNA(VLOOKUP(D8851,[1]finalsorted!$A:$H,$E$5,FALSE))=TRUE,"terminated",(VLOOKUP(D8851,[1]finalsorted!$A:$H,$E$5,FALSE)))</f>
        <v>321719.82</v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1458</v>
      </c>
      <c r="E8852" s="32">
        <f>IF(ISNA(VLOOKUP(D8852,[1]finalsorted!$A:$H,$E$5,FALSE))=TRUE,"terminated",(VLOOKUP(D8852,[1]finalsorted!$A:$H,$E$5,FALSE)))</f>
        <v>650024.16</v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1459</v>
      </c>
      <c r="E8853" s="32" t="str">
        <f>IF(ISNA(VLOOKUP(D8853,[1]finalsorted!$A:$H,$E$5,FALSE))=TRUE,"terminated",(VLOOKUP(D8853,[1]finalsorted!$A:$H,$E$5,FALSE)))</f>
        <v/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1460</v>
      </c>
      <c r="E8854" s="32" t="str">
        <f>IF(ISNA(VLOOKUP(D8854,[1]finalsorted!$A:$H,$E$5,FALSE))=TRUE,"terminated",(VLOOKUP(D8854,[1]finalsorted!$A:$H,$E$5,FALSE)))</f>
        <v/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1461</v>
      </c>
      <c r="E8855" s="32" t="str">
        <f>IF(ISNA(VLOOKUP(D8855,[1]finalsorted!$A:$H,$E$5,FALSE))=TRUE,"terminated",(VLOOKUP(D8855,[1]finalsorted!$A:$H,$E$5,FALSE)))</f>
        <v/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1462</v>
      </c>
      <c r="E8856" s="32" t="str">
        <f>IF(ISNA(VLOOKUP(D8856,[1]finalsorted!$A:$H,$E$5,FALSE))=TRUE,"terminated",(VLOOKUP(D8856,[1]finalsorted!$A:$H,$E$5,FALSE)))</f>
        <v/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1463</v>
      </c>
      <c r="E8857" s="32" t="str">
        <f>IF(ISNA(VLOOKUP(D8857,[1]finalsorted!$A:$H,$E$5,FALSE))=TRUE,"terminated",(VLOOKUP(D8857,[1]finalsorted!$A:$H,$E$5,FALSE)))</f>
        <v/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11072</v>
      </c>
      <c r="E8858" s="32">
        <f>IF(ISNA(VLOOKUP(D8858,[1]finalsorted!$A:$H,$E$5,FALSE))=TRUE,"terminated",(VLOOKUP(D8858,[1]finalsorted!$A:$H,$E$5,FALSE)))</f>
        <v>80353.45</v>
      </c>
    </row>
    <row r="8859" spans="1:5" outlineLevel="2" x14ac:dyDescent="0.25">
      <c r="A8859" s="15"/>
      <c r="B8859" s="15" t="s">
        <v>1311</v>
      </c>
      <c r="C8859" s="3" t="s">
        <v>10939</v>
      </c>
      <c r="D8859" s="3" t="s">
        <v>11316</v>
      </c>
      <c r="E8859" s="32">
        <f>IF(ISNA(VLOOKUP(D8859,[1]finalsorted!$A:$H,$E$5,FALSE))=TRUE,"terminated",(VLOOKUP(D8859,[1]finalsorted!$A:$H,$E$5,FALSE)))</f>
        <v>89660623.319999948</v>
      </c>
    </row>
    <row r="8860" spans="1:5" outlineLevel="3" x14ac:dyDescent="0.25">
      <c r="A8860" s="15" t="s">
        <v>11056</v>
      </c>
      <c r="B8860" s="15" t="s">
        <v>5153</v>
      </c>
      <c r="C8860" s="3" t="s">
        <v>11037</v>
      </c>
      <c r="D8860" s="3" t="s">
        <v>5152</v>
      </c>
      <c r="E8860" s="32">
        <f>IF(ISNA(VLOOKUP(D8860,[1]finalsorted!$A:$H,$E$5,FALSE))=TRUE,"terminated",(VLOOKUP(D8860,[1]finalsorted!$A:$H,$E$5,FALSE)))</f>
        <v>551444.64</v>
      </c>
    </row>
    <row r="8861" spans="1:5" outlineLevel="3" x14ac:dyDescent="0.25">
      <c r="A8861" s="15" t="s">
        <v>11056</v>
      </c>
      <c r="B8861" s="15" t="s">
        <v>5153</v>
      </c>
      <c r="C8861" s="3" t="s">
        <v>11037</v>
      </c>
      <c r="D8861" s="3" t="s">
        <v>5154</v>
      </c>
      <c r="E8861" s="32">
        <f>IF(ISNA(VLOOKUP(D8861,[1]finalsorted!$A:$H,$E$5,FALSE))=TRUE,"terminated",(VLOOKUP(D8861,[1]finalsorted!$A:$H,$E$5,FALSE)))</f>
        <v>480642.84</v>
      </c>
    </row>
    <row r="8862" spans="1:5" outlineLevel="3" x14ac:dyDescent="0.25">
      <c r="A8862" s="15" t="s">
        <v>11056</v>
      </c>
      <c r="B8862" s="15" t="s">
        <v>5153</v>
      </c>
      <c r="C8862" s="3" t="s">
        <v>11037</v>
      </c>
      <c r="D8862" s="3" t="s">
        <v>5155</v>
      </c>
      <c r="E8862" s="32" t="str">
        <f>IF(ISNA(VLOOKUP(D8862,[1]finalsorted!$A:$H,$E$5,FALSE))=TRUE,"terminated",(VLOOKUP(D8862,[1]finalsorted!$A:$H,$E$5,FALSE)))</f>
        <v/>
      </c>
    </row>
    <row r="8863" spans="1:5" outlineLevel="3" x14ac:dyDescent="0.25">
      <c r="A8863" s="15" t="s">
        <v>11056</v>
      </c>
      <c r="B8863" s="15" t="s">
        <v>5153</v>
      </c>
      <c r="C8863" s="3" t="s">
        <v>11037</v>
      </c>
      <c r="D8863" s="3" t="s">
        <v>5156</v>
      </c>
      <c r="E8863" s="32">
        <f>IF(ISNA(VLOOKUP(D8863,[1]finalsorted!$A:$H,$E$5,FALSE))=TRUE,"terminated",(VLOOKUP(D8863,[1]finalsorted!$A:$H,$E$5,FALSE)))</f>
        <v>403243.82</v>
      </c>
    </row>
    <row r="8864" spans="1:5" outlineLevel="3" x14ac:dyDescent="0.25">
      <c r="A8864" s="15" t="s">
        <v>11056</v>
      </c>
      <c r="B8864" s="15" t="s">
        <v>5153</v>
      </c>
      <c r="C8864" s="3" t="s">
        <v>11037</v>
      </c>
      <c r="D8864" s="3" t="s">
        <v>5157</v>
      </c>
      <c r="E8864" s="32" t="str">
        <f>IF(ISNA(VLOOKUP(D8864,[1]finalsorted!$A:$H,$E$5,FALSE))=TRUE,"terminated",(VLOOKUP(D8864,[1]finalsorted!$A:$H,$E$5,FALSE)))</f>
        <v/>
      </c>
    </row>
    <row r="8865" spans="1:5" outlineLevel="3" x14ac:dyDescent="0.25">
      <c r="A8865" s="15" t="s">
        <v>11056</v>
      </c>
      <c r="B8865" s="15" t="s">
        <v>5153</v>
      </c>
      <c r="C8865" s="3" t="s">
        <v>11037</v>
      </c>
      <c r="D8865" s="3" t="s">
        <v>5158</v>
      </c>
      <c r="E8865" s="32">
        <f>IF(ISNA(VLOOKUP(D8865,[1]finalsorted!$A:$H,$E$5,FALSE))=TRUE,"terminated",(VLOOKUP(D8865,[1]finalsorted!$A:$H,$E$5,FALSE)))</f>
        <v>298078.23</v>
      </c>
    </row>
    <row r="8866" spans="1:5" outlineLevel="3" x14ac:dyDescent="0.25">
      <c r="A8866" s="15" t="s">
        <v>11056</v>
      </c>
      <c r="B8866" s="15" t="s">
        <v>5153</v>
      </c>
      <c r="C8866" s="3" t="s">
        <v>11037</v>
      </c>
      <c r="D8866" s="3" t="s">
        <v>5159</v>
      </c>
      <c r="E8866" s="32" t="str">
        <f>IF(ISNA(VLOOKUP(D8866,[1]finalsorted!$A:$H,$E$5,FALSE))=TRUE,"terminated",(VLOOKUP(D8866,[1]finalsorted!$A:$H,$E$5,FALSE)))</f>
        <v/>
      </c>
    </row>
    <row r="8867" spans="1:5" outlineLevel="3" x14ac:dyDescent="0.25">
      <c r="A8867" s="15" t="s">
        <v>11056</v>
      </c>
      <c r="B8867" s="15" t="s">
        <v>5153</v>
      </c>
      <c r="C8867" s="3" t="s">
        <v>11037</v>
      </c>
      <c r="D8867" s="3" t="s">
        <v>5160</v>
      </c>
      <c r="E8867" s="32">
        <f>IF(ISNA(VLOOKUP(D8867,[1]finalsorted!$A:$H,$E$5,FALSE))=TRUE,"terminated",(VLOOKUP(D8867,[1]finalsorted!$A:$H,$E$5,FALSE)))</f>
        <v>514127.49</v>
      </c>
    </row>
    <row r="8868" spans="1:5" outlineLevel="3" x14ac:dyDescent="0.25">
      <c r="A8868" s="15" t="s">
        <v>11056</v>
      </c>
      <c r="B8868" s="15" t="s">
        <v>5153</v>
      </c>
      <c r="C8868" s="3" t="s">
        <v>11037</v>
      </c>
      <c r="D8868" s="3" t="s">
        <v>5161</v>
      </c>
      <c r="E8868" s="32">
        <f>IF(ISNA(VLOOKUP(D8868,[1]finalsorted!$A:$H,$E$5,FALSE))=TRUE,"terminated",(VLOOKUP(D8868,[1]finalsorted!$A:$H,$E$5,FALSE)))</f>
        <v>240264.27</v>
      </c>
    </row>
    <row r="8869" spans="1:5" outlineLevel="3" x14ac:dyDescent="0.25">
      <c r="A8869" s="15" t="s">
        <v>11056</v>
      </c>
      <c r="B8869" s="15" t="s">
        <v>5153</v>
      </c>
      <c r="C8869" s="3" t="s">
        <v>11037</v>
      </c>
      <c r="D8869" s="3" t="s">
        <v>5162</v>
      </c>
      <c r="E8869" s="32">
        <f>IF(ISNA(VLOOKUP(D8869,[1]finalsorted!$A:$H,$E$5,FALSE))=TRUE,"terminated",(VLOOKUP(D8869,[1]finalsorted!$A:$H,$E$5,FALSE)))</f>
        <v>322729.59999999998</v>
      </c>
    </row>
    <row r="8870" spans="1:5" outlineLevel="3" x14ac:dyDescent="0.25">
      <c r="A8870" s="15" t="s">
        <v>11056</v>
      </c>
      <c r="B8870" s="15" t="s">
        <v>5153</v>
      </c>
      <c r="C8870" s="3" t="s">
        <v>11037</v>
      </c>
      <c r="D8870" s="3" t="s">
        <v>5163</v>
      </c>
      <c r="E8870" s="32" t="str">
        <f>IF(ISNA(VLOOKUP(D8870,[1]finalsorted!$A:$H,$E$5,FALSE))=TRUE,"terminated",(VLOOKUP(D8870,[1]finalsorted!$A:$H,$E$5,FALSE)))</f>
        <v/>
      </c>
    </row>
    <row r="8871" spans="1:5" outlineLevel="3" x14ac:dyDescent="0.25">
      <c r="A8871" s="15" t="s">
        <v>11056</v>
      </c>
      <c r="B8871" s="15" t="s">
        <v>5153</v>
      </c>
      <c r="C8871" s="3" t="s">
        <v>11037</v>
      </c>
      <c r="D8871" s="3" t="s">
        <v>5164</v>
      </c>
      <c r="E8871" s="32">
        <f>IF(ISNA(VLOOKUP(D8871,[1]finalsorted!$A:$H,$E$5,FALSE))=TRUE,"terminated",(VLOOKUP(D8871,[1]finalsorted!$A:$H,$E$5,FALSE)))</f>
        <v>93156.19</v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5165</v>
      </c>
      <c r="E8872" s="32">
        <f>IF(ISNA(VLOOKUP(D8872,[1]finalsorted!$A:$H,$E$5,FALSE))=TRUE,"terminated",(VLOOKUP(D8872,[1]finalsorted!$A:$H,$E$5,FALSE)))</f>
        <v>273537.81</v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5166</v>
      </c>
      <c r="E8873" s="32">
        <f>IF(ISNA(VLOOKUP(D8873,[1]finalsorted!$A:$H,$E$5,FALSE))=TRUE,"terminated",(VLOOKUP(D8873,[1]finalsorted!$A:$H,$E$5,FALSE)))</f>
        <v>811930.77</v>
      </c>
    </row>
    <row r="8874" spans="1:5" outlineLevel="3" x14ac:dyDescent="0.25">
      <c r="A8874" s="15" t="s">
        <v>11056</v>
      </c>
      <c r="B8874" s="15" t="s">
        <v>5153</v>
      </c>
      <c r="C8874" s="3" t="s">
        <v>11037</v>
      </c>
      <c r="D8874" s="3" t="s">
        <v>5167</v>
      </c>
      <c r="E8874" s="32" t="str">
        <f>IF(ISNA(VLOOKUP(D8874,[1]finalsorted!$A:$H,$E$5,FALSE))=TRUE,"terminated",(VLOOKUP(D8874,[1]finalsorted!$A:$H,$E$5,FALSE)))</f>
        <v/>
      </c>
    </row>
    <row r="8875" spans="1:5" outlineLevel="3" x14ac:dyDescent="0.25">
      <c r="A8875" s="15" t="s">
        <v>11056</v>
      </c>
      <c r="B8875" s="15" t="s">
        <v>5153</v>
      </c>
      <c r="C8875" s="3" t="s">
        <v>11037</v>
      </c>
      <c r="D8875" s="3" t="s">
        <v>5168</v>
      </c>
      <c r="E8875" s="32">
        <f>IF(ISNA(VLOOKUP(D8875,[1]finalsorted!$A:$H,$E$5,FALSE))=TRUE,"terminated",(VLOOKUP(D8875,[1]finalsorted!$A:$H,$E$5,FALSE)))</f>
        <v>446869.68</v>
      </c>
    </row>
    <row r="8876" spans="1:5" outlineLevel="3" x14ac:dyDescent="0.25">
      <c r="A8876" s="15" t="s">
        <v>11056</v>
      </c>
      <c r="B8876" s="15" t="s">
        <v>5153</v>
      </c>
      <c r="C8876" s="3" t="s">
        <v>11037</v>
      </c>
      <c r="D8876" s="3" t="s">
        <v>11116</v>
      </c>
      <c r="E8876" s="32">
        <f>IF(ISNA(VLOOKUP(D8876,[1]finalsorted!$A:$H,$E$5,FALSE))=TRUE,"terminated",(VLOOKUP(D8876,[1]finalsorted!$A:$H,$E$5,FALSE)))</f>
        <v>36616.379999999997</v>
      </c>
    </row>
    <row r="8877" spans="1:5" outlineLevel="2" x14ac:dyDescent="0.25">
      <c r="A8877" s="15"/>
      <c r="B8877" s="15" t="s">
        <v>5153</v>
      </c>
      <c r="C8877" s="3" t="s">
        <v>11037</v>
      </c>
      <c r="D8877" s="3" t="s">
        <v>11317</v>
      </c>
      <c r="E8877" s="32">
        <f>IF(ISNA(VLOOKUP(D8877,[1]finalsorted!$A:$H,$E$5,FALSE))=TRUE,"terminated",(VLOOKUP(D8877,[1]finalsorted!$A:$H,$E$5,FALSE)))</f>
        <v>4472641.72</v>
      </c>
    </row>
    <row r="8878" spans="1:5" outlineLevel="3" x14ac:dyDescent="0.25">
      <c r="A8878" s="15" t="s">
        <v>11056</v>
      </c>
      <c r="B8878" s="15" t="s">
        <v>5309</v>
      </c>
      <c r="C8878" s="3" t="s">
        <v>10980</v>
      </c>
      <c r="D8878" s="3" t="s">
        <v>5308</v>
      </c>
      <c r="E8878" s="32" t="str">
        <f>IF(ISNA(VLOOKUP(D8878,[1]finalsorted!$A:$H,$E$5,FALSE))=TRUE,"terminated",(VLOOKUP(D8878,[1]finalsorted!$A:$H,$E$5,FALSE)))</f>
        <v/>
      </c>
    </row>
    <row r="8879" spans="1:5" outlineLevel="3" x14ac:dyDescent="0.25">
      <c r="A8879" s="15" t="s">
        <v>11056</v>
      </c>
      <c r="B8879" s="15" t="s">
        <v>5309</v>
      </c>
      <c r="C8879" s="3" t="s">
        <v>10980</v>
      </c>
      <c r="D8879" s="3" t="s">
        <v>5310</v>
      </c>
      <c r="E8879" s="32" t="str">
        <f>IF(ISNA(VLOOKUP(D8879,[1]finalsorted!$A:$H,$E$5,FALSE))=TRUE,"terminated",(VLOOKUP(D8879,[1]finalsorted!$A:$H,$E$5,FALSE)))</f>
        <v/>
      </c>
    </row>
    <row r="8880" spans="1:5" outlineLevel="3" x14ac:dyDescent="0.25">
      <c r="A8880" s="15" t="s">
        <v>11056</v>
      </c>
      <c r="B8880" s="15" t="s">
        <v>5309</v>
      </c>
      <c r="C8880" s="3" t="s">
        <v>10980</v>
      </c>
      <c r="D8880" s="3" t="s">
        <v>5311</v>
      </c>
      <c r="E8880" s="32">
        <f>IF(ISNA(VLOOKUP(D8880,[1]finalsorted!$A:$H,$E$5,FALSE))=TRUE,"terminated",(VLOOKUP(D8880,[1]finalsorted!$A:$H,$E$5,FALSE)))</f>
        <v>754800.82</v>
      </c>
    </row>
    <row r="8881" spans="1:5" outlineLevel="3" x14ac:dyDescent="0.25">
      <c r="A8881" s="15" t="s">
        <v>11056</v>
      </c>
      <c r="B8881" s="15" t="s">
        <v>5309</v>
      </c>
      <c r="C8881" s="3" t="s">
        <v>10980</v>
      </c>
      <c r="D8881" s="3" t="s">
        <v>5312</v>
      </c>
      <c r="E8881" s="32">
        <f>IF(ISNA(VLOOKUP(D8881,[1]finalsorted!$A:$H,$E$5,FALSE))=TRUE,"terminated",(VLOOKUP(D8881,[1]finalsorted!$A:$H,$E$5,FALSE)))</f>
        <v>1005597.77</v>
      </c>
    </row>
    <row r="8882" spans="1:5" outlineLevel="3" x14ac:dyDescent="0.25">
      <c r="A8882" s="15" t="s">
        <v>11056</v>
      </c>
      <c r="B8882" s="15" t="s">
        <v>5309</v>
      </c>
      <c r="C8882" s="3" t="s">
        <v>10980</v>
      </c>
      <c r="D8882" s="3" t="s">
        <v>5313</v>
      </c>
      <c r="E8882" s="32">
        <f>IF(ISNA(VLOOKUP(D8882,[1]finalsorted!$A:$H,$E$5,FALSE))=TRUE,"terminated",(VLOOKUP(D8882,[1]finalsorted!$A:$H,$E$5,FALSE)))</f>
        <v>1323463.6200000001</v>
      </c>
    </row>
    <row r="8883" spans="1:5" outlineLevel="3" x14ac:dyDescent="0.25">
      <c r="A8883" s="15" t="s">
        <v>11056</v>
      </c>
      <c r="B8883" s="15" t="s">
        <v>5309</v>
      </c>
      <c r="C8883" s="3" t="s">
        <v>10980</v>
      </c>
      <c r="D8883" s="3" t="s">
        <v>5314</v>
      </c>
      <c r="E8883" s="32">
        <f>IF(ISNA(VLOOKUP(D8883,[1]finalsorted!$A:$H,$E$5,FALSE))=TRUE,"terminated",(VLOOKUP(D8883,[1]finalsorted!$A:$H,$E$5,FALSE)))</f>
        <v>1195527.33</v>
      </c>
    </row>
    <row r="8884" spans="1:5" outlineLevel="3" x14ac:dyDescent="0.25">
      <c r="A8884" s="15" t="s">
        <v>11056</v>
      </c>
      <c r="B8884" s="15" t="s">
        <v>5309</v>
      </c>
      <c r="C8884" s="3" t="s">
        <v>10980</v>
      </c>
      <c r="D8884" s="3" t="s">
        <v>5315</v>
      </c>
      <c r="E8884" s="32">
        <f>IF(ISNA(VLOOKUP(D8884,[1]finalsorted!$A:$H,$E$5,FALSE))=TRUE,"terminated",(VLOOKUP(D8884,[1]finalsorted!$A:$H,$E$5,FALSE)))</f>
        <v>688073.94</v>
      </c>
    </row>
    <row r="8885" spans="1:5" outlineLevel="3" x14ac:dyDescent="0.25">
      <c r="A8885" s="15" t="s">
        <v>11056</v>
      </c>
      <c r="B8885" s="15" t="s">
        <v>5309</v>
      </c>
      <c r="C8885" s="3" t="s">
        <v>10980</v>
      </c>
      <c r="D8885" s="3" t="s">
        <v>5316</v>
      </c>
      <c r="E8885" s="32">
        <f>IF(ISNA(VLOOKUP(D8885,[1]finalsorted!$A:$H,$E$5,FALSE))=TRUE,"terminated",(VLOOKUP(D8885,[1]finalsorted!$A:$H,$E$5,FALSE)))</f>
        <v>753965.2</v>
      </c>
    </row>
    <row r="8886" spans="1:5" outlineLevel="3" x14ac:dyDescent="0.25">
      <c r="A8886" s="15" t="s">
        <v>11056</v>
      </c>
      <c r="B8886" s="15" t="s">
        <v>5309</v>
      </c>
      <c r="C8886" s="3" t="s">
        <v>10980</v>
      </c>
      <c r="D8886" s="3" t="s">
        <v>5317</v>
      </c>
      <c r="E8886" s="32">
        <f>IF(ISNA(VLOOKUP(D8886,[1]finalsorted!$A:$H,$E$5,FALSE))=TRUE,"terminated",(VLOOKUP(D8886,[1]finalsorted!$A:$H,$E$5,FALSE)))</f>
        <v>775445.69</v>
      </c>
    </row>
    <row r="8887" spans="1:5" outlineLevel="3" x14ac:dyDescent="0.25">
      <c r="A8887" s="15" t="s">
        <v>11056</v>
      </c>
      <c r="B8887" s="15" t="s">
        <v>5309</v>
      </c>
      <c r="C8887" s="3" t="s">
        <v>10980</v>
      </c>
      <c r="D8887" s="3" t="s">
        <v>5318</v>
      </c>
      <c r="E8887" s="32">
        <f>IF(ISNA(VLOOKUP(D8887,[1]finalsorted!$A:$H,$E$5,FALSE))=TRUE,"terminated",(VLOOKUP(D8887,[1]finalsorted!$A:$H,$E$5,FALSE)))</f>
        <v>1009209.26</v>
      </c>
    </row>
    <row r="8888" spans="1:5" outlineLevel="3" x14ac:dyDescent="0.25">
      <c r="A8888" s="15" t="s">
        <v>11056</v>
      </c>
      <c r="B8888" s="15" t="s">
        <v>5309</v>
      </c>
      <c r="C8888" s="3" t="s">
        <v>10980</v>
      </c>
      <c r="D8888" s="3" t="s">
        <v>5319</v>
      </c>
      <c r="E8888" s="32">
        <f>IF(ISNA(VLOOKUP(D8888,[1]finalsorted!$A:$H,$E$5,FALSE))=TRUE,"terminated",(VLOOKUP(D8888,[1]finalsorted!$A:$H,$E$5,FALSE)))</f>
        <v>958254.38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5320</v>
      </c>
      <c r="E8889" s="32">
        <f>IF(ISNA(VLOOKUP(D8889,[1]finalsorted!$A:$H,$E$5,FALSE))=TRUE,"terminated",(VLOOKUP(D8889,[1]finalsorted!$A:$H,$E$5,FALSE)))</f>
        <v>1027518.45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5321</v>
      </c>
      <c r="E8890" s="32">
        <f>IF(ISNA(VLOOKUP(D8890,[1]finalsorted!$A:$H,$E$5,FALSE))=TRUE,"terminated",(VLOOKUP(D8890,[1]finalsorted!$A:$H,$E$5,FALSE)))</f>
        <v>767423.77</v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5322</v>
      </c>
      <c r="E8891" s="32">
        <f>IF(ISNA(VLOOKUP(D8891,[1]finalsorted!$A:$H,$E$5,FALSE))=TRUE,"terminated",(VLOOKUP(D8891,[1]finalsorted!$A:$H,$E$5,FALSE)))</f>
        <v>341627.54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5323</v>
      </c>
      <c r="E8892" s="32">
        <f>IF(ISNA(VLOOKUP(D8892,[1]finalsorted!$A:$H,$E$5,FALSE))=TRUE,"terminated",(VLOOKUP(D8892,[1]finalsorted!$A:$H,$E$5,FALSE)))</f>
        <v>1139752.96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5324</v>
      </c>
      <c r="E8893" s="32">
        <f>IF(ISNA(VLOOKUP(D8893,[1]finalsorted!$A:$H,$E$5,FALSE))=TRUE,"terminated",(VLOOKUP(D8893,[1]finalsorted!$A:$H,$E$5,FALSE)))</f>
        <v>685213.3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5325</v>
      </c>
      <c r="E8894" s="32">
        <f>IF(ISNA(VLOOKUP(D8894,[1]finalsorted!$A:$H,$E$5,FALSE))=TRUE,"terminated",(VLOOKUP(D8894,[1]finalsorted!$A:$H,$E$5,FALSE)))</f>
        <v>873630.15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5326</v>
      </c>
      <c r="E8895" s="32">
        <f>IF(ISNA(VLOOKUP(D8895,[1]finalsorted!$A:$H,$E$5,FALSE))=TRUE,"terminated",(VLOOKUP(D8895,[1]finalsorted!$A:$H,$E$5,FALSE)))</f>
        <v>774785.37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5327</v>
      </c>
      <c r="E8896" s="32">
        <f>IF(ISNA(VLOOKUP(D8896,[1]finalsorted!$A:$H,$E$5,FALSE))=TRUE,"terminated",(VLOOKUP(D8896,[1]finalsorted!$A:$H,$E$5,FALSE)))</f>
        <v>635408.51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5328</v>
      </c>
      <c r="E8897" s="32">
        <f>IF(ISNA(VLOOKUP(D8897,[1]finalsorted!$A:$H,$E$5,FALSE))=TRUE,"terminated",(VLOOKUP(D8897,[1]finalsorted!$A:$H,$E$5,FALSE)))</f>
        <v>1145468.47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5329</v>
      </c>
      <c r="E8898" s="32">
        <f>IF(ISNA(VLOOKUP(D8898,[1]finalsorted!$A:$H,$E$5,FALSE))=TRUE,"terminated",(VLOOKUP(D8898,[1]finalsorted!$A:$H,$E$5,FALSE)))</f>
        <v>695051.79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5330</v>
      </c>
      <c r="E8899" s="32">
        <f>IF(ISNA(VLOOKUP(D8899,[1]finalsorted!$A:$H,$E$5,FALSE))=TRUE,"terminated",(VLOOKUP(D8899,[1]finalsorted!$A:$H,$E$5,FALSE)))</f>
        <v>999628.34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5331</v>
      </c>
      <c r="E8900" s="32">
        <f>IF(ISNA(VLOOKUP(D8900,[1]finalsorted!$A:$H,$E$5,FALSE))=TRUE,"terminated",(VLOOKUP(D8900,[1]finalsorted!$A:$H,$E$5,FALSE)))</f>
        <v>445672.31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5332</v>
      </c>
      <c r="E8901" s="32" t="str">
        <f>IF(ISNA(VLOOKUP(D8901,[1]finalsorted!$A:$H,$E$5,FALSE))=TRUE,"terminated",(VLOOKUP(D8901,[1]finalsorted!$A:$H,$E$5,FALSE)))</f>
        <v/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5333</v>
      </c>
      <c r="E8902" s="32">
        <f>IF(ISNA(VLOOKUP(D8902,[1]finalsorted!$A:$H,$E$5,FALSE))=TRUE,"terminated",(VLOOKUP(D8902,[1]finalsorted!$A:$H,$E$5,FALSE)))</f>
        <v>922818.88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5334</v>
      </c>
      <c r="E8903" s="32">
        <f>IF(ISNA(VLOOKUP(D8903,[1]finalsorted!$A:$H,$E$5,FALSE))=TRUE,"terminated",(VLOOKUP(D8903,[1]finalsorted!$A:$H,$E$5,FALSE)))</f>
        <v>807854.76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5335</v>
      </c>
      <c r="E8904" s="32">
        <f>IF(ISNA(VLOOKUP(D8904,[1]finalsorted!$A:$H,$E$5,FALSE))=TRUE,"terminated",(VLOOKUP(D8904,[1]finalsorted!$A:$H,$E$5,FALSE)))</f>
        <v>694104.74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5336</v>
      </c>
      <c r="E8905" s="32" t="str">
        <f>IF(ISNA(VLOOKUP(D8905,[1]finalsorted!$A:$H,$E$5,FALSE))=TRUE,"terminated",(VLOOKUP(D8905,[1]finalsorted!$A:$H,$E$5,FALSE)))</f>
        <v/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5337</v>
      </c>
      <c r="E8906" s="32">
        <f>IF(ISNA(VLOOKUP(D8906,[1]finalsorted!$A:$H,$E$5,FALSE))=TRUE,"terminated",(VLOOKUP(D8906,[1]finalsorted!$A:$H,$E$5,FALSE)))</f>
        <v>816126</v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5338</v>
      </c>
      <c r="E8907" s="32">
        <f>IF(ISNA(VLOOKUP(D8907,[1]finalsorted!$A:$H,$E$5,FALSE))=TRUE,"terminated",(VLOOKUP(D8907,[1]finalsorted!$A:$H,$E$5,FALSE)))</f>
        <v>246967.13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5339</v>
      </c>
      <c r="E8908" s="32">
        <f>IF(ISNA(VLOOKUP(D8908,[1]finalsorted!$A:$H,$E$5,FALSE))=TRUE,"terminated",(VLOOKUP(D8908,[1]finalsorted!$A:$H,$E$5,FALSE)))</f>
        <v>467771.93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5340</v>
      </c>
      <c r="E8909" s="32">
        <f>IF(ISNA(VLOOKUP(D8909,[1]finalsorted!$A:$H,$E$5,FALSE))=TRUE,"terminated",(VLOOKUP(D8909,[1]finalsorted!$A:$H,$E$5,FALSE)))</f>
        <v>382838.5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5341</v>
      </c>
      <c r="E8910" s="32">
        <f>IF(ISNA(VLOOKUP(D8910,[1]finalsorted!$A:$H,$E$5,FALSE))=TRUE,"terminated",(VLOOKUP(D8910,[1]finalsorted!$A:$H,$E$5,FALSE)))</f>
        <v>880434.89</v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5342</v>
      </c>
      <c r="E8911" s="32">
        <f>IF(ISNA(VLOOKUP(D8911,[1]finalsorted!$A:$H,$E$5,FALSE))=TRUE,"terminated",(VLOOKUP(D8911,[1]finalsorted!$A:$H,$E$5,FALSE)))</f>
        <v>920030.19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5343</v>
      </c>
      <c r="E8912" s="32">
        <f>IF(ISNA(VLOOKUP(D8912,[1]finalsorted!$A:$H,$E$5,FALSE))=TRUE,"terminated",(VLOOKUP(D8912,[1]finalsorted!$A:$H,$E$5,FALSE)))</f>
        <v>466341.77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5344</v>
      </c>
      <c r="E8913" s="32" t="str">
        <f>IF(ISNA(VLOOKUP(D8913,[1]finalsorted!$A:$H,$E$5,FALSE))=TRUE,"terminated",(VLOOKUP(D8913,[1]finalsorted!$A:$H,$E$5,FALSE)))</f>
        <v/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5345</v>
      </c>
      <c r="E8914" s="32" t="str">
        <f>IF(ISNA(VLOOKUP(D8914,[1]finalsorted!$A:$H,$E$5,FALSE))=TRUE,"terminated",(VLOOKUP(D8914,[1]finalsorted!$A:$H,$E$5,FALSE)))</f>
        <v/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5346</v>
      </c>
      <c r="E8915" s="32">
        <f>IF(ISNA(VLOOKUP(D8915,[1]finalsorted!$A:$H,$E$5,FALSE))=TRUE,"terminated",(VLOOKUP(D8915,[1]finalsorted!$A:$H,$E$5,FALSE)))</f>
        <v>531816.68999999994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5347</v>
      </c>
      <c r="E8916" s="32">
        <f>IF(ISNA(VLOOKUP(D8916,[1]finalsorted!$A:$H,$E$5,FALSE))=TRUE,"terminated",(VLOOKUP(D8916,[1]finalsorted!$A:$H,$E$5,FALSE)))</f>
        <v>762437.46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5348</v>
      </c>
      <c r="E8917" s="32">
        <f>IF(ISNA(VLOOKUP(D8917,[1]finalsorted!$A:$H,$E$5,FALSE))=TRUE,"terminated",(VLOOKUP(D8917,[1]finalsorted!$A:$H,$E$5,FALSE)))</f>
        <v>557919.79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5349</v>
      </c>
      <c r="E8918" s="32">
        <f>IF(ISNA(VLOOKUP(D8918,[1]finalsorted!$A:$H,$E$5,FALSE))=TRUE,"terminated",(VLOOKUP(D8918,[1]finalsorted!$A:$H,$E$5,FALSE)))</f>
        <v>726738.05</v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5350</v>
      </c>
      <c r="E8919" s="32">
        <f>IF(ISNA(VLOOKUP(D8919,[1]finalsorted!$A:$H,$E$5,FALSE))=TRUE,"terminated",(VLOOKUP(D8919,[1]finalsorted!$A:$H,$E$5,FALSE)))</f>
        <v>582950</v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5351</v>
      </c>
      <c r="E8920" s="32">
        <f>IF(ISNA(VLOOKUP(D8920,[1]finalsorted!$A:$H,$E$5,FALSE))=TRUE,"terminated",(VLOOKUP(D8920,[1]finalsorted!$A:$H,$E$5,FALSE)))</f>
        <v>628384.39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5352</v>
      </c>
      <c r="E8921" s="32" t="str">
        <f>IF(ISNA(VLOOKUP(D8921,[1]finalsorted!$A:$H,$E$5,FALSE))=TRUE,"terminated",(VLOOKUP(D8921,[1]finalsorted!$A:$H,$E$5,FALSE)))</f>
        <v/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5353</v>
      </c>
      <c r="E8922" s="32">
        <f>IF(ISNA(VLOOKUP(D8922,[1]finalsorted!$A:$H,$E$5,FALSE))=TRUE,"terminated",(VLOOKUP(D8922,[1]finalsorted!$A:$H,$E$5,FALSE)))</f>
        <v>504784.43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5354</v>
      </c>
      <c r="E8923" s="32">
        <f>IF(ISNA(VLOOKUP(D8923,[1]finalsorted!$A:$H,$E$5,FALSE))=TRUE,"terminated",(VLOOKUP(D8923,[1]finalsorted!$A:$H,$E$5,FALSE)))</f>
        <v>751386.45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5355</v>
      </c>
      <c r="E8924" s="32">
        <f>IF(ISNA(VLOOKUP(D8924,[1]finalsorted!$A:$H,$E$5,FALSE))=TRUE,"terminated",(VLOOKUP(D8924,[1]finalsorted!$A:$H,$E$5,FALSE)))</f>
        <v>722846.05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5356</v>
      </c>
      <c r="E8925" s="32">
        <f>IF(ISNA(VLOOKUP(D8925,[1]finalsorted!$A:$H,$E$5,FALSE))=TRUE,"terminated",(VLOOKUP(D8925,[1]finalsorted!$A:$H,$E$5,FALSE)))</f>
        <v>399324.93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5357</v>
      </c>
      <c r="E8926" s="32">
        <f>IF(ISNA(VLOOKUP(D8926,[1]finalsorted!$A:$H,$E$5,FALSE))=TRUE,"terminated",(VLOOKUP(D8926,[1]finalsorted!$A:$H,$E$5,FALSE)))</f>
        <v>491422.89</v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11292</v>
      </c>
      <c r="E8927" s="32" t="str">
        <f>IF(ISNA(VLOOKUP(D8927,[1]finalsorted!$A:$H,$E$5,FALSE))=TRUE,"terminated",(VLOOKUP(D8927,[1]finalsorted!$A:$H,$E$5,FALSE)))</f>
        <v>terminated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5358</v>
      </c>
      <c r="E8928" s="32">
        <f>IF(ISNA(VLOOKUP(D8928,[1]finalsorted!$A:$H,$E$5,FALSE))=TRUE,"terminated",(VLOOKUP(D8928,[1]finalsorted!$A:$H,$E$5,FALSE)))</f>
        <v>323806.57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5359</v>
      </c>
      <c r="E8929" s="32" t="str">
        <f>IF(ISNA(VLOOKUP(D8929,[1]finalsorted!$A:$H,$E$5,FALSE))=TRUE,"terminated",(VLOOKUP(D8929,[1]finalsorted!$A:$H,$E$5,FALSE)))</f>
        <v/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5360</v>
      </c>
      <c r="E8930" s="32" t="str">
        <f>IF(ISNA(VLOOKUP(D8930,[1]finalsorted!$A:$H,$E$5,FALSE))=TRUE,"terminated",(VLOOKUP(D8930,[1]finalsorted!$A:$H,$E$5,FALSE)))</f>
        <v/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5361</v>
      </c>
      <c r="E8931" s="32">
        <f>IF(ISNA(VLOOKUP(D8931,[1]finalsorted!$A:$H,$E$5,FALSE))=TRUE,"terminated",(VLOOKUP(D8931,[1]finalsorted!$A:$H,$E$5,FALSE)))</f>
        <v>672867.53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5362</v>
      </c>
      <c r="E8932" s="32" t="str">
        <f>IF(ISNA(VLOOKUP(D8932,[1]finalsorted!$A:$H,$E$5,FALSE))=TRUE,"terminated",(VLOOKUP(D8932,[1]finalsorted!$A:$H,$E$5,FALSE)))</f>
        <v/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5363</v>
      </c>
      <c r="E8933" s="32">
        <f>IF(ISNA(VLOOKUP(D8933,[1]finalsorted!$A:$H,$E$5,FALSE))=TRUE,"terminated",(VLOOKUP(D8933,[1]finalsorted!$A:$H,$E$5,FALSE)))</f>
        <v>147666.97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5364</v>
      </c>
      <c r="E8934" s="32">
        <f>IF(ISNA(VLOOKUP(D8934,[1]finalsorted!$A:$H,$E$5,FALSE))=TRUE,"terminated",(VLOOKUP(D8934,[1]finalsorted!$A:$H,$E$5,FALSE)))</f>
        <v>700972.38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5365</v>
      </c>
      <c r="E8935" s="32">
        <f>IF(ISNA(VLOOKUP(D8935,[1]finalsorted!$A:$H,$E$5,FALSE))=TRUE,"terminated",(VLOOKUP(D8935,[1]finalsorted!$A:$H,$E$5,FALSE)))</f>
        <v>617108.97</v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5366</v>
      </c>
      <c r="E8936" s="32" t="str">
        <f>IF(ISNA(VLOOKUP(D8936,[1]finalsorted!$A:$H,$E$5,FALSE))=TRUE,"terminated",(VLOOKUP(D8936,[1]finalsorted!$A:$H,$E$5,FALSE)))</f>
        <v/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5367</v>
      </c>
      <c r="E8937" s="32">
        <f>IF(ISNA(VLOOKUP(D8937,[1]finalsorted!$A:$H,$E$5,FALSE))=TRUE,"terminated",(VLOOKUP(D8937,[1]finalsorted!$A:$H,$E$5,FALSE)))</f>
        <v>429946.81</v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5368</v>
      </c>
      <c r="E8938" s="32">
        <f>IF(ISNA(VLOOKUP(D8938,[1]finalsorted!$A:$H,$E$5,FALSE))=TRUE,"terminated",(VLOOKUP(D8938,[1]finalsorted!$A:$H,$E$5,FALSE)))</f>
        <v>485277.28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5369</v>
      </c>
      <c r="E8939" s="32">
        <f>IF(ISNA(VLOOKUP(D8939,[1]finalsorted!$A:$H,$E$5,FALSE))=TRUE,"terminated",(VLOOKUP(D8939,[1]finalsorted!$A:$H,$E$5,FALSE)))</f>
        <v>637935.67000000004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5370</v>
      </c>
      <c r="E8940" s="32">
        <f>IF(ISNA(VLOOKUP(D8940,[1]finalsorted!$A:$H,$E$5,FALSE))=TRUE,"terminated",(VLOOKUP(D8940,[1]finalsorted!$A:$H,$E$5,FALSE)))</f>
        <v>821333.6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5371</v>
      </c>
      <c r="E8941" s="32">
        <f>IF(ISNA(VLOOKUP(D8941,[1]finalsorted!$A:$H,$E$5,FALSE))=TRUE,"terminated",(VLOOKUP(D8941,[1]finalsorted!$A:$H,$E$5,FALSE)))</f>
        <v>672174.41</v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5372</v>
      </c>
      <c r="E8942" s="32">
        <f>IF(ISNA(VLOOKUP(D8942,[1]finalsorted!$A:$H,$E$5,FALSE))=TRUE,"terminated",(VLOOKUP(D8942,[1]finalsorted!$A:$H,$E$5,FALSE)))</f>
        <v>500862.79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5373</v>
      </c>
      <c r="E8943" s="32">
        <f>IF(ISNA(VLOOKUP(D8943,[1]finalsorted!$A:$H,$E$5,FALSE))=TRUE,"terminated",(VLOOKUP(D8943,[1]finalsorted!$A:$H,$E$5,FALSE)))</f>
        <v>583524.49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5374</v>
      </c>
      <c r="E8944" s="32" t="str">
        <f>IF(ISNA(VLOOKUP(D8944,[1]finalsorted!$A:$H,$E$5,FALSE))=TRUE,"terminated",(VLOOKUP(D8944,[1]finalsorted!$A:$H,$E$5,FALSE)))</f>
        <v/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5375</v>
      </c>
      <c r="E8945" s="32">
        <f>IF(ISNA(VLOOKUP(D8945,[1]finalsorted!$A:$H,$E$5,FALSE))=TRUE,"terminated",(VLOOKUP(D8945,[1]finalsorted!$A:$H,$E$5,FALSE)))</f>
        <v>1232384.3799999999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5376</v>
      </c>
      <c r="E8946" s="32">
        <f>IF(ISNA(VLOOKUP(D8946,[1]finalsorted!$A:$H,$E$5,FALSE))=TRUE,"terminated",(VLOOKUP(D8946,[1]finalsorted!$A:$H,$E$5,FALSE)))</f>
        <v>679321.15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5377</v>
      </c>
      <c r="E8947" s="32">
        <f>IF(ISNA(VLOOKUP(D8947,[1]finalsorted!$A:$H,$E$5,FALSE))=TRUE,"terminated",(VLOOKUP(D8947,[1]finalsorted!$A:$H,$E$5,FALSE)))</f>
        <v>467820.79999999999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5378</v>
      </c>
      <c r="E8948" s="32">
        <f>IF(ISNA(VLOOKUP(D8948,[1]finalsorted!$A:$H,$E$5,FALSE))=TRUE,"terminated",(VLOOKUP(D8948,[1]finalsorted!$A:$H,$E$5,FALSE)))</f>
        <v>344576.59</v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5379</v>
      </c>
      <c r="E8949" s="32">
        <f>IF(ISNA(VLOOKUP(D8949,[1]finalsorted!$A:$H,$E$5,FALSE))=TRUE,"terminated",(VLOOKUP(D8949,[1]finalsorted!$A:$H,$E$5,FALSE)))</f>
        <v>35849.86</v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5380</v>
      </c>
      <c r="E8950" s="32">
        <f>IF(ISNA(VLOOKUP(D8950,[1]finalsorted!$A:$H,$E$5,FALSE))=TRUE,"terminated",(VLOOKUP(D8950,[1]finalsorted!$A:$H,$E$5,FALSE)))</f>
        <v>80187.87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5381</v>
      </c>
      <c r="E8951" s="32">
        <f>IF(ISNA(VLOOKUP(D8951,[1]finalsorted!$A:$H,$E$5,FALSE))=TRUE,"terminated",(VLOOKUP(D8951,[1]finalsorted!$A:$H,$E$5,FALSE)))</f>
        <v>274696.17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5382</v>
      </c>
      <c r="E8952" s="32" t="str">
        <f>IF(ISNA(VLOOKUP(D8952,[1]finalsorted!$A:$H,$E$5,FALSE))=TRUE,"terminated",(VLOOKUP(D8952,[1]finalsorted!$A:$H,$E$5,FALSE)))</f>
        <v/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5383</v>
      </c>
      <c r="E8953" s="32">
        <f>IF(ISNA(VLOOKUP(D8953,[1]finalsorted!$A:$H,$E$5,FALSE))=TRUE,"terminated",(VLOOKUP(D8953,[1]finalsorted!$A:$H,$E$5,FALSE)))</f>
        <v>68013.39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5384</v>
      </c>
      <c r="E8954" s="32" t="str">
        <f>IF(ISNA(VLOOKUP(D8954,[1]finalsorted!$A:$H,$E$5,FALSE))=TRUE,"terminated",(VLOOKUP(D8954,[1]finalsorted!$A:$H,$E$5,FALSE)))</f>
        <v/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5385</v>
      </c>
      <c r="E8955" s="32">
        <f>IF(ISNA(VLOOKUP(D8955,[1]finalsorted!$A:$H,$E$5,FALSE))=TRUE,"terminated",(VLOOKUP(D8955,[1]finalsorted!$A:$H,$E$5,FALSE)))</f>
        <v>202207.01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5386</v>
      </c>
      <c r="E8956" s="32">
        <f>IF(ISNA(VLOOKUP(D8956,[1]finalsorted!$A:$H,$E$5,FALSE))=TRUE,"terminated",(VLOOKUP(D8956,[1]finalsorted!$A:$H,$E$5,FALSE)))</f>
        <v>232114.55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5387</v>
      </c>
      <c r="E8957" s="32" t="str">
        <f>IF(ISNA(VLOOKUP(D8957,[1]finalsorted!$A:$H,$E$5,FALSE))=TRUE,"terminated",(VLOOKUP(D8957,[1]finalsorted!$A:$H,$E$5,FALSE)))</f>
        <v/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5388</v>
      </c>
      <c r="E8958" s="32">
        <f>IF(ISNA(VLOOKUP(D8958,[1]finalsorted!$A:$H,$E$5,FALSE))=TRUE,"terminated",(VLOOKUP(D8958,[1]finalsorted!$A:$H,$E$5,FALSE)))</f>
        <v>521093.23</v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5389</v>
      </c>
      <c r="E8959" s="32">
        <f>IF(ISNA(VLOOKUP(D8959,[1]finalsorted!$A:$H,$E$5,FALSE))=TRUE,"terminated",(VLOOKUP(D8959,[1]finalsorted!$A:$H,$E$5,FALSE)))</f>
        <v>830546.28</v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5390</v>
      </c>
      <c r="E8960" s="32">
        <f>IF(ISNA(VLOOKUP(D8960,[1]finalsorted!$A:$H,$E$5,FALSE))=TRUE,"terminated",(VLOOKUP(D8960,[1]finalsorted!$A:$H,$E$5,FALSE)))</f>
        <v>386184.67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5391</v>
      </c>
      <c r="E8961" s="32" t="str">
        <f>IF(ISNA(VLOOKUP(D8961,[1]finalsorted!$A:$H,$E$5,FALSE))=TRUE,"terminated",(VLOOKUP(D8961,[1]finalsorted!$A:$H,$E$5,FALSE)))</f>
        <v/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5392</v>
      </c>
      <c r="E8962" s="32" t="str">
        <f>IF(ISNA(VLOOKUP(D8962,[1]finalsorted!$A:$H,$E$5,FALSE))=TRUE,"terminated",(VLOOKUP(D8962,[1]finalsorted!$A:$H,$E$5,FALSE)))</f>
        <v/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5393</v>
      </c>
      <c r="E8963" s="32">
        <f>IF(ISNA(VLOOKUP(D8963,[1]finalsorted!$A:$H,$E$5,FALSE))=TRUE,"terminated",(VLOOKUP(D8963,[1]finalsorted!$A:$H,$E$5,FALSE)))</f>
        <v>105885.27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5394</v>
      </c>
      <c r="E8964" s="32">
        <f>IF(ISNA(VLOOKUP(D8964,[1]finalsorted!$A:$H,$E$5,FALSE))=TRUE,"terminated",(VLOOKUP(D8964,[1]finalsorted!$A:$H,$E$5,FALSE)))</f>
        <v>109795.87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5395</v>
      </c>
      <c r="E8965" s="32">
        <f>IF(ISNA(VLOOKUP(D8965,[1]finalsorted!$A:$H,$E$5,FALSE))=TRUE,"terminated",(VLOOKUP(D8965,[1]finalsorted!$A:$H,$E$5,FALSE)))</f>
        <v>279105.18</v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5396</v>
      </c>
      <c r="E8966" s="32">
        <f>IF(ISNA(VLOOKUP(D8966,[1]finalsorted!$A:$H,$E$5,FALSE))=TRUE,"terminated",(VLOOKUP(D8966,[1]finalsorted!$A:$H,$E$5,FALSE)))</f>
        <v>116863.74</v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5397</v>
      </c>
      <c r="E8967" s="32">
        <f>IF(ISNA(VLOOKUP(D8967,[1]finalsorted!$A:$H,$E$5,FALSE))=TRUE,"terminated",(VLOOKUP(D8967,[1]finalsorted!$A:$H,$E$5,FALSE)))</f>
        <v>564914.35</v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5398</v>
      </c>
      <c r="E8968" s="32" t="str">
        <f>IF(ISNA(VLOOKUP(D8968,[1]finalsorted!$A:$H,$E$5,FALSE))=TRUE,"terminated",(VLOOKUP(D8968,[1]finalsorted!$A:$H,$E$5,FALSE)))</f>
        <v/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5399</v>
      </c>
      <c r="E8969" s="32">
        <f>IF(ISNA(VLOOKUP(D8969,[1]finalsorted!$A:$H,$E$5,FALSE))=TRUE,"terminated",(VLOOKUP(D8969,[1]finalsorted!$A:$H,$E$5,FALSE)))</f>
        <v>875825.99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5400</v>
      </c>
      <c r="E8970" s="32">
        <f>IF(ISNA(VLOOKUP(D8970,[1]finalsorted!$A:$H,$E$5,FALSE))=TRUE,"terminated",(VLOOKUP(D8970,[1]finalsorted!$A:$H,$E$5,FALSE)))</f>
        <v>134208.85999999999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5401</v>
      </c>
      <c r="E8971" s="32">
        <f>IF(ISNA(VLOOKUP(D8971,[1]finalsorted!$A:$H,$E$5,FALSE))=TRUE,"terminated",(VLOOKUP(D8971,[1]finalsorted!$A:$H,$E$5,FALSE)))</f>
        <v>460090.56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5402</v>
      </c>
      <c r="E8972" s="32">
        <f>IF(ISNA(VLOOKUP(D8972,[1]finalsorted!$A:$H,$E$5,FALSE))=TRUE,"terminated",(VLOOKUP(D8972,[1]finalsorted!$A:$H,$E$5,FALSE)))</f>
        <v>543889.43999999994</v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5403</v>
      </c>
      <c r="E8973" s="32">
        <f>IF(ISNA(VLOOKUP(D8973,[1]finalsorted!$A:$H,$E$5,FALSE))=TRUE,"terminated",(VLOOKUP(D8973,[1]finalsorted!$A:$H,$E$5,FALSE)))</f>
        <v>783858.52</v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5404</v>
      </c>
      <c r="E8974" s="32">
        <f>IF(ISNA(VLOOKUP(D8974,[1]finalsorted!$A:$H,$E$5,FALSE))=TRUE,"terminated",(VLOOKUP(D8974,[1]finalsorted!$A:$H,$E$5,FALSE)))</f>
        <v>305652.84999999998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5405</v>
      </c>
      <c r="E8975" s="32">
        <f>IF(ISNA(VLOOKUP(D8975,[1]finalsorted!$A:$H,$E$5,FALSE))=TRUE,"terminated",(VLOOKUP(D8975,[1]finalsorted!$A:$H,$E$5,FALSE)))</f>
        <v>410389.72</v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5406</v>
      </c>
      <c r="E8976" s="32" t="str">
        <f>IF(ISNA(VLOOKUP(D8976,[1]finalsorted!$A:$H,$E$5,FALSE))=TRUE,"terminated",(VLOOKUP(D8976,[1]finalsorted!$A:$H,$E$5,FALSE)))</f>
        <v/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5407</v>
      </c>
      <c r="E8977" s="32">
        <f>IF(ISNA(VLOOKUP(D8977,[1]finalsorted!$A:$H,$E$5,FALSE))=TRUE,"terminated",(VLOOKUP(D8977,[1]finalsorted!$A:$H,$E$5,FALSE)))</f>
        <v>521654.82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5408</v>
      </c>
      <c r="E8978" s="32">
        <f>IF(ISNA(VLOOKUP(D8978,[1]finalsorted!$A:$H,$E$5,FALSE))=TRUE,"terminated",(VLOOKUP(D8978,[1]finalsorted!$A:$H,$E$5,FALSE)))</f>
        <v>626899.11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5409</v>
      </c>
      <c r="E8979" s="32">
        <f>IF(ISNA(VLOOKUP(D8979,[1]finalsorted!$A:$H,$E$5,FALSE))=TRUE,"terminated",(VLOOKUP(D8979,[1]finalsorted!$A:$H,$E$5,FALSE)))</f>
        <v>692889.98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5410</v>
      </c>
      <c r="E8980" s="32">
        <f>IF(ISNA(VLOOKUP(D8980,[1]finalsorted!$A:$H,$E$5,FALSE))=TRUE,"terminated",(VLOOKUP(D8980,[1]finalsorted!$A:$H,$E$5,FALSE)))</f>
        <v>682826.51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5411</v>
      </c>
      <c r="E8981" s="32">
        <f>IF(ISNA(VLOOKUP(D8981,[1]finalsorted!$A:$H,$E$5,FALSE))=TRUE,"terminated",(VLOOKUP(D8981,[1]finalsorted!$A:$H,$E$5,FALSE)))</f>
        <v>650938.75</v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5412</v>
      </c>
      <c r="E8982" s="32">
        <f>IF(ISNA(VLOOKUP(D8982,[1]finalsorted!$A:$H,$E$5,FALSE))=TRUE,"terminated",(VLOOKUP(D8982,[1]finalsorted!$A:$H,$E$5,FALSE)))</f>
        <v>434857.52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5413</v>
      </c>
      <c r="E8983" s="32">
        <f>IF(ISNA(VLOOKUP(D8983,[1]finalsorted!$A:$H,$E$5,FALSE))=TRUE,"terminated",(VLOOKUP(D8983,[1]finalsorted!$A:$H,$E$5,FALSE)))</f>
        <v>1032436.1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5414</v>
      </c>
      <c r="E8984" s="32" t="str">
        <f>IF(ISNA(VLOOKUP(D8984,[1]finalsorted!$A:$H,$E$5,FALSE))=TRUE,"terminated",(VLOOKUP(D8984,[1]finalsorted!$A:$H,$E$5,FALSE)))</f>
        <v/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5415</v>
      </c>
      <c r="E8985" s="32">
        <f>IF(ISNA(VLOOKUP(D8985,[1]finalsorted!$A:$H,$E$5,FALSE))=TRUE,"terminated",(VLOOKUP(D8985,[1]finalsorted!$A:$H,$E$5,FALSE)))</f>
        <v>352040.17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5416</v>
      </c>
      <c r="E8986" s="32">
        <f>IF(ISNA(VLOOKUP(D8986,[1]finalsorted!$A:$H,$E$5,FALSE))=TRUE,"terminated",(VLOOKUP(D8986,[1]finalsorted!$A:$H,$E$5,FALSE)))</f>
        <v>269356.58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5417</v>
      </c>
      <c r="E8987" s="32">
        <f>IF(ISNA(VLOOKUP(D8987,[1]finalsorted!$A:$H,$E$5,FALSE))=TRUE,"terminated",(VLOOKUP(D8987,[1]finalsorted!$A:$H,$E$5,FALSE)))</f>
        <v>797468.46</v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5418</v>
      </c>
      <c r="E8988" s="32">
        <f>IF(ISNA(VLOOKUP(D8988,[1]finalsorted!$A:$H,$E$5,FALSE))=TRUE,"terminated",(VLOOKUP(D8988,[1]finalsorted!$A:$H,$E$5,FALSE)))</f>
        <v>508749.03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5419</v>
      </c>
      <c r="E8989" s="32">
        <f>IF(ISNA(VLOOKUP(D8989,[1]finalsorted!$A:$H,$E$5,FALSE))=TRUE,"terminated",(VLOOKUP(D8989,[1]finalsorted!$A:$H,$E$5,FALSE)))</f>
        <v>621186.89</v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5420</v>
      </c>
      <c r="E8990" s="32" t="str">
        <f>IF(ISNA(VLOOKUP(D8990,[1]finalsorted!$A:$H,$E$5,FALSE))=TRUE,"terminated",(VLOOKUP(D8990,[1]finalsorted!$A:$H,$E$5,FALSE)))</f>
        <v/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5421</v>
      </c>
      <c r="E8991" s="32">
        <f>IF(ISNA(VLOOKUP(D8991,[1]finalsorted!$A:$H,$E$5,FALSE))=TRUE,"terminated",(VLOOKUP(D8991,[1]finalsorted!$A:$H,$E$5,FALSE)))</f>
        <v>346759.86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5422</v>
      </c>
      <c r="E8992" s="32">
        <f>IF(ISNA(VLOOKUP(D8992,[1]finalsorted!$A:$H,$E$5,FALSE))=TRUE,"terminated",(VLOOKUP(D8992,[1]finalsorted!$A:$H,$E$5,FALSE)))</f>
        <v>610239.46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5423</v>
      </c>
      <c r="E8993" s="32">
        <f>IF(ISNA(VLOOKUP(D8993,[1]finalsorted!$A:$H,$E$5,FALSE))=TRUE,"terminated",(VLOOKUP(D8993,[1]finalsorted!$A:$H,$E$5,FALSE)))</f>
        <v>485660.56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5424</v>
      </c>
      <c r="E8994" s="32">
        <f>IF(ISNA(VLOOKUP(D8994,[1]finalsorted!$A:$H,$E$5,FALSE))=TRUE,"terminated",(VLOOKUP(D8994,[1]finalsorted!$A:$H,$E$5,FALSE)))</f>
        <v>423892.87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5425</v>
      </c>
      <c r="E8995" s="32">
        <f>IF(ISNA(VLOOKUP(D8995,[1]finalsorted!$A:$H,$E$5,FALSE))=TRUE,"terminated",(VLOOKUP(D8995,[1]finalsorted!$A:$H,$E$5,FALSE)))</f>
        <v>442591.53</v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5426</v>
      </c>
      <c r="E8996" s="32">
        <f>IF(ISNA(VLOOKUP(D8996,[1]finalsorted!$A:$H,$E$5,FALSE))=TRUE,"terminated",(VLOOKUP(D8996,[1]finalsorted!$A:$H,$E$5,FALSE)))</f>
        <v>241044.3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5427</v>
      </c>
      <c r="E8997" s="32">
        <f>IF(ISNA(VLOOKUP(D8997,[1]finalsorted!$A:$H,$E$5,FALSE))=TRUE,"terminated",(VLOOKUP(D8997,[1]finalsorted!$A:$H,$E$5,FALSE)))</f>
        <v>195964.67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5428</v>
      </c>
      <c r="E8998" s="32" t="str">
        <f>IF(ISNA(VLOOKUP(D8998,[1]finalsorted!$A:$H,$E$5,FALSE))=TRUE,"terminated",(VLOOKUP(D8998,[1]finalsorted!$A:$H,$E$5,FALSE)))</f>
        <v/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5429</v>
      </c>
      <c r="E8999" s="32">
        <f>IF(ISNA(VLOOKUP(D8999,[1]finalsorted!$A:$H,$E$5,FALSE))=TRUE,"terminated",(VLOOKUP(D8999,[1]finalsorted!$A:$H,$E$5,FALSE)))</f>
        <v>533695.68000000005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5430</v>
      </c>
      <c r="E9000" s="32">
        <f>IF(ISNA(VLOOKUP(D9000,[1]finalsorted!$A:$H,$E$5,FALSE))=TRUE,"terminated",(VLOOKUP(D9000,[1]finalsorted!$A:$H,$E$5,FALSE)))</f>
        <v>786221.34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5431</v>
      </c>
      <c r="E9001" s="32">
        <f>IF(ISNA(VLOOKUP(D9001,[1]finalsorted!$A:$H,$E$5,FALSE))=TRUE,"terminated",(VLOOKUP(D9001,[1]finalsorted!$A:$H,$E$5,FALSE)))</f>
        <v>970476.81</v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5432</v>
      </c>
      <c r="E9002" s="32">
        <f>IF(ISNA(VLOOKUP(D9002,[1]finalsorted!$A:$H,$E$5,FALSE))=TRUE,"terminated",(VLOOKUP(D9002,[1]finalsorted!$A:$H,$E$5,FALSE)))</f>
        <v>325023.53000000003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5433</v>
      </c>
      <c r="E9003" s="32" t="str">
        <f>IF(ISNA(VLOOKUP(D9003,[1]finalsorted!$A:$H,$E$5,FALSE))=TRUE,"terminated",(VLOOKUP(D9003,[1]finalsorted!$A:$H,$E$5,FALSE)))</f>
        <v/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5434</v>
      </c>
      <c r="E9004" s="32" t="str">
        <f>IF(ISNA(VLOOKUP(D9004,[1]finalsorted!$A:$H,$E$5,FALSE))=TRUE,"terminated",(VLOOKUP(D9004,[1]finalsorted!$A:$H,$E$5,FALSE)))</f>
        <v/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5435</v>
      </c>
      <c r="E9005" s="32" t="str">
        <f>IF(ISNA(VLOOKUP(D9005,[1]finalsorted!$A:$H,$E$5,FALSE))=TRUE,"terminated",(VLOOKUP(D9005,[1]finalsorted!$A:$H,$E$5,FALSE)))</f>
        <v/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5436</v>
      </c>
      <c r="E9006" s="32">
        <f>IF(ISNA(VLOOKUP(D9006,[1]finalsorted!$A:$H,$E$5,FALSE))=TRUE,"terminated",(VLOOKUP(D9006,[1]finalsorted!$A:$H,$E$5,FALSE)))</f>
        <v>164101.16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5437</v>
      </c>
      <c r="E9007" s="32">
        <f>IF(ISNA(VLOOKUP(D9007,[1]finalsorted!$A:$H,$E$5,FALSE))=TRUE,"terminated",(VLOOKUP(D9007,[1]finalsorted!$A:$H,$E$5,FALSE)))</f>
        <v>239098.6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5438</v>
      </c>
      <c r="E9008" s="32">
        <f>IF(ISNA(VLOOKUP(D9008,[1]finalsorted!$A:$H,$E$5,FALSE))=TRUE,"terminated",(VLOOKUP(D9008,[1]finalsorted!$A:$H,$E$5,FALSE)))</f>
        <v>532569.77</v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5439</v>
      </c>
      <c r="E9009" s="32">
        <f>IF(ISNA(VLOOKUP(D9009,[1]finalsorted!$A:$H,$E$5,FALSE))=TRUE,"terminated",(VLOOKUP(D9009,[1]finalsorted!$A:$H,$E$5,FALSE)))</f>
        <v>77517.7</v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5440</v>
      </c>
      <c r="E9010" s="32" t="str">
        <f>IF(ISNA(VLOOKUP(D9010,[1]finalsorted!$A:$H,$E$5,FALSE))=TRUE,"terminated",(VLOOKUP(D9010,[1]finalsorted!$A:$H,$E$5,FALSE)))</f>
        <v/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5441</v>
      </c>
      <c r="E9011" s="32" t="str">
        <f>IF(ISNA(VLOOKUP(D9011,[1]finalsorted!$A:$H,$E$5,FALSE))=TRUE,"terminated",(VLOOKUP(D9011,[1]finalsorted!$A:$H,$E$5,FALSE)))</f>
        <v/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5442</v>
      </c>
      <c r="E9012" s="32">
        <f>IF(ISNA(VLOOKUP(D9012,[1]finalsorted!$A:$H,$E$5,FALSE))=TRUE,"terminated",(VLOOKUP(D9012,[1]finalsorted!$A:$H,$E$5,FALSE)))</f>
        <v>163689.22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5443</v>
      </c>
      <c r="E9013" s="32">
        <f>IF(ISNA(VLOOKUP(D9013,[1]finalsorted!$A:$H,$E$5,FALSE))=TRUE,"terminated",(VLOOKUP(D9013,[1]finalsorted!$A:$H,$E$5,FALSE)))</f>
        <v>111764.16</v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5444</v>
      </c>
      <c r="E9014" s="32" t="str">
        <f>IF(ISNA(VLOOKUP(D9014,[1]finalsorted!$A:$H,$E$5,FALSE))=TRUE,"terminated",(VLOOKUP(D9014,[1]finalsorted!$A:$H,$E$5,FALSE)))</f>
        <v/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5445</v>
      </c>
      <c r="E9015" s="32">
        <f>IF(ISNA(VLOOKUP(D9015,[1]finalsorted!$A:$H,$E$5,FALSE))=TRUE,"terminated",(VLOOKUP(D9015,[1]finalsorted!$A:$H,$E$5,FALSE)))</f>
        <v>274834.63</v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5446</v>
      </c>
      <c r="E9016" s="32" t="str">
        <f>IF(ISNA(VLOOKUP(D9016,[1]finalsorted!$A:$H,$E$5,FALSE))=TRUE,"terminated",(VLOOKUP(D9016,[1]finalsorted!$A:$H,$E$5,FALSE)))</f>
        <v/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5447</v>
      </c>
      <c r="E9017" s="32">
        <f>IF(ISNA(VLOOKUP(D9017,[1]finalsorted!$A:$H,$E$5,FALSE))=TRUE,"terminated",(VLOOKUP(D9017,[1]finalsorted!$A:$H,$E$5,FALSE)))</f>
        <v>253046</v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5448</v>
      </c>
      <c r="E9018" s="32" t="str">
        <f>IF(ISNA(VLOOKUP(D9018,[1]finalsorted!$A:$H,$E$5,FALSE))=TRUE,"terminated",(VLOOKUP(D9018,[1]finalsorted!$A:$H,$E$5,FALSE)))</f>
        <v/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5449</v>
      </c>
      <c r="E9019" s="32">
        <f>IF(ISNA(VLOOKUP(D9019,[1]finalsorted!$A:$H,$E$5,FALSE))=TRUE,"terminated",(VLOOKUP(D9019,[1]finalsorted!$A:$H,$E$5,FALSE)))</f>
        <v>1026745.37</v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5450</v>
      </c>
      <c r="E9020" s="32" t="str">
        <f>IF(ISNA(VLOOKUP(D9020,[1]finalsorted!$A:$H,$E$5,FALSE))=TRUE,"terminated",(VLOOKUP(D9020,[1]finalsorted!$A:$H,$E$5,FALSE)))</f>
        <v/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5451</v>
      </c>
      <c r="E9021" s="32" t="str">
        <f>IF(ISNA(VLOOKUP(D9021,[1]finalsorted!$A:$H,$E$5,FALSE))=TRUE,"terminated",(VLOOKUP(D9021,[1]finalsorted!$A:$H,$E$5,FALSE)))</f>
        <v/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5452</v>
      </c>
      <c r="E9022" s="32" t="str">
        <f>IF(ISNA(VLOOKUP(D9022,[1]finalsorted!$A:$H,$E$5,FALSE))=TRUE,"terminated",(VLOOKUP(D9022,[1]finalsorted!$A:$H,$E$5,FALSE)))</f>
        <v/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5453</v>
      </c>
      <c r="E9023" s="32" t="str">
        <f>IF(ISNA(VLOOKUP(D9023,[1]finalsorted!$A:$H,$E$5,FALSE))=TRUE,"terminated",(VLOOKUP(D9023,[1]finalsorted!$A:$H,$E$5,FALSE)))</f>
        <v/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11118</v>
      </c>
      <c r="E9024" s="32">
        <f>IF(ISNA(VLOOKUP(D9024,[1]finalsorted!$A:$H,$E$5,FALSE))=TRUE,"terminated",(VLOOKUP(D9024,[1]finalsorted!$A:$H,$E$5,FALSE)))</f>
        <v>581528.52</v>
      </c>
    </row>
    <row r="9025" spans="1:5" outlineLevel="2" x14ac:dyDescent="0.25">
      <c r="A9025" s="15"/>
      <c r="B9025" s="15" t="s">
        <v>5309</v>
      </c>
      <c r="C9025" s="3" t="s">
        <v>10980</v>
      </c>
      <c r="D9025" s="3" t="s">
        <v>11318</v>
      </c>
      <c r="E9025" s="32">
        <f>IF(ISNA(VLOOKUP(D9025,[1]finalsorted!$A:$H,$E$5,FALSE))=TRUE,"terminated",(VLOOKUP(D9025,[1]finalsorted!$A:$H,$E$5,FALSE)))</f>
        <v>63877542.320000023</v>
      </c>
    </row>
    <row r="9026" spans="1:5" outlineLevel="3" x14ac:dyDescent="0.25">
      <c r="A9026" s="15" t="s">
        <v>11056</v>
      </c>
      <c r="B9026" s="15" t="s">
        <v>6732</v>
      </c>
      <c r="C9026" s="3" t="s">
        <v>10991</v>
      </c>
      <c r="D9026" s="3" t="s">
        <v>6733</v>
      </c>
      <c r="E9026" s="32">
        <f>IF(ISNA(VLOOKUP(D9026,[1]finalsorted!$A:$H,$E$5,FALSE))=TRUE,"terminated",(VLOOKUP(D9026,[1]finalsorted!$A:$H,$E$5,FALSE)))</f>
        <v>198303.65</v>
      </c>
    </row>
    <row r="9027" spans="1:5" outlineLevel="3" x14ac:dyDescent="0.25">
      <c r="A9027" s="15" t="s">
        <v>11056</v>
      </c>
      <c r="B9027" s="15" t="s">
        <v>6732</v>
      </c>
      <c r="C9027" s="3" t="s">
        <v>10991</v>
      </c>
      <c r="D9027" s="3" t="s">
        <v>6734</v>
      </c>
      <c r="E9027" s="32">
        <f>IF(ISNA(VLOOKUP(D9027,[1]finalsorted!$A:$H,$E$5,FALSE))=TRUE,"terminated",(VLOOKUP(D9027,[1]finalsorted!$A:$H,$E$5,FALSE)))</f>
        <v>1570980.33</v>
      </c>
    </row>
    <row r="9028" spans="1:5" outlineLevel="3" x14ac:dyDescent="0.25">
      <c r="A9028" s="15" t="s">
        <v>11056</v>
      </c>
      <c r="B9028" s="15" t="s">
        <v>6732</v>
      </c>
      <c r="C9028" s="3" t="s">
        <v>10991</v>
      </c>
      <c r="D9028" s="3" t="s">
        <v>6735</v>
      </c>
      <c r="E9028" s="32">
        <f>IF(ISNA(VLOOKUP(D9028,[1]finalsorted!$A:$H,$E$5,FALSE))=TRUE,"terminated",(VLOOKUP(D9028,[1]finalsorted!$A:$H,$E$5,FALSE)))</f>
        <v>1266434.1000000001</v>
      </c>
    </row>
    <row r="9029" spans="1:5" outlineLevel="3" x14ac:dyDescent="0.25">
      <c r="A9029" s="15" t="s">
        <v>11056</v>
      </c>
      <c r="B9029" s="15" t="s">
        <v>6732</v>
      </c>
      <c r="C9029" s="3" t="s">
        <v>10991</v>
      </c>
      <c r="D9029" s="3" t="s">
        <v>6736</v>
      </c>
      <c r="E9029" s="32">
        <f>IF(ISNA(VLOOKUP(D9029,[1]finalsorted!$A:$H,$E$5,FALSE))=TRUE,"terminated",(VLOOKUP(D9029,[1]finalsorted!$A:$H,$E$5,FALSE)))</f>
        <v>434397.7</v>
      </c>
    </row>
    <row r="9030" spans="1:5" outlineLevel="3" x14ac:dyDescent="0.25">
      <c r="A9030" s="15" t="s">
        <v>11056</v>
      </c>
      <c r="B9030" s="15" t="s">
        <v>6732</v>
      </c>
      <c r="C9030" s="3" t="s">
        <v>10991</v>
      </c>
      <c r="D9030" s="3" t="s">
        <v>6737</v>
      </c>
      <c r="E9030" s="32">
        <f>IF(ISNA(VLOOKUP(D9030,[1]finalsorted!$A:$H,$E$5,FALSE))=TRUE,"terminated",(VLOOKUP(D9030,[1]finalsorted!$A:$H,$E$5,FALSE)))</f>
        <v>734259.05</v>
      </c>
    </row>
    <row r="9031" spans="1:5" outlineLevel="3" x14ac:dyDescent="0.25">
      <c r="A9031" s="15" t="s">
        <v>11056</v>
      </c>
      <c r="B9031" s="15" t="s">
        <v>6732</v>
      </c>
      <c r="C9031" s="3" t="s">
        <v>10991</v>
      </c>
      <c r="D9031" s="3" t="s">
        <v>6738</v>
      </c>
      <c r="E9031" s="32">
        <f>IF(ISNA(VLOOKUP(D9031,[1]finalsorted!$A:$H,$E$5,FALSE))=TRUE,"terminated",(VLOOKUP(D9031,[1]finalsorted!$A:$H,$E$5,FALSE)))</f>
        <v>707013.53</v>
      </c>
    </row>
    <row r="9032" spans="1:5" outlineLevel="3" x14ac:dyDescent="0.25">
      <c r="A9032" s="15" t="s">
        <v>11056</v>
      </c>
      <c r="B9032" s="15" t="s">
        <v>6732</v>
      </c>
      <c r="C9032" s="3" t="s">
        <v>10991</v>
      </c>
      <c r="D9032" s="3" t="s">
        <v>6739</v>
      </c>
      <c r="E9032" s="32">
        <f>IF(ISNA(VLOOKUP(D9032,[1]finalsorted!$A:$H,$E$5,FALSE))=TRUE,"terminated",(VLOOKUP(D9032,[1]finalsorted!$A:$H,$E$5,FALSE)))</f>
        <v>1072210.8600000001</v>
      </c>
    </row>
    <row r="9033" spans="1:5" outlineLevel="3" x14ac:dyDescent="0.25">
      <c r="A9033" s="15" t="s">
        <v>11056</v>
      </c>
      <c r="B9033" s="15" t="s">
        <v>6732</v>
      </c>
      <c r="C9033" s="3" t="s">
        <v>10991</v>
      </c>
      <c r="D9033" s="3" t="s">
        <v>6740</v>
      </c>
      <c r="E9033" s="32">
        <f>IF(ISNA(VLOOKUP(D9033,[1]finalsorted!$A:$H,$E$5,FALSE))=TRUE,"terminated",(VLOOKUP(D9033,[1]finalsorted!$A:$H,$E$5,FALSE)))</f>
        <v>886107</v>
      </c>
    </row>
    <row r="9034" spans="1:5" outlineLevel="3" x14ac:dyDescent="0.25">
      <c r="A9034" s="15" t="s">
        <v>11056</v>
      </c>
      <c r="B9034" s="15" t="s">
        <v>6732</v>
      </c>
      <c r="C9034" s="3" t="s">
        <v>10991</v>
      </c>
      <c r="D9034" s="3" t="s">
        <v>6741</v>
      </c>
      <c r="E9034" s="32" t="str">
        <f>IF(ISNA(VLOOKUP(D9034,[1]finalsorted!$A:$H,$E$5,FALSE))=TRUE,"terminated",(VLOOKUP(D9034,[1]finalsorted!$A:$H,$E$5,FALSE)))</f>
        <v/>
      </c>
    </row>
    <row r="9035" spans="1:5" outlineLevel="3" x14ac:dyDescent="0.25">
      <c r="A9035" s="15" t="s">
        <v>11056</v>
      </c>
      <c r="B9035" s="15" t="s">
        <v>6732</v>
      </c>
      <c r="C9035" s="3" t="s">
        <v>10991</v>
      </c>
      <c r="D9035" s="3" t="s">
        <v>6742</v>
      </c>
      <c r="E9035" s="32">
        <f>IF(ISNA(VLOOKUP(D9035,[1]finalsorted!$A:$H,$E$5,FALSE))=TRUE,"terminated",(VLOOKUP(D9035,[1]finalsorted!$A:$H,$E$5,FALSE)))</f>
        <v>783343.38</v>
      </c>
    </row>
    <row r="9036" spans="1:5" outlineLevel="3" x14ac:dyDescent="0.25">
      <c r="A9036" s="15" t="s">
        <v>11056</v>
      </c>
      <c r="B9036" s="15" t="s">
        <v>6732</v>
      </c>
      <c r="C9036" s="3" t="s">
        <v>10991</v>
      </c>
      <c r="D9036" s="3" t="s">
        <v>6743</v>
      </c>
      <c r="E9036" s="32">
        <f>IF(ISNA(VLOOKUP(D9036,[1]finalsorted!$A:$H,$E$5,FALSE))=TRUE,"terminated",(VLOOKUP(D9036,[1]finalsorted!$A:$H,$E$5,FALSE)))</f>
        <v>578103.55000000005</v>
      </c>
    </row>
    <row r="9037" spans="1:5" outlineLevel="3" x14ac:dyDescent="0.25">
      <c r="A9037" s="15" t="s">
        <v>11056</v>
      </c>
      <c r="B9037" s="15" t="s">
        <v>6732</v>
      </c>
      <c r="C9037" s="3" t="s">
        <v>10991</v>
      </c>
      <c r="D9037" s="3" t="s">
        <v>6744</v>
      </c>
      <c r="E9037" s="32">
        <f>IF(ISNA(VLOOKUP(D9037,[1]finalsorted!$A:$H,$E$5,FALSE))=TRUE,"terminated",(VLOOKUP(D9037,[1]finalsorted!$A:$H,$E$5,FALSE)))</f>
        <v>705446.77</v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6745</v>
      </c>
      <c r="E9038" s="32">
        <f>IF(ISNA(VLOOKUP(D9038,[1]finalsorted!$A:$H,$E$5,FALSE))=TRUE,"terminated",(VLOOKUP(D9038,[1]finalsorted!$A:$H,$E$5,FALSE)))</f>
        <v>599158.07999999996</v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6746</v>
      </c>
      <c r="E9039" s="32" t="str">
        <f>IF(ISNA(VLOOKUP(D9039,[1]finalsorted!$A:$H,$E$5,FALSE))=TRUE,"terminated",(VLOOKUP(D9039,[1]finalsorted!$A:$H,$E$5,FALSE)))</f>
        <v/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6747</v>
      </c>
      <c r="E9040" s="32" t="str">
        <f>IF(ISNA(VLOOKUP(D9040,[1]finalsorted!$A:$H,$E$5,FALSE))=TRUE,"terminated",(VLOOKUP(D9040,[1]finalsorted!$A:$H,$E$5,FALSE)))</f>
        <v/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6748</v>
      </c>
      <c r="E9041" s="32">
        <f>IF(ISNA(VLOOKUP(D9041,[1]finalsorted!$A:$H,$E$5,FALSE))=TRUE,"terminated",(VLOOKUP(D9041,[1]finalsorted!$A:$H,$E$5,FALSE)))</f>
        <v>389704.97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6749</v>
      </c>
      <c r="E9042" s="32">
        <f>IF(ISNA(VLOOKUP(D9042,[1]finalsorted!$A:$H,$E$5,FALSE))=TRUE,"terminated",(VLOOKUP(D9042,[1]finalsorted!$A:$H,$E$5,FALSE)))</f>
        <v>261437.3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6750</v>
      </c>
      <c r="E9043" s="32">
        <f>IF(ISNA(VLOOKUP(D9043,[1]finalsorted!$A:$H,$E$5,FALSE))=TRUE,"terminated",(VLOOKUP(D9043,[1]finalsorted!$A:$H,$E$5,FALSE)))</f>
        <v>337711.97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6751</v>
      </c>
      <c r="E9044" s="32" t="str">
        <f>IF(ISNA(VLOOKUP(D9044,[1]finalsorted!$A:$H,$E$5,FALSE))=TRUE,"terminated",(VLOOKUP(D9044,[1]finalsorted!$A:$H,$E$5,FALSE)))</f>
        <v/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6752</v>
      </c>
      <c r="E9045" s="32">
        <f>IF(ISNA(VLOOKUP(D9045,[1]finalsorted!$A:$H,$E$5,FALSE))=TRUE,"terminated",(VLOOKUP(D9045,[1]finalsorted!$A:$H,$E$5,FALSE)))</f>
        <v>887048.89</v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6753</v>
      </c>
      <c r="E9046" s="32">
        <f>IF(ISNA(VLOOKUP(D9046,[1]finalsorted!$A:$H,$E$5,FALSE))=TRUE,"terminated",(VLOOKUP(D9046,[1]finalsorted!$A:$H,$E$5,FALSE)))</f>
        <v>182765.47</v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6754</v>
      </c>
      <c r="E9047" s="32" t="str">
        <f>IF(ISNA(VLOOKUP(D9047,[1]finalsorted!$A:$H,$E$5,FALSE))=TRUE,"terminated",(VLOOKUP(D9047,[1]finalsorted!$A:$H,$E$5,FALSE)))</f>
        <v/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6755</v>
      </c>
      <c r="E9048" s="32">
        <f>IF(ISNA(VLOOKUP(D9048,[1]finalsorted!$A:$H,$E$5,FALSE))=TRUE,"terminated",(VLOOKUP(D9048,[1]finalsorted!$A:$H,$E$5,FALSE)))</f>
        <v>1045864.01</v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6756</v>
      </c>
      <c r="E9049" s="32">
        <f>IF(ISNA(VLOOKUP(D9049,[1]finalsorted!$A:$H,$E$5,FALSE))=TRUE,"terminated",(VLOOKUP(D9049,[1]finalsorted!$A:$H,$E$5,FALSE)))</f>
        <v>704499.62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6757</v>
      </c>
      <c r="E9050" s="32">
        <f>IF(ISNA(VLOOKUP(D9050,[1]finalsorted!$A:$H,$E$5,FALSE))=TRUE,"terminated",(VLOOKUP(D9050,[1]finalsorted!$A:$H,$E$5,FALSE)))</f>
        <v>499525.15</v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6758</v>
      </c>
      <c r="E9051" s="32" t="str">
        <f>IF(ISNA(VLOOKUP(D9051,[1]finalsorted!$A:$H,$E$5,FALSE))=TRUE,"terminated",(VLOOKUP(D9051,[1]finalsorted!$A:$H,$E$5,FALSE)))</f>
        <v/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6759</v>
      </c>
      <c r="E9052" s="32">
        <f>IF(ISNA(VLOOKUP(D9052,[1]finalsorted!$A:$H,$E$5,FALSE))=TRUE,"terminated",(VLOOKUP(D9052,[1]finalsorted!$A:$H,$E$5,FALSE)))</f>
        <v>549747.09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6760</v>
      </c>
      <c r="E9053" s="32">
        <f>IF(ISNA(VLOOKUP(D9053,[1]finalsorted!$A:$H,$E$5,FALSE))=TRUE,"terminated",(VLOOKUP(D9053,[1]finalsorted!$A:$H,$E$5,FALSE)))</f>
        <v>836681.64</v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6761</v>
      </c>
      <c r="E9054" s="32">
        <f>IF(ISNA(VLOOKUP(D9054,[1]finalsorted!$A:$H,$E$5,FALSE))=TRUE,"terminated",(VLOOKUP(D9054,[1]finalsorted!$A:$H,$E$5,FALSE)))</f>
        <v>593155.18999999994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6762</v>
      </c>
      <c r="E9055" s="32">
        <f>IF(ISNA(VLOOKUP(D9055,[1]finalsorted!$A:$H,$E$5,FALSE))=TRUE,"terminated",(VLOOKUP(D9055,[1]finalsorted!$A:$H,$E$5,FALSE)))</f>
        <v>545284.69999999995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6763</v>
      </c>
      <c r="E9056" s="32" t="str">
        <f>IF(ISNA(VLOOKUP(D9056,[1]finalsorted!$A:$H,$E$5,FALSE))=TRUE,"terminated",(VLOOKUP(D9056,[1]finalsorted!$A:$H,$E$5,FALSE)))</f>
        <v/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6764</v>
      </c>
      <c r="E9057" s="32">
        <f>IF(ISNA(VLOOKUP(D9057,[1]finalsorted!$A:$H,$E$5,FALSE))=TRUE,"terminated",(VLOOKUP(D9057,[1]finalsorted!$A:$H,$E$5,FALSE)))</f>
        <v>471781.4</v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6765</v>
      </c>
      <c r="E9058" s="32">
        <f>IF(ISNA(VLOOKUP(D9058,[1]finalsorted!$A:$H,$E$5,FALSE))=TRUE,"terminated",(VLOOKUP(D9058,[1]finalsorted!$A:$H,$E$5,FALSE)))</f>
        <v>948783.5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6766</v>
      </c>
      <c r="E9059" s="32">
        <f>IF(ISNA(VLOOKUP(D9059,[1]finalsorted!$A:$H,$E$5,FALSE))=TRUE,"terminated",(VLOOKUP(D9059,[1]finalsorted!$A:$H,$E$5,FALSE)))</f>
        <v>533758.53</v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6767</v>
      </c>
      <c r="E9060" s="32">
        <f>IF(ISNA(VLOOKUP(D9060,[1]finalsorted!$A:$H,$E$5,FALSE))=TRUE,"terminated",(VLOOKUP(D9060,[1]finalsorted!$A:$H,$E$5,FALSE)))</f>
        <v>624868.35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6768</v>
      </c>
      <c r="E9061" s="32">
        <f>IF(ISNA(VLOOKUP(D9061,[1]finalsorted!$A:$H,$E$5,FALSE))=TRUE,"terminated",(VLOOKUP(D9061,[1]finalsorted!$A:$H,$E$5,FALSE)))</f>
        <v>184504.99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6769</v>
      </c>
      <c r="E9062" s="32">
        <f>IF(ISNA(VLOOKUP(D9062,[1]finalsorted!$A:$H,$E$5,FALSE))=TRUE,"terminated",(VLOOKUP(D9062,[1]finalsorted!$A:$H,$E$5,FALSE)))</f>
        <v>568944.37</v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6770</v>
      </c>
      <c r="E9063" s="32">
        <f>IF(ISNA(VLOOKUP(D9063,[1]finalsorted!$A:$H,$E$5,FALSE))=TRUE,"terminated",(VLOOKUP(D9063,[1]finalsorted!$A:$H,$E$5,FALSE)))</f>
        <v>866565.58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6771</v>
      </c>
      <c r="E9064" s="32">
        <f>IF(ISNA(VLOOKUP(D9064,[1]finalsorted!$A:$H,$E$5,FALSE))=TRUE,"terminated",(VLOOKUP(D9064,[1]finalsorted!$A:$H,$E$5,FALSE)))</f>
        <v>746630.01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6772</v>
      </c>
      <c r="E9065" s="32">
        <f>IF(ISNA(VLOOKUP(D9065,[1]finalsorted!$A:$H,$E$5,FALSE))=TRUE,"terminated",(VLOOKUP(D9065,[1]finalsorted!$A:$H,$E$5,FALSE)))</f>
        <v>735878.29</v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6773</v>
      </c>
      <c r="E9066" s="32">
        <f>IF(ISNA(VLOOKUP(D9066,[1]finalsorted!$A:$H,$E$5,FALSE))=TRUE,"terminated",(VLOOKUP(D9066,[1]finalsorted!$A:$H,$E$5,FALSE)))</f>
        <v>461408.88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6774</v>
      </c>
      <c r="E9067" s="32">
        <f>IF(ISNA(VLOOKUP(D9067,[1]finalsorted!$A:$H,$E$5,FALSE))=TRUE,"terminated",(VLOOKUP(D9067,[1]finalsorted!$A:$H,$E$5,FALSE)))</f>
        <v>259988.01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6775</v>
      </c>
      <c r="E9068" s="32" t="str">
        <f>IF(ISNA(VLOOKUP(D9068,[1]finalsorted!$A:$H,$E$5,FALSE))=TRUE,"terminated",(VLOOKUP(D9068,[1]finalsorted!$A:$H,$E$5,FALSE)))</f>
        <v/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6776</v>
      </c>
      <c r="E9069" s="32">
        <f>IF(ISNA(VLOOKUP(D9069,[1]finalsorted!$A:$H,$E$5,FALSE))=TRUE,"terminated",(VLOOKUP(D9069,[1]finalsorted!$A:$H,$E$5,FALSE)))</f>
        <v>771814.37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6777</v>
      </c>
      <c r="E9070" s="32">
        <f>IF(ISNA(VLOOKUP(D9070,[1]finalsorted!$A:$H,$E$5,FALSE))=TRUE,"terminated",(VLOOKUP(D9070,[1]finalsorted!$A:$H,$E$5,FALSE)))</f>
        <v>885635.39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6778</v>
      </c>
      <c r="E9071" s="32">
        <f>IF(ISNA(VLOOKUP(D9071,[1]finalsorted!$A:$H,$E$5,FALSE))=TRUE,"terminated",(VLOOKUP(D9071,[1]finalsorted!$A:$H,$E$5,FALSE)))</f>
        <v>233128.42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6779</v>
      </c>
      <c r="E9072" s="32" t="str">
        <f>IF(ISNA(VLOOKUP(D9072,[1]finalsorted!$A:$H,$E$5,FALSE))=TRUE,"terminated",(VLOOKUP(D9072,[1]finalsorted!$A:$H,$E$5,FALSE)))</f>
        <v/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6780</v>
      </c>
      <c r="E9073" s="32">
        <f>IF(ISNA(VLOOKUP(D9073,[1]finalsorted!$A:$H,$E$5,FALSE))=TRUE,"terminated",(VLOOKUP(D9073,[1]finalsorted!$A:$H,$E$5,FALSE)))</f>
        <v>621704.85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6781</v>
      </c>
      <c r="E9074" s="32">
        <f>IF(ISNA(VLOOKUP(D9074,[1]finalsorted!$A:$H,$E$5,FALSE))=TRUE,"terminated",(VLOOKUP(D9074,[1]finalsorted!$A:$H,$E$5,FALSE)))</f>
        <v>657714.65</v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6782</v>
      </c>
      <c r="E9075" s="32">
        <f>IF(ISNA(VLOOKUP(D9075,[1]finalsorted!$A:$H,$E$5,FALSE))=TRUE,"terminated",(VLOOKUP(D9075,[1]finalsorted!$A:$H,$E$5,FALSE)))</f>
        <v>558266.65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6783</v>
      </c>
      <c r="E9076" s="32">
        <f>IF(ISNA(VLOOKUP(D9076,[1]finalsorted!$A:$H,$E$5,FALSE))=TRUE,"terminated",(VLOOKUP(D9076,[1]finalsorted!$A:$H,$E$5,FALSE)))</f>
        <v>127053.78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6784</v>
      </c>
      <c r="E9077" s="32">
        <f>IF(ISNA(VLOOKUP(D9077,[1]finalsorted!$A:$H,$E$5,FALSE))=TRUE,"terminated",(VLOOKUP(D9077,[1]finalsorted!$A:$H,$E$5,FALSE)))</f>
        <v>146138.78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6785</v>
      </c>
      <c r="E9078" s="32" t="str">
        <f>IF(ISNA(VLOOKUP(D9078,[1]finalsorted!$A:$H,$E$5,FALSE))=TRUE,"terminated",(VLOOKUP(D9078,[1]finalsorted!$A:$H,$E$5,FALSE)))</f>
        <v/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6786</v>
      </c>
      <c r="E9079" s="32">
        <f>IF(ISNA(VLOOKUP(D9079,[1]finalsorted!$A:$H,$E$5,FALSE))=TRUE,"terminated",(VLOOKUP(D9079,[1]finalsorted!$A:$H,$E$5,FALSE)))</f>
        <v>228705.71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6787</v>
      </c>
      <c r="E9080" s="32">
        <f>IF(ISNA(VLOOKUP(D9080,[1]finalsorted!$A:$H,$E$5,FALSE))=TRUE,"terminated",(VLOOKUP(D9080,[1]finalsorted!$A:$H,$E$5,FALSE)))</f>
        <v>374690.48</v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6788</v>
      </c>
      <c r="E9081" s="32">
        <f>IF(ISNA(VLOOKUP(D9081,[1]finalsorted!$A:$H,$E$5,FALSE))=TRUE,"terminated",(VLOOKUP(D9081,[1]finalsorted!$A:$H,$E$5,FALSE)))</f>
        <v>369036.3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6789</v>
      </c>
      <c r="E9082" s="32">
        <f>IF(ISNA(VLOOKUP(D9082,[1]finalsorted!$A:$H,$E$5,FALSE))=TRUE,"terminated",(VLOOKUP(D9082,[1]finalsorted!$A:$H,$E$5,FALSE)))</f>
        <v>369990.22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6790</v>
      </c>
      <c r="E9083" s="32" t="str">
        <f>IF(ISNA(VLOOKUP(D9083,[1]finalsorted!$A:$H,$E$5,FALSE))=TRUE,"terminated",(VLOOKUP(D9083,[1]finalsorted!$A:$H,$E$5,FALSE)))</f>
        <v/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6791</v>
      </c>
      <c r="E9084" s="32">
        <f>IF(ISNA(VLOOKUP(D9084,[1]finalsorted!$A:$H,$E$5,FALSE))=TRUE,"terminated",(VLOOKUP(D9084,[1]finalsorted!$A:$H,$E$5,FALSE)))</f>
        <v>1173512.4099999999</v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6792</v>
      </c>
      <c r="E9085" s="32">
        <f>IF(ISNA(VLOOKUP(D9085,[1]finalsorted!$A:$H,$E$5,FALSE))=TRUE,"terminated",(VLOOKUP(D9085,[1]finalsorted!$A:$H,$E$5,FALSE)))</f>
        <v>697784.44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6793</v>
      </c>
      <c r="E9086" s="32">
        <f>IF(ISNA(VLOOKUP(D9086,[1]finalsorted!$A:$H,$E$5,FALSE))=TRUE,"terminated",(VLOOKUP(D9086,[1]finalsorted!$A:$H,$E$5,FALSE)))</f>
        <v>734731.05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6794</v>
      </c>
      <c r="E9087" s="32" t="str">
        <f>IF(ISNA(VLOOKUP(D9087,[1]finalsorted!$A:$H,$E$5,FALSE))=TRUE,"terminated",(VLOOKUP(D9087,[1]finalsorted!$A:$H,$E$5,FALSE)))</f>
        <v/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6795</v>
      </c>
      <c r="E9088" s="32">
        <f>IF(ISNA(VLOOKUP(D9088,[1]finalsorted!$A:$H,$E$5,FALSE))=TRUE,"terminated",(VLOOKUP(D9088,[1]finalsorted!$A:$H,$E$5,FALSE)))</f>
        <v>725483.86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6796</v>
      </c>
      <c r="E9089" s="32" t="str">
        <f>IF(ISNA(VLOOKUP(D9089,[1]finalsorted!$A:$H,$E$5,FALSE))=TRUE,"terminated",(VLOOKUP(D9089,[1]finalsorted!$A:$H,$E$5,FALSE)))</f>
        <v/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6797</v>
      </c>
      <c r="E9090" s="32">
        <f>IF(ISNA(VLOOKUP(D9090,[1]finalsorted!$A:$H,$E$5,FALSE))=TRUE,"terminated",(VLOOKUP(D9090,[1]finalsorted!$A:$H,$E$5,FALSE)))</f>
        <v>864474.06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6798</v>
      </c>
      <c r="E9091" s="32">
        <f>IF(ISNA(VLOOKUP(D9091,[1]finalsorted!$A:$H,$E$5,FALSE))=TRUE,"terminated",(VLOOKUP(D9091,[1]finalsorted!$A:$H,$E$5,FALSE)))</f>
        <v>617765.54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6799</v>
      </c>
      <c r="E9092" s="32">
        <f>IF(ISNA(VLOOKUP(D9092,[1]finalsorted!$A:$H,$E$5,FALSE))=TRUE,"terminated",(VLOOKUP(D9092,[1]finalsorted!$A:$H,$E$5,FALSE)))</f>
        <v>619535.94999999995</v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6800</v>
      </c>
      <c r="E9093" s="32">
        <f>IF(ISNA(VLOOKUP(D9093,[1]finalsorted!$A:$H,$E$5,FALSE))=TRUE,"terminated",(VLOOKUP(D9093,[1]finalsorted!$A:$H,$E$5,FALSE)))</f>
        <v>701729.09</v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6801</v>
      </c>
      <c r="E9094" s="32">
        <f>IF(ISNA(VLOOKUP(D9094,[1]finalsorted!$A:$H,$E$5,FALSE))=TRUE,"terminated",(VLOOKUP(D9094,[1]finalsorted!$A:$H,$E$5,FALSE)))</f>
        <v>976980.27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6802</v>
      </c>
      <c r="E9095" s="32">
        <f>IF(ISNA(VLOOKUP(D9095,[1]finalsorted!$A:$H,$E$5,FALSE))=TRUE,"terminated",(VLOOKUP(D9095,[1]finalsorted!$A:$H,$E$5,FALSE)))</f>
        <v>372349.96</v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6803</v>
      </c>
      <c r="E9096" s="32">
        <f>IF(ISNA(VLOOKUP(D9096,[1]finalsorted!$A:$H,$E$5,FALSE))=TRUE,"terminated",(VLOOKUP(D9096,[1]finalsorted!$A:$H,$E$5,FALSE)))</f>
        <v>384540.08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6804</v>
      </c>
      <c r="E9097" s="32">
        <f>IF(ISNA(VLOOKUP(D9097,[1]finalsorted!$A:$H,$E$5,FALSE))=TRUE,"terminated",(VLOOKUP(D9097,[1]finalsorted!$A:$H,$E$5,FALSE)))</f>
        <v>489873.37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6805</v>
      </c>
      <c r="E9098" s="32">
        <f>IF(ISNA(VLOOKUP(D9098,[1]finalsorted!$A:$H,$E$5,FALSE))=TRUE,"terminated",(VLOOKUP(D9098,[1]finalsorted!$A:$H,$E$5,FALSE)))</f>
        <v>283332.24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6806</v>
      </c>
      <c r="E9099" s="32">
        <f>IF(ISNA(VLOOKUP(D9099,[1]finalsorted!$A:$H,$E$5,FALSE))=TRUE,"terminated",(VLOOKUP(D9099,[1]finalsorted!$A:$H,$E$5,FALSE)))</f>
        <v>347645.2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6807</v>
      </c>
      <c r="E9100" s="32">
        <f>IF(ISNA(VLOOKUP(D9100,[1]finalsorted!$A:$H,$E$5,FALSE))=TRUE,"terminated",(VLOOKUP(D9100,[1]finalsorted!$A:$H,$E$5,FALSE)))</f>
        <v>593938.64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6808</v>
      </c>
      <c r="E9101" s="32">
        <f>IF(ISNA(VLOOKUP(D9101,[1]finalsorted!$A:$H,$E$5,FALSE))=TRUE,"terminated",(VLOOKUP(D9101,[1]finalsorted!$A:$H,$E$5,FALSE)))</f>
        <v>284002.44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6809</v>
      </c>
      <c r="E9102" s="32">
        <f>IF(ISNA(VLOOKUP(D9102,[1]finalsorted!$A:$H,$E$5,FALSE))=TRUE,"terminated",(VLOOKUP(D9102,[1]finalsorted!$A:$H,$E$5,FALSE)))</f>
        <v>253031.17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6810</v>
      </c>
      <c r="E9103" s="32" t="str">
        <f>IF(ISNA(VLOOKUP(D9103,[1]finalsorted!$A:$H,$E$5,FALSE))=TRUE,"terminated",(VLOOKUP(D9103,[1]finalsorted!$A:$H,$E$5,FALSE)))</f>
        <v/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6811</v>
      </c>
      <c r="E9104" s="32">
        <f>IF(ISNA(VLOOKUP(D9104,[1]finalsorted!$A:$H,$E$5,FALSE))=TRUE,"terminated",(VLOOKUP(D9104,[1]finalsorted!$A:$H,$E$5,FALSE)))</f>
        <v>285840.36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6812</v>
      </c>
      <c r="E9105" s="32" t="str">
        <f>IF(ISNA(VLOOKUP(D9105,[1]finalsorted!$A:$H,$E$5,FALSE))=TRUE,"terminated",(VLOOKUP(D9105,[1]finalsorted!$A:$H,$E$5,FALSE)))</f>
        <v/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6813</v>
      </c>
      <c r="E9106" s="32">
        <f>IF(ISNA(VLOOKUP(D9106,[1]finalsorted!$A:$H,$E$5,FALSE))=TRUE,"terminated",(VLOOKUP(D9106,[1]finalsorted!$A:$H,$E$5,FALSE)))</f>
        <v>300062.96999999997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6814</v>
      </c>
      <c r="E9107" s="32">
        <f>IF(ISNA(VLOOKUP(D9107,[1]finalsorted!$A:$H,$E$5,FALSE))=TRUE,"terminated",(VLOOKUP(D9107,[1]finalsorted!$A:$H,$E$5,FALSE)))</f>
        <v>339577.88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6815</v>
      </c>
      <c r="E9108" s="32">
        <f>IF(ISNA(VLOOKUP(D9108,[1]finalsorted!$A:$H,$E$5,FALSE))=TRUE,"terminated",(VLOOKUP(D9108,[1]finalsorted!$A:$H,$E$5,FALSE)))</f>
        <v>207484.2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6816</v>
      </c>
      <c r="E9109" s="32">
        <f>IF(ISNA(VLOOKUP(D9109,[1]finalsorted!$A:$H,$E$5,FALSE))=TRUE,"terminated",(VLOOKUP(D9109,[1]finalsorted!$A:$H,$E$5,FALSE)))</f>
        <v>318296.77</v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6817</v>
      </c>
      <c r="E9110" s="32">
        <f>IF(ISNA(VLOOKUP(D9110,[1]finalsorted!$A:$H,$E$5,FALSE))=TRUE,"terminated",(VLOOKUP(D9110,[1]finalsorted!$A:$H,$E$5,FALSE)))</f>
        <v>470736.71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6818</v>
      </c>
      <c r="E9111" s="32">
        <f>IF(ISNA(VLOOKUP(D9111,[1]finalsorted!$A:$H,$E$5,FALSE))=TRUE,"terminated",(VLOOKUP(D9111,[1]finalsorted!$A:$H,$E$5,FALSE)))</f>
        <v>281752.27</v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11130</v>
      </c>
      <c r="E9112" s="32">
        <f>IF(ISNA(VLOOKUP(D9112,[1]finalsorted!$A:$H,$E$5,FALSE))=TRUE,"terminated",(VLOOKUP(D9112,[1]finalsorted!$A:$H,$E$5,FALSE)))</f>
        <v>43155.44</v>
      </c>
    </row>
    <row r="9113" spans="1:5" outlineLevel="2" x14ac:dyDescent="0.25">
      <c r="A9113" s="15"/>
      <c r="B9113" s="15" t="s">
        <v>6732</v>
      </c>
      <c r="C9113" s="3" t="s">
        <v>10991</v>
      </c>
      <c r="D9113" s="3" t="s">
        <v>11319</v>
      </c>
      <c r="E9113" s="32">
        <f>IF(ISNA(VLOOKUP(D9113,[1]finalsorted!$A:$H,$E$5,FALSE))=TRUE,"terminated",(VLOOKUP(D9113,[1]finalsorted!$A:$H,$E$5,FALSE)))</f>
        <v>40483791.880000025</v>
      </c>
    </row>
    <row r="9114" spans="1:5" outlineLevel="3" x14ac:dyDescent="0.25">
      <c r="A9114" s="15" t="s">
        <v>11056</v>
      </c>
      <c r="B9114" s="15" t="s">
        <v>8346</v>
      </c>
      <c r="C9114" s="3" t="s">
        <v>11006</v>
      </c>
      <c r="D9114" s="3" t="s">
        <v>8345</v>
      </c>
      <c r="E9114" s="32">
        <f>IF(ISNA(VLOOKUP(D9114,[1]finalsorted!$A:$H,$E$5,FALSE))=TRUE,"terminated",(VLOOKUP(D9114,[1]finalsorted!$A:$H,$E$5,FALSE)))</f>
        <v>227940.38</v>
      </c>
    </row>
    <row r="9115" spans="1:5" outlineLevel="3" x14ac:dyDescent="0.25">
      <c r="A9115" s="15" t="s">
        <v>11056</v>
      </c>
      <c r="B9115" s="15" t="s">
        <v>8346</v>
      </c>
      <c r="C9115" s="3" t="s">
        <v>11006</v>
      </c>
      <c r="D9115" s="3" t="s">
        <v>8347</v>
      </c>
      <c r="E9115" s="32">
        <f>IF(ISNA(VLOOKUP(D9115,[1]finalsorted!$A:$H,$E$5,FALSE))=TRUE,"terminated",(VLOOKUP(D9115,[1]finalsorted!$A:$H,$E$5,FALSE)))</f>
        <v>297579.17</v>
      </c>
    </row>
    <row r="9116" spans="1:5" outlineLevel="3" x14ac:dyDescent="0.25">
      <c r="A9116" s="15" t="s">
        <v>11056</v>
      </c>
      <c r="B9116" s="15" t="s">
        <v>8346</v>
      </c>
      <c r="C9116" s="3" t="s">
        <v>11006</v>
      </c>
      <c r="D9116" s="3" t="s">
        <v>8348</v>
      </c>
      <c r="E9116" s="32">
        <f>IF(ISNA(VLOOKUP(D9116,[1]finalsorted!$A:$H,$E$5,FALSE))=TRUE,"terminated",(VLOOKUP(D9116,[1]finalsorted!$A:$H,$E$5,FALSE)))</f>
        <v>175893.68</v>
      </c>
    </row>
    <row r="9117" spans="1:5" outlineLevel="3" x14ac:dyDescent="0.25">
      <c r="A9117" s="15" t="s">
        <v>11056</v>
      </c>
      <c r="B9117" s="15" t="s">
        <v>8346</v>
      </c>
      <c r="C9117" s="3" t="s">
        <v>11006</v>
      </c>
      <c r="D9117" s="3" t="s">
        <v>8349</v>
      </c>
      <c r="E9117" s="32">
        <f>IF(ISNA(VLOOKUP(D9117,[1]finalsorted!$A:$H,$E$5,FALSE))=TRUE,"terminated",(VLOOKUP(D9117,[1]finalsorted!$A:$H,$E$5,FALSE)))</f>
        <v>83433.72</v>
      </c>
    </row>
    <row r="9118" spans="1:5" outlineLevel="3" x14ac:dyDescent="0.25">
      <c r="A9118" s="15" t="s">
        <v>11056</v>
      </c>
      <c r="B9118" s="15" t="s">
        <v>8346</v>
      </c>
      <c r="C9118" s="3" t="s">
        <v>11006</v>
      </c>
      <c r="D9118" s="3" t="s">
        <v>8350</v>
      </c>
      <c r="E9118" s="32" t="str">
        <f>IF(ISNA(VLOOKUP(D9118,[1]finalsorted!$A:$H,$E$5,FALSE))=TRUE,"terminated",(VLOOKUP(D9118,[1]finalsorted!$A:$H,$E$5,FALSE)))</f>
        <v/>
      </c>
    </row>
    <row r="9119" spans="1:5" outlineLevel="3" x14ac:dyDescent="0.25">
      <c r="A9119" s="15" t="s">
        <v>11056</v>
      </c>
      <c r="B9119" s="15" t="s">
        <v>8346</v>
      </c>
      <c r="C9119" s="3" t="s">
        <v>11006</v>
      </c>
      <c r="D9119" s="3" t="s">
        <v>8351</v>
      </c>
      <c r="E9119" s="32">
        <f>IF(ISNA(VLOOKUP(D9119,[1]finalsorted!$A:$H,$E$5,FALSE))=TRUE,"terminated",(VLOOKUP(D9119,[1]finalsorted!$A:$H,$E$5,FALSE)))</f>
        <v>757390.1</v>
      </c>
    </row>
    <row r="9120" spans="1:5" outlineLevel="3" x14ac:dyDescent="0.25">
      <c r="A9120" s="15" t="s">
        <v>11056</v>
      </c>
      <c r="B9120" s="15" t="s">
        <v>8346</v>
      </c>
      <c r="C9120" s="3" t="s">
        <v>11006</v>
      </c>
      <c r="D9120" s="3" t="s">
        <v>8352</v>
      </c>
      <c r="E9120" s="32">
        <f>IF(ISNA(VLOOKUP(D9120,[1]finalsorted!$A:$H,$E$5,FALSE))=TRUE,"terminated",(VLOOKUP(D9120,[1]finalsorted!$A:$H,$E$5,FALSE)))</f>
        <v>447373.62</v>
      </c>
    </row>
    <row r="9121" spans="1:5" outlineLevel="3" x14ac:dyDescent="0.25">
      <c r="A9121" s="15" t="s">
        <v>11056</v>
      </c>
      <c r="B9121" s="15" t="s">
        <v>8346</v>
      </c>
      <c r="C9121" s="3" t="s">
        <v>11006</v>
      </c>
      <c r="D9121" s="3" t="s">
        <v>8353</v>
      </c>
      <c r="E9121" s="32">
        <f>IF(ISNA(VLOOKUP(D9121,[1]finalsorted!$A:$H,$E$5,FALSE))=TRUE,"terminated",(VLOOKUP(D9121,[1]finalsorted!$A:$H,$E$5,FALSE)))</f>
        <v>523367.49</v>
      </c>
    </row>
    <row r="9122" spans="1:5" outlineLevel="3" x14ac:dyDescent="0.25">
      <c r="A9122" s="15" t="s">
        <v>11056</v>
      </c>
      <c r="B9122" s="15" t="s">
        <v>8346</v>
      </c>
      <c r="C9122" s="3" t="s">
        <v>11006</v>
      </c>
      <c r="D9122" s="3" t="s">
        <v>8354</v>
      </c>
      <c r="E9122" s="32" t="str">
        <f>IF(ISNA(VLOOKUP(D9122,[1]finalsorted!$A:$H,$E$5,FALSE))=TRUE,"terminated",(VLOOKUP(D9122,[1]finalsorted!$A:$H,$E$5,FALSE)))</f>
        <v/>
      </c>
    </row>
    <row r="9123" spans="1:5" outlineLevel="3" x14ac:dyDescent="0.25">
      <c r="A9123" s="15" t="s">
        <v>11056</v>
      </c>
      <c r="B9123" s="15" t="s">
        <v>8346</v>
      </c>
      <c r="C9123" s="3" t="s">
        <v>11006</v>
      </c>
      <c r="D9123" s="3" t="s">
        <v>8355</v>
      </c>
      <c r="E9123" s="32">
        <f>IF(ISNA(VLOOKUP(D9123,[1]finalsorted!$A:$H,$E$5,FALSE))=TRUE,"terminated",(VLOOKUP(D9123,[1]finalsorted!$A:$H,$E$5,FALSE)))</f>
        <v>1167544.04</v>
      </c>
    </row>
    <row r="9124" spans="1:5" outlineLevel="3" x14ac:dyDescent="0.25">
      <c r="A9124" s="15" t="s">
        <v>11056</v>
      </c>
      <c r="B9124" s="15" t="s">
        <v>8346</v>
      </c>
      <c r="C9124" s="3" t="s">
        <v>11006</v>
      </c>
      <c r="D9124" s="3" t="s">
        <v>8356</v>
      </c>
      <c r="E9124" s="32">
        <f>IF(ISNA(VLOOKUP(D9124,[1]finalsorted!$A:$H,$E$5,FALSE))=TRUE,"terminated",(VLOOKUP(D9124,[1]finalsorted!$A:$H,$E$5,FALSE)))</f>
        <v>1064481.45</v>
      </c>
    </row>
    <row r="9125" spans="1:5" outlineLevel="3" x14ac:dyDescent="0.25">
      <c r="A9125" s="15" t="s">
        <v>11056</v>
      </c>
      <c r="B9125" s="15" t="s">
        <v>8346</v>
      </c>
      <c r="C9125" s="3" t="s">
        <v>11006</v>
      </c>
      <c r="D9125" s="3" t="s">
        <v>8357</v>
      </c>
      <c r="E9125" s="32">
        <f>IF(ISNA(VLOOKUP(D9125,[1]finalsorted!$A:$H,$E$5,FALSE))=TRUE,"terminated",(VLOOKUP(D9125,[1]finalsorted!$A:$H,$E$5,FALSE)))</f>
        <v>677297.06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8358</v>
      </c>
      <c r="E9126" s="32">
        <f>IF(ISNA(VLOOKUP(D9126,[1]finalsorted!$A:$H,$E$5,FALSE))=TRUE,"terminated",(VLOOKUP(D9126,[1]finalsorted!$A:$H,$E$5,FALSE)))</f>
        <v>253169.31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8359</v>
      </c>
      <c r="E9127" s="32">
        <f>IF(ISNA(VLOOKUP(D9127,[1]finalsorted!$A:$H,$E$5,FALSE))=TRUE,"terminated",(VLOOKUP(D9127,[1]finalsorted!$A:$H,$E$5,FALSE)))</f>
        <v>293376.14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8360</v>
      </c>
      <c r="E9128" s="32">
        <f>IF(ISNA(VLOOKUP(D9128,[1]finalsorted!$A:$H,$E$5,FALSE))=TRUE,"terminated",(VLOOKUP(D9128,[1]finalsorted!$A:$H,$E$5,FALSE)))</f>
        <v>873882.74</v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8361</v>
      </c>
      <c r="E9129" s="32">
        <f>IF(ISNA(VLOOKUP(D9129,[1]finalsorted!$A:$H,$E$5,FALSE))=TRUE,"terminated",(VLOOKUP(D9129,[1]finalsorted!$A:$H,$E$5,FALSE)))</f>
        <v>1177539.2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8362</v>
      </c>
      <c r="E9130" s="32">
        <f>IF(ISNA(VLOOKUP(D9130,[1]finalsorted!$A:$H,$E$5,FALSE))=TRUE,"terminated",(VLOOKUP(D9130,[1]finalsorted!$A:$H,$E$5,FALSE)))</f>
        <v>244206.41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8363</v>
      </c>
      <c r="E9131" s="32">
        <f>IF(ISNA(VLOOKUP(D9131,[1]finalsorted!$A:$H,$E$5,FALSE))=TRUE,"terminated",(VLOOKUP(D9131,[1]finalsorted!$A:$H,$E$5,FALSE)))</f>
        <v>324447.11</v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8364</v>
      </c>
      <c r="E9132" s="32" t="str">
        <f>IF(ISNA(VLOOKUP(D9132,[1]finalsorted!$A:$H,$E$5,FALSE))=TRUE,"terminated",(VLOOKUP(D9132,[1]finalsorted!$A:$H,$E$5,FALSE)))</f>
        <v/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8365</v>
      </c>
      <c r="E9133" s="32">
        <f>IF(ISNA(VLOOKUP(D9133,[1]finalsorted!$A:$H,$E$5,FALSE))=TRUE,"terminated",(VLOOKUP(D9133,[1]finalsorted!$A:$H,$E$5,FALSE)))</f>
        <v>775591.27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8366</v>
      </c>
      <c r="E9134" s="32">
        <f>IF(ISNA(VLOOKUP(D9134,[1]finalsorted!$A:$H,$E$5,FALSE))=TRUE,"terminated",(VLOOKUP(D9134,[1]finalsorted!$A:$H,$E$5,FALSE)))</f>
        <v>557776.29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8367</v>
      </c>
      <c r="E9135" s="32">
        <f>IF(ISNA(VLOOKUP(D9135,[1]finalsorted!$A:$H,$E$5,FALSE))=TRUE,"terminated",(VLOOKUP(D9135,[1]finalsorted!$A:$H,$E$5,FALSE)))</f>
        <v>794199.73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8368</v>
      </c>
      <c r="E9136" s="32">
        <f>IF(ISNA(VLOOKUP(D9136,[1]finalsorted!$A:$H,$E$5,FALSE))=TRUE,"terminated",(VLOOKUP(D9136,[1]finalsorted!$A:$H,$E$5,FALSE)))</f>
        <v>744671.03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8369</v>
      </c>
      <c r="E9137" s="32">
        <f>IF(ISNA(VLOOKUP(D9137,[1]finalsorted!$A:$H,$E$5,FALSE))=TRUE,"terminated",(VLOOKUP(D9137,[1]finalsorted!$A:$H,$E$5,FALSE)))</f>
        <v>580249.97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8370</v>
      </c>
      <c r="E9138" s="32">
        <f>IF(ISNA(VLOOKUP(D9138,[1]finalsorted!$A:$H,$E$5,FALSE))=TRUE,"terminated",(VLOOKUP(D9138,[1]finalsorted!$A:$H,$E$5,FALSE)))</f>
        <v>870474.01</v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8371</v>
      </c>
      <c r="E9139" s="32">
        <f>IF(ISNA(VLOOKUP(D9139,[1]finalsorted!$A:$H,$E$5,FALSE))=TRUE,"terminated",(VLOOKUP(D9139,[1]finalsorted!$A:$H,$E$5,FALSE)))</f>
        <v>492654.58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8372</v>
      </c>
      <c r="E9140" s="32" t="str">
        <f>IF(ISNA(VLOOKUP(D9140,[1]finalsorted!$A:$H,$E$5,FALSE))=TRUE,"terminated",(VLOOKUP(D9140,[1]finalsorted!$A:$H,$E$5,FALSE)))</f>
        <v/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8373</v>
      </c>
      <c r="E9141" s="32">
        <f>IF(ISNA(VLOOKUP(D9141,[1]finalsorted!$A:$H,$E$5,FALSE))=TRUE,"terminated",(VLOOKUP(D9141,[1]finalsorted!$A:$H,$E$5,FALSE)))</f>
        <v>1033050.4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8374</v>
      </c>
      <c r="E9142" s="32">
        <f>IF(ISNA(VLOOKUP(D9142,[1]finalsorted!$A:$H,$E$5,FALSE))=TRUE,"terminated",(VLOOKUP(D9142,[1]finalsorted!$A:$H,$E$5,FALSE)))</f>
        <v>823421.63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8375</v>
      </c>
      <c r="E9143" s="32">
        <f>IF(ISNA(VLOOKUP(D9143,[1]finalsorted!$A:$H,$E$5,FALSE))=TRUE,"terminated",(VLOOKUP(D9143,[1]finalsorted!$A:$H,$E$5,FALSE)))</f>
        <v>1479051.94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8376</v>
      </c>
      <c r="E9144" s="32">
        <f>IF(ISNA(VLOOKUP(D9144,[1]finalsorted!$A:$H,$E$5,FALSE))=TRUE,"terminated",(VLOOKUP(D9144,[1]finalsorted!$A:$H,$E$5,FALSE)))</f>
        <v>801945.75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8377</v>
      </c>
      <c r="E9145" s="32">
        <f>IF(ISNA(VLOOKUP(D9145,[1]finalsorted!$A:$H,$E$5,FALSE))=TRUE,"terminated",(VLOOKUP(D9145,[1]finalsorted!$A:$H,$E$5,FALSE)))</f>
        <v>731685.08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8378</v>
      </c>
      <c r="E9146" s="32">
        <f>IF(ISNA(VLOOKUP(D9146,[1]finalsorted!$A:$H,$E$5,FALSE))=TRUE,"terminated",(VLOOKUP(D9146,[1]finalsorted!$A:$H,$E$5,FALSE)))</f>
        <v>827547.95</v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8379</v>
      </c>
      <c r="E9147" s="32">
        <f>IF(ISNA(VLOOKUP(D9147,[1]finalsorted!$A:$H,$E$5,FALSE))=TRUE,"terminated",(VLOOKUP(D9147,[1]finalsorted!$A:$H,$E$5,FALSE)))</f>
        <v>685263.13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8380</v>
      </c>
      <c r="E9148" s="32">
        <f>IF(ISNA(VLOOKUP(D9148,[1]finalsorted!$A:$H,$E$5,FALSE))=TRUE,"terminated",(VLOOKUP(D9148,[1]finalsorted!$A:$H,$E$5,FALSE)))</f>
        <v>500539.47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8381</v>
      </c>
      <c r="E9149" s="32">
        <f>IF(ISNA(VLOOKUP(D9149,[1]finalsorted!$A:$H,$E$5,FALSE))=TRUE,"terminated",(VLOOKUP(D9149,[1]finalsorted!$A:$H,$E$5,FALSE)))</f>
        <v>703833.47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8382</v>
      </c>
      <c r="E9150" s="32" t="str">
        <f>IF(ISNA(VLOOKUP(D9150,[1]finalsorted!$A:$H,$E$5,FALSE))=TRUE,"terminated",(VLOOKUP(D9150,[1]finalsorted!$A:$H,$E$5,FALSE)))</f>
        <v/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8383</v>
      </c>
      <c r="E9151" s="32">
        <f>IF(ISNA(VLOOKUP(D9151,[1]finalsorted!$A:$H,$E$5,FALSE))=TRUE,"terminated",(VLOOKUP(D9151,[1]finalsorted!$A:$H,$E$5,FALSE)))</f>
        <v>937951.02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8384</v>
      </c>
      <c r="E9152" s="32">
        <f>IF(ISNA(VLOOKUP(D9152,[1]finalsorted!$A:$H,$E$5,FALSE))=TRUE,"terminated",(VLOOKUP(D9152,[1]finalsorted!$A:$H,$E$5,FALSE)))</f>
        <v>501668.57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8385</v>
      </c>
      <c r="E9153" s="32">
        <f>IF(ISNA(VLOOKUP(D9153,[1]finalsorted!$A:$H,$E$5,FALSE))=TRUE,"terminated",(VLOOKUP(D9153,[1]finalsorted!$A:$H,$E$5,FALSE)))</f>
        <v>306239.56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8386</v>
      </c>
      <c r="E9154" s="32">
        <f>IF(ISNA(VLOOKUP(D9154,[1]finalsorted!$A:$H,$E$5,FALSE))=TRUE,"terminated",(VLOOKUP(D9154,[1]finalsorted!$A:$H,$E$5,FALSE)))</f>
        <v>698173.37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8387</v>
      </c>
      <c r="E9155" s="32">
        <f>IF(ISNA(VLOOKUP(D9155,[1]finalsorted!$A:$H,$E$5,FALSE))=TRUE,"terminated",(VLOOKUP(D9155,[1]finalsorted!$A:$H,$E$5,FALSE)))</f>
        <v>1105592.73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8388</v>
      </c>
      <c r="E9156" s="32">
        <f>IF(ISNA(VLOOKUP(D9156,[1]finalsorted!$A:$H,$E$5,FALSE))=TRUE,"terminated",(VLOOKUP(D9156,[1]finalsorted!$A:$H,$E$5,FALSE)))</f>
        <v>1254301.28</v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8389</v>
      </c>
      <c r="E9157" s="32" t="str">
        <f>IF(ISNA(VLOOKUP(D9157,[1]finalsorted!$A:$H,$E$5,FALSE))=TRUE,"terminated",(VLOOKUP(D9157,[1]finalsorted!$A:$H,$E$5,FALSE)))</f>
        <v/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8390</v>
      </c>
      <c r="E9158" s="32" t="str">
        <f>IF(ISNA(VLOOKUP(D9158,[1]finalsorted!$A:$H,$E$5,FALSE))=TRUE,"terminated",(VLOOKUP(D9158,[1]finalsorted!$A:$H,$E$5,FALSE)))</f>
        <v/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8391</v>
      </c>
      <c r="E9159" s="32">
        <f>IF(ISNA(VLOOKUP(D9159,[1]finalsorted!$A:$H,$E$5,FALSE))=TRUE,"terminated",(VLOOKUP(D9159,[1]finalsorted!$A:$H,$E$5,FALSE)))</f>
        <v>229440.38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8392</v>
      </c>
      <c r="E9160" s="32">
        <f>IF(ISNA(VLOOKUP(D9160,[1]finalsorted!$A:$H,$E$5,FALSE))=TRUE,"terminated",(VLOOKUP(D9160,[1]finalsorted!$A:$H,$E$5,FALSE)))</f>
        <v>291702.12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8393</v>
      </c>
      <c r="E9161" s="32">
        <f>IF(ISNA(VLOOKUP(D9161,[1]finalsorted!$A:$H,$E$5,FALSE))=TRUE,"terminated",(VLOOKUP(D9161,[1]finalsorted!$A:$H,$E$5,FALSE)))</f>
        <v>180286.9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8394</v>
      </c>
      <c r="E9162" s="32">
        <f>IF(ISNA(VLOOKUP(D9162,[1]finalsorted!$A:$H,$E$5,FALSE))=TRUE,"terminated",(VLOOKUP(D9162,[1]finalsorted!$A:$H,$E$5,FALSE)))</f>
        <v>141461.99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8395</v>
      </c>
      <c r="E9163" s="32">
        <f>IF(ISNA(VLOOKUP(D9163,[1]finalsorted!$A:$H,$E$5,FALSE))=TRUE,"terminated",(VLOOKUP(D9163,[1]finalsorted!$A:$H,$E$5,FALSE)))</f>
        <v>698538.89</v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8396</v>
      </c>
      <c r="E9164" s="32">
        <f>IF(ISNA(VLOOKUP(D9164,[1]finalsorted!$A:$H,$E$5,FALSE))=TRUE,"terminated",(VLOOKUP(D9164,[1]finalsorted!$A:$H,$E$5,FALSE)))</f>
        <v>886749.93</v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8397</v>
      </c>
      <c r="E9165" s="32">
        <f>IF(ISNA(VLOOKUP(D9165,[1]finalsorted!$A:$H,$E$5,FALSE))=TRUE,"terminated",(VLOOKUP(D9165,[1]finalsorted!$A:$H,$E$5,FALSE)))</f>
        <v>492607.65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8398</v>
      </c>
      <c r="E9166" s="32">
        <f>IF(ISNA(VLOOKUP(D9166,[1]finalsorted!$A:$H,$E$5,FALSE))=TRUE,"terminated",(VLOOKUP(D9166,[1]finalsorted!$A:$H,$E$5,FALSE)))</f>
        <v>698319.06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8399</v>
      </c>
      <c r="E9167" s="32">
        <f>IF(ISNA(VLOOKUP(D9167,[1]finalsorted!$A:$H,$E$5,FALSE))=TRUE,"terminated",(VLOOKUP(D9167,[1]finalsorted!$A:$H,$E$5,FALSE)))</f>
        <v>284144.56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8400</v>
      </c>
      <c r="E9168" s="32">
        <f>IF(ISNA(VLOOKUP(D9168,[1]finalsorted!$A:$H,$E$5,FALSE))=TRUE,"terminated",(VLOOKUP(D9168,[1]finalsorted!$A:$H,$E$5,FALSE)))</f>
        <v>371448.17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8401</v>
      </c>
      <c r="E9169" s="32">
        <f>IF(ISNA(VLOOKUP(D9169,[1]finalsorted!$A:$H,$E$5,FALSE))=TRUE,"terminated",(VLOOKUP(D9169,[1]finalsorted!$A:$H,$E$5,FALSE)))</f>
        <v>285195.37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8402</v>
      </c>
      <c r="E9170" s="32">
        <f>IF(ISNA(VLOOKUP(D9170,[1]finalsorted!$A:$H,$E$5,FALSE))=TRUE,"terminated",(VLOOKUP(D9170,[1]finalsorted!$A:$H,$E$5,FALSE)))</f>
        <v>338163.53</v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8403</v>
      </c>
      <c r="E9171" s="32">
        <f>IF(ISNA(VLOOKUP(D9171,[1]finalsorted!$A:$H,$E$5,FALSE))=TRUE,"terminated",(VLOOKUP(D9171,[1]finalsorted!$A:$H,$E$5,FALSE)))</f>
        <v>605874.28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8404</v>
      </c>
      <c r="E9172" s="32">
        <f>IF(ISNA(VLOOKUP(D9172,[1]finalsorted!$A:$H,$E$5,FALSE))=TRUE,"terminated",(VLOOKUP(D9172,[1]finalsorted!$A:$H,$E$5,FALSE)))</f>
        <v>875430.91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8405</v>
      </c>
      <c r="E9173" s="32" t="str">
        <f>IF(ISNA(VLOOKUP(D9173,[1]finalsorted!$A:$H,$E$5,FALSE))=TRUE,"terminated",(VLOOKUP(D9173,[1]finalsorted!$A:$H,$E$5,FALSE)))</f>
        <v/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8406</v>
      </c>
      <c r="E9174" s="32">
        <f>IF(ISNA(VLOOKUP(D9174,[1]finalsorted!$A:$H,$E$5,FALSE))=TRUE,"terminated",(VLOOKUP(D9174,[1]finalsorted!$A:$H,$E$5,FALSE)))</f>
        <v>563780.19999999995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8407</v>
      </c>
      <c r="E9175" s="32">
        <f>IF(ISNA(VLOOKUP(D9175,[1]finalsorted!$A:$H,$E$5,FALSE))=TRUE,"terminated",(VLOOKUP(D9175,[1]finalsorted!$A:$H,$E$5,FALSE)))</f>
        <v>489834.99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8408</v>
      </c>
      <c r="E9176" s="32">
        <f>IF(ISNA(VLOOKUP(D9176,[1]finalsorted!$A:$H,$E$5,FALSE))=TRUE,"terminated",(VLOOKUP(D9176,[1]finalsorted!$A:$H,$E$5,FALSE)))</f>
        <v>813143.36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8409</v>
      </c>
      <c r="E9177" s="32" t="str">
        <f>IF(ISNA(VLOOKUP(D9177,[1]finalsorted!$A:$H,$E$5,FALSE))=TRUE,"terminated",(VLOOKUP(D9177,[1]finalsorted!$A:$H,$E$5,FALSE)))</f>
        <v/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8410</v>
      </c>
      <c r="E9178" s="32">
        <f>IF(ISNA(VLOOKUP(D9178,[1]finalsorted!$A:$H,$E$5,FALSE))=TRUE,"terminated",(VLOOKUP(D9178,[1]finalsorted!$A:$H,$E$5,FALSE)))</f>
        <v>349617.79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8411</v>
      </c>
      <c r="E9179" s="32">
        <f>IF(ISNA(VLOOKUP(D9179,[1]finalsorted!$A:$H,$E$5,FALSE))=TRUE,"terminated",(VLOOKUP(D9179,[1]finalsorted!$A:$H,$E$5,FALSE)))</f>
        <v>328279.65000000002</v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8412</v>
      </c>
      <c r="E9180" s="32">
        <f>IF(ISNA(VLOOKUP(D9180,[1]finalsorted!$A:$H,$E$5,FALSE))=TRUE,"terminated",(VLOOKUP(D9180,[1]finalsorted!$A:$H,$E$5,FALSE)))</f>
        <v>670878.99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8413</v>
      </c>
      <c r="E9181" s="32">
        <f>IF(ISNA(VLOOKUP(D9181,[1]finalsorted!$A:$H,$E$5,FALSE))=TRUE,"terminated",(VLOOKUP(D9181,[1]finalsorted!$A:$H,$E$5,FALSE)))</f>
        <v>338142.02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8414</v>
      </c>
      <c r="E9182" s="32">
        <f>IF(ISNA(VLOOKUP(D9182,[1]finalsorted!$A:$H,$E$5,FALSE))=TRUE,"terminated",(VLOOKUP(D9182,[1]finalsorted!$A:$H,$E$5,FALSE)))</f>
        <v>357933.18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8415</v>
      </c>
      <c r="E9183" s="32">
        <f>IF(ISNA(VLOOKUP(D9183,[1]finalsorted!$A:$H,$E$5,FALSE))=TRUE,"terminated",(VLOOKUP(D9183,[1]finalsorted!$A:$H,$E$5,FALSE)))</f>
        <v>474922.94</v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8416</v>
      </c>
      <c r="E9184" s="32" t="str">
        <f>IF(ISNA(VLOOKUP(D9184,[1]finalsorted!$A:$H,$E$5,FALSE))=TRUE,"terminated",(VLOOKUP(D9184,[1]finalsorted!$A:$H,$E$5,FALSE)))</f>
        <v/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8417</v>
      </c>
      <c r="E9185" s="32" t="str">
        <f>IF(ISNA(VLOOKUP(D9185,[1]finalsorted!$A:$H,$E$5,FALSE))=TRUE,"terminated",(VLOOKUP(D9185,[1]finalsorted!$A:$H,$E$5,FALSE)))</f>
        <v/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8418</v>
      </c>
      <c r="E9186" s="32">
        <f>IF(ISNA(VLOOKUP(D9186,[1]finalsorted!$A:$H,$E$5,FALSE))=TRUE,"terminated",(VLOOKUP(D9186,[1]finalsorted!$A:$H,$E$5,FALSE)))</f>
        <v>91094.52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8419</v>
      </c>
      <c r="E9187" s="32">
        <f>IF(ISNA(VLOOKUP(D9187,[1]finalsorted!$A:$H,$E$5,FALSE))=TRUE,"terminated",(VLOOKUP(D9187,[1]finalsorted!$A:$H,$E$5,FALSE)))</f>
        <v>530251.74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8420</v>
      </c>
      <c r="E9188" s="32">
        <f>IF(ISNA(VLOOKUP(D9188,[1]finalsorted!$A:$H,$E$5,FALSE))=TRUE,"terminated",(VLOOKUP(D9188,[1]finalsorted!$A:$H,$E$5,FALSE)))</f>
        <v>288839.84999999998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8421</v>
      </c>
      <c r="E9189" s="32">
        <f>IF(ISNA(VLOOKUP(D9189,[1]finalsorted!$A:$H,$E$5,FALSE))=TRUE,"terminated",(VLOOKUP(D9189,[1]finalsorted!$A:$H,$E$5,FALSE)))</f>
        <v>411974.06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8422</v>
      </c>
      <c r="E9190" s="32">
        <f>IF(ISNA(VLOOKUP(D9190,[1]finalsorted!$A:$H,$E$5,FALSE))=TRUE,"terminated",(VLOOKUP(D9190,[1]finalsorted!$A:$H,$E$5,FALSE)))</f>
        <v>1335941.79</v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8423</v>
      </c>
      <c r="E9191" s="32">
        <f>IF(ISNA(VLOOKUP(D9191,[1]finalsorted!$A:$H,$E$5,FALSE))=TRUE,"terminated",(VLOOKUP(D9191,[1]finalsorted!$A:$H,$E$5,FALSE)))</f>
        <v>1616186.52</v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8424</v>
      </c>
      <c r="E9192" s="32" t="str">
        <f>IF(ISNA(VLOOKUP(D9192,[1]finalsorted!$A:$H,$E$5,FALSE))=TRUE,"terminated",(VLOOKUP(D9192,[1]finalsorted!$A:$H,$E$5,FALSE)))</f>
        <v/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8425</v>
      </c>
      <c r="E9193" s="32">
        <f>IF(ISNA(VLOOKUP(D9193,[1]finalsorted!$A:$H,$E$5,FALSE))=TRUE,"terminated",(VLOOKUP(D9193,[1]finalsorted!$A:$H,$E$5,FALSE)))</f>
        <v>1173672.8500000001</v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8426</v>
      </c>
      <c r="E9194" s="32">
        <f>IF(ISNA(VLOOKUP(D9194,[1]finalsorted!$A:$H,$E$5,FALSE))=TRUE,"terminated",(VLOOKUP(D9194,[1]finalsorted!$A:$H,$E$5,FALSE)))</f>
        <v>878809.73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8427</v>
      </c>
      <c r="E9195" s="32">
        <f>IF(ISNA(VLOOKUP(D9195,[1]finalsorted!$A:$H,$E$5,FALSE))=TRUE,"terminated",(VLOOKUP(D9195,[1]finalsorted!$A:$H,$E$5,FALSE)))</f>
        <v>1147976.21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8428</v>
      </c>
      <c r="E9196" s="32">
        <f>IF(ISNA(VLOOKUP(D9196,[1]finalsorted!$A:$H,$E$5,FALSE))=TRUE,"terminated",(VLOOKUP(D9196,[1]finalsorted!$A:$H,$E$5,FALSE)))</f>
        <v>280360.28999999998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8429</v>
      </c>
      <c r="E9197" s="32">
        <f>IF(ISNA(VLOOKUP(D9197,[1]finalsorted!$A:$H,$E$5,FALSE))=TRUE,"terminated",(VLOOKUP(D9197,[1]finalsorted!$A:$H,$E$5,FALSE)))</f>
        <v>147764.75</v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8430</v>
      </c>
      <c r="E9198" s="32">
        <f>IF(ISNA(VLOOKUP(D9198,[1]finalsorted!$A:$H,$E$5,FALSE))=TRUE,"terminated",(VLOOKUP(D9198,[1]finalsorted!$A:$H,$E$5,FALSE)))</f>
        <v>222293.82</v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8431</v>
      </c>
      <c r="E9199" s="32">
        <f>IF(ISNA(VLOOKUP(D9199,[1]finalsorted!$A:$H,$E$5,FALSE))=TRUE,"terminated",(VLOOKUP(D9199,[1]finalsorted!$A:$H,$E$5,FALSE)))</f>
        <v>314815.95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8432</v>
      </c>
      <c r="E9200" s="32">
        <f>IF(ISNA(VLOOKUP(D9200,[1]finalsorted!$A:$H,$E$5,FALSE))=TRUE,"terminated",(VLOOKUP(D9200,[1]finalsorted!$A:$H,$E$5,FALSE)))</f>
        <v>507092.37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8433</v>
      </c>
      <c r="E9201" s="32">
        <f>IF(ISNA(VLOOKUP(D9201,[1]finalsorted!$A:$H,$E$5,FALSE))=TRUE,"terminated",(VLOOKUP(D9201,[1]finalsorted!$A:$H,$E$5,FALSE)))</f>
        <v>190116.43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8434</v>
      </c>
      <c r="E9202" s="32" t="str">
        <f>IF(ISNA(VLOOKUP(D9202,[1]finalsorted!$A:$H,$E$5,FALSE))=TRUE,"terminated",(VLOOKUP(D9202,[1]finalsorted!$A:$H,$E$5,FALSE)))</f>
        <v/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8435</v>
      </c>
      <c r="E9203" s="32">
        <f>IF(ISNA(VLOOKUP(D9203,[1]finalsorted!$A:$H,$E$5,FALSE))=TRUE,"terminated",(VLOOKUP(D9203,[1]finalsorted!$A:$H,$E$5,FALSE)))</f>
        <v>362219.77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8436</v>
      </c>
      <c r="E9204" s="32">
        <f>IF(ISNA(VLOOKUP(D9204,[1]finalsorted!$A:$H,$E$5,FALSE))=TRUE,"terminated",(VLOOKUP(D9204,[1]finalsorted!$A:$H,$E$5,FALSE)))</f>
        <v>495656.26</v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8437</v>
      </c>
      <c r="E9205" s="32">
        <f>IF(ISNA(VLOOKUP(D9205,[1]finalsorted!$A:$H,$E$5,FALSE))=TRUE,"terminated",(VLOOKUP(D9205,[1]finalsorted!$A:$H,$E$5,FALSE)))</f>
        <v>231624.82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8438</v>
      </c>
      <c r="E9206" s="32" t="str">
        <f>IF(ISNA(VLOOKUP(D9206,[1]finalsorted!$A:$H,$E$5,FALSE))=TRUE,"terminated",(VLOOKUP(D9206,[1]finalsorted!$A:$H,$E$5,FALSE)))</f>
        <v/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8439</v>
      </c>
      <c r="E9207" s="32" t="str">
        <f>IF(ISNA(VLOOKUP(D9207,[1]finalsorted!$A:$H,$E$5,FALSE))=TRUE,"terminated",(VLOOKUP(D9207,[1]finalsorted!$A:$H,$E$5,FALSE)))</f>
        <v/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8440</v>
      </c>
      <c r="E9208" s="32">
        <f>IF(ISNA(VLOOKUP(D9208,[1]finalsorted!$A:$H,$E$5,FALSE))=TRUE,"terminated",(VLOOKUP(D9208,[1]finalsorted!$A:$H,$E$5,FALSE)))</f>
        <v>227840.97</v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8441</v>
      </c>
      <c r="E9209" s="32" t="str">
        <f>IF(ISNA(VLOOKUP(D9209,[1]finalsorted!$A:$H,$E$5,FALSE))=TRUE,"terminated",(VLOOKUP(D9209,[1]finalsorted!$A:$H,$E$5,FALSE)))</f>
        <v/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8442</v>
      </c>
      <c r="E9210" s="32">
        <f>IF(ISNA(VLOOKUP(D9210,[1]finalsorted!$A:$H,$E$5,FALSE))=TRUE,"terminated",(VLOOKUP(D9210,[1]finalsorted!$A:$H,$E$5,FALSE)))</f>
        <v>348478.88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8443</v>
      </c>
      <c r="E9211" s="32">
        <f>IF(ISNA(VLOOKUP(D9211,[1]finalsorted!$A:$H,$E$5,FALSE))=TRUE,"terminated",(VLOOKUP(D9211,[1]finalsorted!$A:$H,$E$5,FALSE)))</f>
        <v>467225.92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8444</v>
      </c>
      <c r="E9212" s="32" t="str">
        <f>IF(ISNA(VLOOKUP(D9212,[1]finalsorted!$A:$H,$E$5,FALSE))=TRUE,"terminated",(VLOOKUP(D9212,[1]finalsorted!$A:$H,$E$5,FALSE)))</f>
        <v/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8445</v>
      </c>
      <c r="E9213" s="32">
        <f>IF(ISNA(VLOOKUP(D9213,[1]finalsorted!$A:$H,$E$5,FALSE))=TRUE,"terminated",(VLOOKUP(D9213,[1]finalsorted!$A:$H,$E$5,FALSE)))</f>
        <v>388207.94</v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8446</v>
      </c>
      <c r="E9214" s="32">
        <f>IF(ISNA(VLOOKUP(D9214,[1]finalsorted!$A:$H,$E$5,FALSE))=TRUE,"terminated",(VLOOKUP(D9214,[1]finalsorted!$A:$H,$E$5,FALSE)))</f>
        <v>343192.82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8447</v>
      </c>
      <c r="E9215" s="32">
        <f>IF(ISNA(VLOOKUP(D9215,[1]finalsorted!$A:$H,$E$5,FALSE))=TRUE,"terminated",(VLOOKUP(D9215,[1]finalsorted!$A:$H,$E$5,FALSE)))</f>
        <v>453547.24</v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8448</v>
      </c>
      <c r="E9216" s="32">
        <f>IF(ISNA(VLOOKUP(D9216,[1]finalsorted!$A:$H,$E$5,FALSE))=TRUE,"terminated",(VLOOKUP(D9216,[1]finalsorted!$A:$H,$E$5,FALSE)))</f>
        <v>628926.30000000005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8449</v>
      </c>
      <c r="E9217" s="32">
        <f>IF(ISNA(VLOOKUP(D9217,[1]finalsorted!$A:$H,$E$5,FALSE))=TRUE,"terminated",(VLOOKUP(D9217,[1]finalsorted!$A:$H,$E$5,FALSE)))</f>
        <v>609553.59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8450</v>
      </c>
      <c r="E9218" s="32">
        <f>IF(ISNA(VLOOKUP(D9218,[1]finalsorted!$A:$H,$E$5,FALSE))=TRUE,"terminated",(VLOOKUP(D9218,[1]finalsorted!$A:$H,$E$5,FALSE)))</f>
        <v>959671.97</v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8451</v>
      </c>
      <c r="E9219" s="32">
        <f>IF(ISNA(VLOOKUP(D9219,[1]finalsorted!$A:$H,$E$5,FALSE))=TRUE,"terminated",(VLOOKUP(D9219,[1]finalsorted!$A:$H,$E$5,FALSE)))</f>
        <v>1741241.48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8452</v>
      </c>
      <c r="E9220" s="32">
        <f>IF(ISNA(VLOOKUP(D9220,[1]finalsorted!$A:$H,$E$5,FALSE))=TRUE,"terminated",(VLOOKUP(D9220,[1]finalsorted!$A:$H,$E$5,FALSE)))</f>
        <v>330367.09000000003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8453</v>
      </c>
      <c r="E9221" s="32">
        <f>IF(ISNA(VLOOKUP(D9221,[1]finalsorted!$A:$H,$E$5,FALSE))=TRUE,"terminated",(VLOOKUP(D9221,[1]finalsorted!$A:$H,$E$5,FALSE)))</f>
        <v>374440.14</v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8454</v>
      </c>
      <c r="E9222" s="32">
        <f>IF(ISNA(VLOOKUP(D9222,[1]finalsorted!$A:$H,$E$5,FALSE))=TRUE,"terminated",(VLOOKUP(D9222,[1]finalsorted!$A:$H,$E$5,FALSE)))</f>
        <v>616258.09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8455</v>
      </c>
      <c r="E9223" s="32">
        <f>IF(ISNA(VLOOKUP(D9223,[1]finalsorted!$A:$H,$E$5,FALSE))=TRUE,"terminated",(VLOOKUP(D9223,[1]finalsorted!$A:$H,$E$5,FALSE)))</f>
        <v>498641.84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8456</v>
      </c>
      <c r="E9224" s="32" t="str">
        <f>IF(ISNA(VLOOKUP(D9224,[1]finalsorted!$A:$H,$E$5,FALSE))=TRUE,"terminated",(VLOOKUP(D9224,[1]finalsorted!$A:$H,$E$5,FALSE)))</f>
        <v/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8457</v>
      </c>
      <c r="E9225" s="32">
        <f>IF(ISNA(VLOOKUP(D9225,[1]finalsorted!$A:$H,$E$5,FALSE))=TRUE,"terminated",(VLOOKUP(D9225,[1]finalsorted!$A:$H,$E$5,FALSE)))</f>
        <v>305486.67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8458</v>
      </c>
      <c r="E9226" s="32">
        <f>IF(ISNA(VLOOKUP(D9226,[1]finalsorted!$A:$H,$E$5,FALSE))=TRUE,"terminated",(VLOOKUP(D9226,[1]finalsorted!$A:$H,$E$5,FALSE)))</f>
        <v>438219.83</v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8459</v>
      </c>
      <c r="E9227" s="32">
        <f>IF(ISNA(VLOOKUP(D9227,[1]finalsorted!$A:$H,$E$5,FALSE))=TRUE,"terminated",(VLOOKUP(D9227,[1]finalsorted!$A:$H,$E$5,FALSE)))</f>
        <v>389022.16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8460</v>
      </c>
      <c r="E9228" s="32">
        <f>IF(ISNA(VLOOKUP(D9228,[1]finalsorted!$A:$H,$E$5,FALSE))=TRUE,"terminated",(VLOOKUP(D9228,[1]finalsorted!$A:$H,$E$5,FALSE)))</f>
        <v>335841.47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8461</v>
      </c>
      <c r="E9229" s="32">
        <f>IF(ISNA(VLOOKUP(D9229,[1]finalsorted!$A:$H,$E$5,FALSE))=TRUE,"terminated",(VLOOKUP(D9229,[1]finalsorted!$A:$H,$E$5,FALSE)))</f>
        <v>96615.95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8462</v>
      </c>
      <c r="E9230" s="32">
        <f>IF(ISNA(VLOOKUP(D9230,[1]finalsorted!$A:$H,$E$5,FALSE))=TRUE,"terminated",(VLOOKUP(D9230,[1]finalsorted!$A:$H,$E$5,FALSE)))</f>
        <v>180392.38</v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8463</v>
      </c>
      <c r="E9231" s="32" t="str">
        <f>IF(ISNA(VLOOKUP(D9231,[1]finalsorted!$A:$H,$E$5,FALSE))=TRUE,"terminated",(VLOOKUP(D9231,[1]finalsorted!$A:$H,$E$5,FALSE)))</f>
        <v/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8464</v>
      </c>
      <c r="E9232" s="32">
        <f>IF(ISNA(VLOOKUP(D9232,[1]finalsorted!$A:$H,$E$5,FALSE))=TRUE,"terminated",(VLOOKUP(D9232,[1]finalsorted!$A:$H,$E$5,FALSE)))</f>
        <v>239801.60000000001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8465</v>
      </c>
      <c r="E9233" s="32">
        <f>IF(ISNA(VLOOKUP(D9233,[1]finalsorted!$A:$H,$E$5,FALSE))=TRUE,"terminated",(VLOOKUP(D9233,[1]finalsorted!$A:$H,$E$5,FALSE)))</f>
        <v>365206.06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8466</v>
      </c>
      <c r="E9234" s="32">
        <f>IF(ISNA(VLOOKUP(D9234,[1]finalsorted!$A:$H,$E$5,FALSE))=TRUE,"terminated",(VLOOKUP(D9234,[1]finalsorted!$A:$H,$E$5,FALSE)))</f>
        <v>187577.52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8467</v>
      </c>
      <c r="E9235" s="32">
        <f>IF(ISNA(VLOOKUP(D9235,[1]finalsorted!$A:$H,$E$5,FALSE))=TRUE,"terminated",(VLOOKUP(D9235,[1]finalsorted!$A:$H,$E$5,FALSE)))</f>
        <v>472558.6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8468</v>
      </c>
      <c r="E9236" s="32" t="str">
        <f>IF(ISNA(VLOOKUP(D9236,[1]finalsorted!$A:$H,$E$5,FALSE))=TRUE,"terminated",(VLOOKUP(D9236,[1]finalsorted!$A:$H,$E$5,FALSE)))</f>
        <v/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8469</v>
      </c>
      <c r="E9237" s="32">
        <f>IF(ISNA(VLOOKUP(D9237,[1]finalsorted!$A:$H,$E$5,FALSE))=TRUE,"terminated",(VLOOKUP(D9237,[1]finalsorted!$A:$H,$E$5,FALSE)))</f>
        <v>378198.85</v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8470</v>
      </c>
      <c r="E9238" s="32">
        <f>IF(ISNA(VLOOKUP(D9238,[1]finalsorted!$A:$H,$E$5,FALSE))=TRUE,"terminated",(VLOOKUP(D9238,[1]finalsorted!$A:$H,$E$5,FALSE)))</f>
        <v>419475.45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8471</v>
      </c>
      <c r="E9239" s="32">
        <f>IF(ISNA(VLOOKUP(D9239,[1]finalsorted!$A:$H,$E$5,FALSE))=TRUE,"terminated",(VLOOKUP(D9239,[1]finalsorted!$A:$H,$E$5,FALSE)))</f>
        <v>603028.54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8472</v>
      </c>
      <c r="E9240" s="32">
        <f>IF(ISNA(VLOOKUP(D9240,[1]finalsorted!$A:$H,$E$5,FALSE))=TRUE,"terminated",(VLOOKUP(D9240,[1]finalsorted!$A:$H,$E$5,FALSE)))</f>
        <v>1160285.8899999999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8473</v>
      </c>
      <c r="E9241" s="32">
        <f>IF(ISNA(VLOOKUP(D9241,[1]finalsorted!$A:$H,$E$5,FALSE))=TRUE,"terminated",(VLOOKUP(D9241,[1]finalsorted!$A:$H,$E$5,FALSE)))</f>
        <v>424356.9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8474</v>
      </c>
      <c r="E9242" s="32">
        <f>IF(ISNA(VLOOKUP(D9242,[1]finalsorted!$A:$H,$E$5,FALSE))=TRUE,"terminated",(VLOOKUP(D9242,[1]finalsorted!$A:$H,$E$5,FALSE)))</f>
        <v>622095.75</v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8475</v>
      </c>
      <c r="E9243" s="32" t="str">
        <f>IF(ISNA(VLOOKUP(D9243,[1]finalsorted!$A:$H,$E$5,FALSE))=TRUE,"terminated",(VLOOKUP(D9243,[1]finalsorted!$A:$H,$E$5,FALSE)))</f>
        <v/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8476</v>
      </c>
      <c r="E9244" s="32">
        <f>IF(ISNA(VLOOKUP(D9244,[1]finalsorted!$A:$H,$E$5,FALSE))=TRUE,"terminated",(VLOOKUP(D9244,[1]finalsorted!$A:$H,$E$5,FALSE)))</f>
        <v>526224.89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8477</v>
      </c>
      <c r="E9245" s="32">
        <f>IF(ISNA(VLOOKUP(D9245,[1]finalsorted!$A:$H,$E$5,FALSE))=TRUE,"terminated",(VLOOKUP(D9245,[1]finalsorted!$A:$H,$E$5,FALSE)))</f>
        <v>493317.76</v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8478</v>
      </c>
      <c r="E9246" s="32">
        <f>IF(ISNA(VLOOKUP(D9246,[1]finalsorted!$A:$H,$E$5,FALSE))=TRUE,"terminated",(VLOOKUP(D9246,[1]finalsorted!$A:$H,$E$5,FALSE)))</f>
        <v>75960.63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8479</v>
      </c>
      <c r="E9247" s="32">
        <f>IF(ISNA(VLOOKUP(D9247,[1]finalsorted!$A:$H,$E$5,FALSE))=TRUE,"terminated",(VLOOKUP(D9247,[1]finalsorted!$A:$H,$E$5,FALSE)))</f>
        <v>776706.23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8480</v>
      </c>
      <c r="E9248" s="32" t="str">
        <f>IF(ISNA(VLOOKUP(D9248,[1]finalsorted!$A:$H,$E$5,FALSE))=TRUE,"terminated",(VLOOKUP(D9248,[1]finalsorted!$A:$H,$E$5,FALSE)))</f>
        <v/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8481</v>
      </c>
      <c r="E9249" s="32">
        <f>IF(ISNA(VLOOKUP(D9249,[1]finalsorted!$A:$H,$E$5,FALSE))=TRUE,"terminated",(VLOOKUP(D9249,[1]finalsorted!$A:$H,$E$5,FALSE)))</f>
        <v>527182.69999999995</v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8482</v>
      </c>
      <c r="E9250" s="32">
        <f>IF(ISNA(VLOOKUP(D9250,[1]finalsorted!$A:$H,$E$5,FALSE))=TRUE,"terminated",(VLOOKUP(D9250,[1]finalsorted!$A:$H,$E$5,FALSE)))</f>
        <v>281779.77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8483</v>
      </c>
      <c r="E9251" s="32">
        <f>IF(ISNA(VLOOKUP(D9251,[1]finalsorted!$A:$H,$E$5,FALSE))=TRUE,"terminated",(VLOOKUP(D9251,[1]finalsorted!$A:$H,$E$5,FALSE)))</f>
        <v>478106.21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8484</v>
      </c>
      <c r="E9252" s="32" t="str">
        <f>IF(ISNA(VLOOKUP(D9252,[1]finalsorted!$A:$H,$E$5,FALSE))=TRUE,"terminated",(VLOOKUP(D9252,[1]finalsorted!$A:$H,$E$5,FALSE)))</f>
        <v/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8485</v>
      </c>
      <c r="E9253" s="32">
        <f>IF(ISNA(VLOOKUP(D9253,[1]finalsorted!$A:$H,$E$5,FALSE))=TRUE,"terminated",(VLOOKUP(D9253,[1]finalsorted!$A:$H,$E$5,FALSE)))</f>
        <v>461274.89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8486</v>
      </c>
      <c r="E9254" s="32">
        <f>IF(ISNA(VLOOKUP(D9254,[1]finalsorted!$A:$H,$E$5,FALSE))=TRUE,"terminated",(VLOOKUP(D9254,[1]finalsorted!$A:$H,$E$5,FALSE)))</f>
        <v>566998.18000000005</v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8487</v>
      </c>
      <c r="E9255" s="32" t="str">
        <f>IF(ISNA(VLOOKUP(D9255,[1]finalsorted!$A:$H,$E$5,FALSE))=TRUE,"terminated",(VLOOKUP(D9255,[1]finalsorted!$A:$H,$E$5,FALSE)))</f>
        <v/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8488</v>
      </c>
      <c r="E9256" s="32" t="str">
        <f>IF(ISNA(VLOOKUP(D9256,[1]finalsorted!$A:$H,$E$5,FALSE))=TRUE,"terminated",(VLOOKUP(D9256,[1]finalsorted!$A:$H,$E$5,FALSE)))</f>
        <v/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8489</v>
      </c>
      <c r="E9257" s="32">
        <f>IF(ISNA(VLOOKUP(D9257,[1]finalsorted!$A:$H,$E$5,FALSE))=TRUE,"terminated",(VLOOKUP(D9257,[1]finalsorted!$A:$H,$E$5,FALSE)))</f>
        <v>669854.31000000006</v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8490</v>
      </c>
      <c r="E9258" s="32">
        <f>IF(ISNA(VLOOKUP(D9258,[1]finalsorted!$A:$H,$E$5,FALSE))=TRUE,"terminated",(VLOOKUP(D9258,[1]finalsorted!$A:$H,$E$5,FALSE)))</f>
        <v>733458.53</v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8491</v>
      </c>
      <c r="E9259" s="32" t="str">
        <f>IF(ISNA(VLOOKUP(D9259,[1]finalsorted!$A:$H,$E$5,FALSE))=TRUE,"terminated",(VLOOKUP(D9259,[1]finalsorted!$A:$H,$E$5,FALSE)))</f>
        <v/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8492</v>
      </c>
      <c r="E9260" s="32" t="str">
        <f>IF(ISNA(VLOOKUP(D9260,[1]finalsorted!$A:$H,$E$5,FALSE))=TRUE,"terminated",(VLOOKUP(D9260,[1]finalsorted!$A:$H,$E$5,FALSE)))</f>
        <v/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11145</v>
      </c>
      <c r="E9261" s="32">
        <f>IF(ISNA(VLOOKUP(D9261,[1]finalsorted!$A:$H,$E$5,FALSE))=TRUE,"terminated",(VLOOKUP(D9261,[1]finalsorted!$A:$H,$E$5,FALSE)))</f>
        <v>198407.52000000002</v>
      </c>
    </row>
    <row r="9262" spans="1:5" outlineLevel="2" x14ac:dyDescent="0.25">
      <c r="A9262" s="15"/>
      <c r="B9262" s="15" t="s">
        <v>8346</v>
      </c>
      <c r="C9262" s="3" t="s">
        <v>11006</v>
      </c>
      <c r="D9262" s="3" t="s">
        <v>11320</v>
      </c>
      <c r="E9262" s="32">
        <f>IF(ISNA(VLOOKUP(D9262,[1]finalsorted!$A:$H,$E$5,FALSE))=TRUE,"terminated",(VLOOKUP(D9262,[1]finalsorted!$A:$H,$E$5,FALSE)))</f>
        <v>67182421.950000033</v>
      </c>
    </row>
    <row r="9263" spans="1:5" outlineLevel="1" x14ac:dyDescent="0.25">
      <c r="A9263" s="15" t="s">
        <v>11056</v>
      </c>
      <c r="B9263" s="15"/>
      <c r="C9263" s="3"/>
      <c r="D9263" s="15" t="s">
        <v>11056</v>
      </c>
      <c r="E9263" s="32">
        <f>IF(ISNA(VLOOKUP(D9263,[1]finalsorted!$A:$H,$E$5,FALSE))=TRUE,"terminated",(VLOOKUP(D9263,[1]finalsorted!$A:$H,$E$5,FALSE)))</f>
        <v>265677021.19</v>
      </c>
    </row>
    <row r="9264" spans="1:5" outlineLevel="3" x14ac:dyDescent="0.25">
      <c r="A9264" s="15" t="s">
        <v>11051</v>
      </c>
      <c r="B9264" s="15" t="s">
        <v>174</v>
      </c>
      <c r="C9264" s="3" t="s">
        <v>10928</v>
      </c>
      <c r="D9264" s="3" t="s">
        <v>148</v>
      </c>
      <c r="E9264" s="32">
        <f>IF(ISNA(VLOOKUP(D9264,[1]finalsorted!$A:$H,$E$5,FALSE))=TRUE,"terminated",(VLOOKUP(D9264,[1]finalsorted!$A:$H,$E$5,FALSE)))</f>
        <v>300212.68</v>
      </c>
    </row>
    <row r="9265" spans="1:5" outlineLevel="3" x14ac:dyDescent="0.25">
      <c r="A9265" s="15" t="s">
        <v>11051</v>
      </c>
      <c r="B9265" s="15" t="s">
        <v>174</v>
      </c>
      <c r="C9265" s="3" t="s">
        <v>10928</v>
      </c>
      <c r="D9265" s="3" t="s">
        <v>149</v>
      </c>
      <c r="E9265" s="32">
        <f>IF(ISNA(VLOOKUP(D9265,[1]finalsorted!$A:$H,$E$5,FALSE))=TRUE,"terminated",(VLOOKUP(D9265,[1]finalsorted!$A:$H,$E$5,FALSE)))</f>
        <v>177547.44</v>
      </c>
    </row>
    <row r="9266" spans="1:5" outlineLevel="3" x14ac:dyDescent="0.25">
      <c r="A9266" s="15" t="s">
        <v>11051</v>
      </c>
      <c r="B9266" s="15" t="s">
        <v>174</v>
      </c>
      <c r="C9266" s="3" t="s">
        <v>10928</v>
      </c>
      <c r="D9266" s="3" t="s">
        <v>150</v>
      </c>
      <c r="E9266" s="32">
        <f>IF(ISNA(VLOOKUP(D9266,[1]finalsorted!$A:$H,$E$5,FALSE))=TRUE,"terminated",(VLOOKUP(D9266,[1]finalsorted!$A:$H,$E$5,FALSE)))</f>
        <v>197888.83</v>
      </c>
    </row>
    <row r="9267" spans="1:5" outlineLevel="3" x14ac:dyDescent="0.25">
      <c r="A9267" s="15" t="s">
        <v>11051</v>
      </c>
      <c r="B9267" s="15" t="s">
        <v>174</v>
      </c>
      <c r="C9267" s="3" t="s">
        <v>10928</v>
      </c>
      <c r="D9267" s="3" t="s">
        <v>151</v>
      </c>
      <c r="E9267" s="32">
        <f>IF(ISNA(VLOOKUP(D9267,[1]finalsorted!$A:$H,$E$5,FALSE))=TRUE,"terminated",(VLOOKUP(D9267,[1]finalsorted!$A:$H,$E$5,FALSE)))</f>
        <v>120172.91</v>
      </c>
    </row>
    <row r="9268" spans="1:5" outlineLevel="3" x14ac:dyDescent="0.25">
      <c r="A9268" s="15" t="s">
        <v>11051</v>
      </c>
      <c r="B9268" s="15" t="s">
        <v>174</v>
      </c>
      <c r="C9268" s="3" t="s">
        <v>10928</v>
      </c>
      <c r="D9268" s="3" t="s">
        <v>152</v>
      </c>
      <c r="E9268" s="32">
        <f>IF(ISNA(VLOOKUP(D9268,[1]finalsorted!$A:$H,$E$5,FALSE))=TRUE,"terminated",(VLOOKUP(D9268,[1]finalsorted!$A:$H,$E$5,FALSE)))</f>
        <v>165309.21</v>
      </c>
    </row>
    <row r="9269" spans="1:5" outlineLevel="3" x14ac:dyDescent="0.25">
      <c r="A9269" s="15" t="s">
        <v>11051</v>
      </c>
      <c r="B9269" s="15" t="s">
        <v>174</v>
      </c>
      <c r="C9269" s="3" t="s">
        <v>10928</v>
      </c>
      <c r="D9269" s="3" t="s">
        <v>153</v>
      </c>
      <c r="E9269" s="32">
        <f>IF(ISNA(VLOOKUP(D9269,[1]finalsorted!$A:$H,$E$5,FALSE))=TRUE,"terminated",(VLOOKUP(D9269,[1]finalsorted!$A:$H,$E$5,FALSE)))</f>
        <v>178045.19</v>
      </c>
    </row>
    <row r="9270" spans="1:5" outlineLevel="3" x14ac:dyDescent="0.25">
      <c r="A9270" s="15" t="s">
        <v>11051</v>
      </c>
      <c r="B9270" s="15" t="s">
        <v>174</v>
      </c>
      <c r="C9270" s="3" t="s">
        <v>10928</v>
      </c>
      <c r="D9270" s="3" t="s">
        <v>154</v>
      </c>
      <c r="E9270" s="32">
        <f>IF(ISNA(VLOOKUP(D9270,[1]finalsorted!$A:$H,$E$5,FALSE))=TRUE,"terminated",(VLOOKUP(D9270,[1]finalsorted!$A:$H,$E$5,FALSE)))</f>
        <v>57213.19</v>
      </c>
    </row>
    <row r="9271" spans="1:5" outlineLevel="3" x14ac:dyDescent="0.25">
      <c r="A9271" s="15" t="s">
        <v>11051</v>
      </c>
      <c r="B9271" s="15" t="s">
        <v>174</v>
      </c>
      <c r="C9271" s="3" t="s">
        <v>10928</v>
      </c>
      <c r="D9271" s="3" t="s">
        <v>155</v>
      </c>
      <c r="E9271" s="32">
        <f>IF(ISNA(VLOOKUP(D9271,[1]finalsorted!$A:$H,$E$5,FALSE))=TRUE,"terminated",(VLOOKUP(D9271,[1]finalsorted!$A:$H,$E$5,FALSE)))</f>
        <v>406033.55</v>
      </c>
    </row>
    <row r="9272" spans="1:5" outlineLevel="3" x14ac:dyDescent="0.25">
      <c r="A9272" s="15" t="s">
        <v>11051</v>
      </c>
      <c r="B9272" s="15" t="s">
        <v>174</v>
      </c>
      <c r="C9272" s="3" t="s">
        <v>10928</v>
      </c>
      <c r="D9272" s="3" t="s">
        <v>156</v>
      </c>
      <c r="E9272" s="32">
        <f>IF(ISNA(VLOOKUP(D9272,[1]finalsorted!$A:$H,$E$5,FALSE))=TRUE,"terminated",(VLOOKUP(D9272,[1]finalsorted!$A:$H,$E$5,FALSE)))</f>
        <v>310727.51</v>
      </c>
    </row>
    <row r="9273" spans="1:5" outlineLevel="3" x14ac:dyDescent="0.25">
      <c r="A9273" s="15" t="s">
        <v>11051</v>
      </c>
      <c r="B9273" s="15" t="s">
        <v>174</v>
      </c>
      <c r="C9273" s="3" t="s">
        <v>10928</v>
      </c>
      <c r="D9273" s="3" t="s">
        <v>157</v>
      </c>
      <c r="E9273" s="32" t="str">
        <f>IF(ISNA(VLOOKUP(D9273,[1]finalsorted!$A:$H,$E$5,FALSE))=TRUE,"terminated",(VLOOKUP(D9273,[1]finalsorted!$A:$H,$E$5,FALSE)))</f>
        <v/>
      </c>
    </row>
    <row r="9274" spans="1:5" outlineLevel="3" x14ac:dyDescent="0.25">
      <c r="A9274" s="15" t="s">
        <v>11051</v>
      </c>
      <c r="B9274" s="15" t="s">
        <v>174</v>
      </c>
      <c r="C9274" s="3" t="s">
        <v>10928</v>
      </c>
      <c r="D9274" s="3" t="s">
        <v>158</v>
      </c>
      <c r="E9274" s="32">
        <f>IF(ISNA(VLOOKUP(D9274,[1]finalsorted!$A:$H,$E$5,FALSE))=TRUE,"terminated",(VLOOKUP(D9274,[1]finalsorted!$A:$H,$E$5,FALSE)))</f>
        <v>177081.87</v>
      </c>
    </row>
    <row r="9275" spans="1:5" outlineLevel="3" x14ac:dyDescent="0.25">
      <c r="A9275" s="15" t="s">
        <v>11051</v>
      </c>
      <c r="B9275" s="15" t="s">
        <v>174</v>
      </c>
      <c r="C9275" s="3" t="s">
        <v>10928</v>
      </c>
      <c r="D9275" s="3" t="s">
        <v>159</v>
      </c>
      <c r="E9275" s="32">
        <f>IF(ISNA(VLOOKUP(D9275,[1]finalsorted!$A:$H,$E$5,FALSE))=TRUE,"terminated",(VLOOKUP(D9275,[1]finalsorted!$A:$H,$E$5,FALSE)))</f>
        <v>117151.46</v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160</v>
      </c>
      <c r="E9276" s="32">
        <f>IF(ISNA(VLOOKUP(D9276,[1]finalsorted!$A:$H,$E$5,FALSE))=TRUE,"terminated",(VLOOKUP(D9276,[1]finalsorted!$A:$H,$E$5,FALSE)))</f>
        <v>287581.2</v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161</v>
      </c>
      <c r="E9277" s="32">
        <f>IF(ISNA(VLOOKUP(D9277,[1]finalsorted!$A:$H,$E$5,FALSE))=TRUE,"terminated",(VLOOKUP(D9277,[1]finalsorted!$A:$H,$E$5,FALSE)))</f>
        <v>737945.63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162</v>
      </c>
      <c r="E9278" s="32" t="str">
        <f>IF(ISNA(VLOOKUP(D9278,[1]finalsorted!$A:$H,$E$5,FALSE))=TRUE,"terminated",(VLOOKUP(D9278,[1]finalsorted!$A:$H,$E$5,FALSE)))</f>
        <v/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163</v>
      </c>
      <c r="E9279" s="32">
        <f>IF(ISNA(VLOOKUP(D9279,[1]finalsorted!$A:$H,$E$5,FALSE))=TRUE,"terminated",(VLOOKUP(D9279,[1]finalsorted!$A:$H,$E$5,FALSE)))</f>
        <v>605313.68000000005</v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164</v>
      </c>
      <c r="E9280" s="32">
        <f>IF(ISNA(VLOOKUP(D9280,[1]finalsorted!$A:$H,$E$5,FALSE))=TRUE,"terminated",(VLOOKUP(D9280,[1]finalsorted!$A:$H,$E$5,FALSE)))</f>
        <v>1001951.85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165</v>
      </c>
      <c r="E9281" s="32">
        <f>IF(ISNA(VLOOKUP(D9281,[1]finalsorted!$A:$H,$E$5,FALSE))=TRUE,"terminated",(VLOOKUP(D9281,[1]finalsorted!$A:$H,$E$5,FALSE)))</f>
        <v>749318.35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166</v>
      </c>
      <c r="E9282" s="32">
        <f>IF(ISNA(VLOOKUP(D9282,[1]finalsorted!$A:$H,$E$5,FALSE))=TRUE,"terminated",(VLOOKUP(D9282,[1]finalsorted!$A:$H,$E$5,FALSE)))</f>
        <v>574037.47</v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167</v>
      </c>
      <c r="E9283" s="32">
        <f>IF(ISNA(VLOOKUP(D9283,[1]finalsorted!$A:$H,$E$5,FALSE))=TRUE,"terminated",(VLOOKUP(D9283,[1]finalsorted!$A:$H,$E$5,FALSE)))</f>
        <v>739098.57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168</v>
      </c>
      <c r="E9284" s="32">
        <f>IF(ISNA(VLOOKUP(D9284,[1]finalsorted!$A:$H,$E$5,FALSE))=TRUE,"terminated",(VLOOKUP(D9284,[1]finalsorted!$A:$H,$E$5,FALSE)))</f>
        <v>577072.59</v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169</v>
      </c>
      <c r="E9285" s="32" t="str">
        <f>IF(ISNA(VLOOKUP(D9285,[1]finalsorted!$A:$H,$E$5,FALSE))=TRUE,"terminated",(VLOOKUP(D9285,[1]finalsorted!$A:$H,$E$5,FALSE)))</f>
        <v/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170</v>
      </c>
      <c r="E9286" s="32">
        <f>IF(ISNA(VLOOKUP(D9286,[1]finalsorted!$A:$H,$E$5,FALSE))=TRUE,"terminated",(VLOOKUP(D9286,[1]finalsorted!$A:$H,$E$5,FALSE)))</f>
        <v>979664.18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171</v>
      </c>
      <c r="E9287" s="32">
        <f>IF(ISNA(VLOOKUP(D9287,[1]finalsorted!$A:$H,$E$5,FALSE))=TRUE,"terminated",(VLOOKUP(D9287,[1]finalsorted!$A:$H,$E$5,FALSE)))</f>
        <v>466578.81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172</v>
      </c>
      <c r="E9288" s="32">
        <f>IF(ISNA(VLOOKUP(D9288,[1]finalsorted!$A:$H,$E$5,FALSE))=TRUE,"terminated",(VLOOKUP(D9288,[1]finalsorted!$A:$H,$E$5,FALSE)))</f>
        <v>534200.65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173</v>
      </c>
      <c r="E9289" s="32" t="str">
        <f>IF(ISNA(VLOOKUP(D9289,[1]finalsorted!$A:$H,$E$5,FALSE))=TRUE,"terminated",(VLOOKUP(D9289,[1]finalsorted!$A:$H,$E$5,FALSE)))</f>
        <v/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175</v>
      </c>
      <c r="E9290" s="32">
        <f>IF(ISNA(VLOOKUP(D9290,[1]finalsorted!$A:$H,$E$5,FALSE))=TRUE,"terminated",(VLOOKUP(D9290,[1]finalsorted!$A:$H,$E$5,FALSE)))</f>
        <v>457617.68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176</v>
      </c>
      <c r="E9291" s="32">
        <f>IF(ISNA(VLOOKUP(D9291,[1]finalsorted!$A:$H,$E$5,FALSE))=TRUE,"terminated",(VLOOKUP(D9291,[1]finalsorted!$A:$H,$E$5,FALSE)))</f>
        <v>404892.07</v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177</v>
      </c>
      <c r="E9292" s="32">
        <f>IF(ISNA(VLOOKUP(D9292,[1]finalsorted!$A:$H,$E$5,FALSE))=TRUE,"terminated",(VLOOKUP(D9292,[1]finalsorted!$A:$H,$E$5,FALSE)))</f>
        <v>860144.62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178</v>
      </c>
      <c r="E9293" s="32">
        <f>IF(ISNA(VLOOKUP(D9293,[1]finalsorted!$A:$H,$E$5,FALSE))=TRUE,"terminated",(VLOOKUP(D9293,[1]finalsorted!$A:$H,$E$5,FALSE)))</f>
        <v>798289.31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179</v>
      </c>
      <c r="E9294" s="32">
        <f>IF(ISNA(VLOOKUP(D9294,[1]finalsorted!$A:$H,$E$5,FALSE))=TRUE,"terminated",(VLOOKUP(D9294,[1]finalsorted!$A:$H,$E$5,FALSE)))</f>
        <v>938619.36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180</v>
      </c>
      <c r="E9295" s="32">
        <f>IF(ISNA(VLOOKUP(D9295,[1]finalsorted!$A:$H,$E$5,FALSE))=TRUE,"terminated",(VLOOKUP(D9295,[1]finalsorted!$A:$H,$E$5,FALSE)))</f>
        <v>125015.31</v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181</v>
      </c>
      <c r="E9296" s="32">
        <f>IF(ISNA(VLOOKUP(D9296,[1]finalsorted!$A:$H,$E$5,FALSE))=TRUE,"terminated",(VLOOKUP(D9296,[1]finalsorted!$A:$H,$E$5,FALSE)))</f>
        <v>128233.55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182</v>
      </c>
      <c r="E9297" s="32">
        <f>IF(ISNA(VLOOKUP(D9297,[1]finalsorted!$A:$H,$E$5,FALSE))=TRUE,"terminated",(VLOOKUP(D9297,[1]finalsorted!$A:$H,$E$5,FALSE)))</f>
        <v>348593.81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183</v>
      </c>
      <c r="E9298" s="32">
        <f>IF(ISNA(VLOOKUP(D9298,[1]finalsorted!$A:$H,$E$5,FALSE))=TRUE,"terminated",(VLOOKUP(D9298,[1]finalsorted!$A:$H,$E$5,FALSE)))</f>
        <v>76887.179999999993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184</v>
      </c>
      <c r="E9299" s="32" t="str">
        <f>IF(ISNA(VLOOKUP(D9299,[1]finalsorted!$A:$H,$E$5,FALSE))=TRUE,"terminated",(VLOOKUP(D9299,[1]finalsorted!$A:$H,$E$5,FALSE)))</f>
        <v/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185</v>
      </c>
      <c r="E9300" s="32">
        <f>IF(ISNA(VLOOKUP(D9300,[1]finalsorted!$A:$H,$E$5,FALSE))=TRUE,"terminated",(VLOOKUP(D9300,[1]finalsorted!$A:$H,$E$5,FALSE)))</f>
        <v>140915.32999999999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186</v>
      </c>
      <c r="E9301" s="32">
        <f>IF(ISNA(VLOOKUP(D9301,[1]finalsorted!$A:$H,$E$5,FALSE))=TRUE,"terminated",(VLOOKUP(D9301,[1]finalsorted!$A:$H,$E$5,FALSE)))</f>
        <v>164100.57</v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187</v>
      </c>
      <c r="E9302" s="32">
        <f>IF(ISNA(VLOOKUP(D9302,[1]finalsorted!$A:$H,$E$5,FALSE))=TRUE,"terminated",(VLOOKUP(D9302,[1]finalsorted!$A:$H,$E$5,FALSE)))</f>
        <v>86395.36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188</v>
      </c>
      <c r="E9303" s="32" t="str">
        <f>IF(ISNA(VLOOKUP(D9303,[1]finalsorted!$A:$H,$E$5,FALSE))=TRUE,"terminated",(VLOOKUP(D9303,[1]finalsorted!$A:$H,$E$5,FALSE)))</f>
        <v/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189</v>
      </c>
      <c r="E9304" s="32" t="str">
        <f>IF(ISNA(VLOOKUP(D9304,[1]finalsorted!$A:$H,$E$5,FALSE))=TRUE,"terminated",(VLOOKUP(D9304,[1]finalsorted!$A:$H,$E$5,FALSE)))</f>
        <v/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190</v>
      </c>
      <c r="E9305" s="32" t="str">
        <f>IF(ISNA(VLOOKUP(D9305,[1]finalsorted!$A:$H,$E$5,FALSE))=TRUE,"terminated",(VLOOKUP(D9305,[1]finalsorted!$A:$H,$E$5,FALSE)))</f>
        <v/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191</v>
      </c>
      <c r="E9306" s="32">
        <f>IF(ISNA(VLOOKUP(D9306,[1]finalsorted!$A:$H,$E$5,FALSE))=TRUE,"terminated",(VLOOKUP(D9306,[1]finalsorted!$A:$H,$E$5,FALSE)))</f>
        <v>483478.82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192</v>
      </c>
      <c r="E9307" s="32">
        <f>IF(ISNA(VLOOKUP(D9307,[1]finalsorted!$A:$H,$E$5,FALSE))=TRUE,"terminated",(VLOOKUP(D9307,[1]finalsorted!$A:$H,$E$5,FALSE)))</f>
        <v>611459.23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193</v>
      </c>
      <c r="E9308" s="32">
        <f>IF(ISNA(VLOOKUP(D9308,[1]finalsorted!$A:$H,$E$5,FALSE))=TRUE,"terminated",(VLOOKUP(D9308,[1]finalsorted!$A:$H,$E$5,FALSE)))</f>
        <v>278679.5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194</v>
      </c>
      <c r="E9309" s="32">
        <f>IF(ISNA(VLOOKUP(D9309,[1]finalsorted!$A:$H,$E$5,FALSE))=TRUE,"terminated",(VLOOKUP(D9309,[1]finalsorted!$A:$H,$E$5,FALSE)))</f>
        <v>181823.72</v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195</v>
      </c>
      <c r="E9310" s="32" t="str">
        <f>IF(ISNA(VLOOKUP(D9310,[1]finalsorted!$A:$H,$E$5,FALSE))=TRUE,"terminated",(VLOOKUP(D9310,[1]finalsorted!$A:$H,$E$5,FALSE)))</f>
        <v/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196</v>
      </c>
      <c r="E9311" s="32">
        <f>IF(ISNA(VLOOKUP(D9311,[1]finalsorted!$A:$H,$E$5,FALSE))=TRUE,"terminated",(VLOOKUP(D9311,[1]finalsorted!$A:$H,$E$5,FALSE)))</f>
        <v>364852.93</v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197</v>
      </c>
      <c r="E9312" s="32">
        <f>IF(ISNA(VLOOKUP(D9312,[1]finalsorted!$A:$H,$E$5,FALSE))=TRUE,"terminated",(VLOOKUP(D9312,[1]finalsorted!$A:$H,$E$5,FALSE)))</f>
        <v>221426.37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198</v>
      </c>
      <c r="E9313" s="32" t="str">
        <f>IF(ISNA(VLOOKUP(D9313,[1]finalsorted!$A:$H,$E$5,FALSE))=TRUE,"terminated",(VLOOKUP(D9313,[1]finalsorted!$A:$H,$E$5,FALSE)))</f>
        <v/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199</v>
      </c>
      <c r="E9314" s="32">
        <f>IF(ISNA(VLOOKUP(D9314,[1]finalsorted!$A:$H,$E$5,FALSE))=TRUE,"terminated",(VLOOKUP(D9314,[1]finalsorted!$A:$H,$E$5,FALSE)))</f>
        <v>1065161.1000000001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200</v>
      </c>
      <c r="E9315" s="32">
        <f>IF(ISNA(VLOOKUP(D9315,[1]finalsorted!$A:$H,$E$5,FALSE))=TRUE,"terminated",(VLOOKUP(D9315,[1]finalsorted!$A:$H,$E$5,FALSE)))</f>
        <v>940795.98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201</v>
      </c>
      <c r="E9316" s="32">
        <f>IF(ISNA(VLOOKUP(D9316,[1]finalsorted!$A:$H,$E$5,FALSE))=TRUE,"terminated",(VLOOKUP(D9316,[1]finalsorted!$A:$H,$E$5,FALSE)))</f>
        <v>1117753.95</v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202</v>
      </c>
      <c r="E9317" s="32">
        <f>IF(ISNA(VLOOKUP(D9317,[1]finalsorted!$A:$H,$E$5,FALSE))=TRUE,"terminated",(VLOOKUP(D9317,[1]finalsorted!$A:$H,$E$5,FALSE)))</f>
        <v>857390.98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203</v>
      </c>
      <c r="E9318" s="32">
        <f>IF(ISNA(VLOOKUP(D9318,[1]finalsorted!$A:$H,$E$5,FALSE))=TRUE,"terminated",(VLOOKUP(D9318,[1]finalsorted!$A:$H,$E$5,FALSE)))</f>
        <v>407016.15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204</v>
      </c>
      <c r="E9319" s="32">
        <f>IF(ISNA(VLOOKUP(D9319,[1]finalsorted!$A:$H,$E$5,FALSE))=TRUE,"terminated",(VLOOKUP(D9319,[1]finalsorted!$A:$H,$E$5,FALSE)))</f>
        <v>619072.65</v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205</v>
      </c>
      <c r="E9320" s="32">
        <f>IF(ISNA(VLOOKUP(D9320,[1]finalsorted!$A:$H,$E$5,FALSE))=TRUE,"terminated",(VLOOKUP(D9320,[1]finalsorted!$A:$H,$E$5,FALSE)))</f>
        <v>784725.4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206</v>
      </c>
      <c r="E9321" s="32" t="str">
        <f>IF(ISNA(VLOOKUP(D9321,[1]finalsorted!$A:$H,$E$5,FALSE))=TRUE,"terminated",(VLOOKUP(D9321,[1]finalsorted!$A:$H,$E$5,FALSE)))</f>
        <v/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207</v>
      </c>
      <c r="E9322" s="32">
        <f>IF(ISNA(VLOOKUP(D9322,[1]finalsorted!$A:$H,$E$5,FALSE))=TRUE,"terminated",(VLOOKUP(D9322,[1]finalsorted!$A:$H,$E$5,FALSE)))</f>
        <v>597168.43000000005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208</v>
      </c>
      <c r="E9323" s="32">
        <f>IF(ISNA(VLOOKUP(D9323,[1]finalsorted!$A:$H,$E$5,FALSE))=TRUE,"terminated",(VLOOKUP(D9323,[1]finalsorted!$A:$H,$E$5,FALSE)))</f>
        <v>599925.62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209</v>
      </c>
      <c r="E9324" s="32">
        <f>IF(ISNA(VLOOKUP(D9324,[1]finalsorted!$A:$H,$E$5,FALSE))=TRUE,"terminated",(VLOOKUP(D9324,[1]finalsorted!$A:$H,$E$5,FALSE)))</f>
        <v>794342.76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210</v>
      </c>
      <c r="E9325" s="32">
        <f>IF(ISNA(VLOOKUP(D9325,[1]finalsorted!$A:$H,$E$5,FALSE))=TRUE,"terminated",(VLOOKUP(D9325,[1]finalsorted!$A:$H,$E$5,FALSE)))</f>
        <v>878892.38</v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211</v>
      </c>
      <c r="E9326" s="32">
        <f>IF(ISNA(VLOOKUP(D9326,[1]finalsorted!$A:$H,$E$5,FALSE))=TRUE,"terminated",(VLOOKUP(D9326,[1]finalsorted!$A:$H,$E$5,FALSE)))</f>
        <v>807334.97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212</v>
      </c>
      <c r="E9327" s="32">
        <f>IF(ISNA(VLOOKUP(D9327,[1]finalsorted!$A:$H,$E$5,FALSE))=TRUE,"terminated",(VLOOKUP(D9327,[1]finalsorted!$A:$H,$E$5,FALSE)))</f>
        <v>1151367.54</v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213</v>
      </c>
      <c r="E9328" s="32" t="str">
        <f>IF(ISNA(VLOOKUP(D9328,[1]finalsorted!$A:$H,$E$5,FALSE))=TRUE,"terminated",(VLOOKUP(D9328,[1]finalsorted!$A:$H,$E$5,FALSE)))</f>
        <v/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214</v>
      </c>
      <c r="E9329" s="32">
        <f>IF(ISNA(VLOOKUP(D9329,[1]finalsorted!$A:$H,$E$5,FALSE))=TRUE,"terminated",(VLOOKUP(D9329,[1]finalsorted!$A:$H,$E$5,FALSE)))</f>
        <v>400816.96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215</v>
      </c>
      <c r="E9330" s="32">
        <f>IF(ISNA(VLOOKUP(D9330,[1]finalsorted!$A:$H,$E$5,FALSE))=TRUE,"terminated",(VLOOKUP(D9330,[1]finalsorted!$A:$H,$E$5,FALSE)))</f>
        <v>382038.3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216</v>
      </c>
      <c r="E9331" s="32">
        <f>IF(ISNA(VLOOKUP(D9331,[1]finalsorted!$A:$H,$E$5,FALSE))=TRUE,"terminated",(VLOOKUP(D9331,[1]finalsorted!$A:$H,$E$5,FALSE)))</f>
        <v>339233.84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217</v>
      </c>
      <c r="E9332" s="32">
        <f>IF(ISNA(VLOOKUP(D9332,[1]finalsorted!$A:$H,$E$5,FALSE))=TRUE,"terminated",(VLOOKUP(D9332,[1]finalsorted!$A:$H,$E$5,FALSE)))</f>
        <v>418431.66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218</v>
      </c>
      <c r="E9333" s="32">
        <f>IF(ISNA(VLOOKUP(D9333,[1]finalsorted!$A:$H,$E$5,FALSE))=TRUE,"terminated",(VLOOKUP(D9333,[1]finalsorted!$A:$H,$E$5,FALSE)))</f>
        <v>406772.06</v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219</v>
      </c>
      <c r="E9334" s="32">
        <f>IF(ISNA(VLOOKUP(D9334,[1]finalsorted!$A:$H,$E$5,FALSE))=TRUE,"terminated",(VLOOKUP(D9334,[1]finalsorted!$A:$H,$E$5,FALSE)))</f>
        <v>498398.83</v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220</v>
      </c>
      <c r="E9335" s="32" t="str">
        <f>IF(ISNA(VLOOKUP(D9335,[1]finalsorted!$A:$H,$E$5,FALSE))=TRUE,"terminated",(VLOOKUP(D9335,[1]finalsorted!$A:$H,$E$5,FALSE)))</f>
        <v/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221</v>
      </c>
      <c r="E9336" s="32">
        <f>IF(ISNA(VLOOKUP(D9336,[1]finalsorted!$A:$H,$E$5,FALSE))=TRUE,"terminated",(VLOOKUP(D9336,[1]finalsorted!$A:$H,$E$5,FALSE)))</f>
        <v>242902.02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222</v>
      </c>
      <c r="E9337" s="32" t="str">
        <f>IF(ISNA(VLOOKUP(D9337,[1]finalsorted!$A:$H,$E$5,FALSE))=TRUE,"terminated",(VLOOKUP(D9337,[1]finalsorted!$A:$H,$E$5,FALSE)))</f>
        <v/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223</v>
      </c>
      <c r="E9338" s="32" t="str">
        <f>IF(ISNA(VLOOKUP(D9338,[1]finalsorted!$A:$H,$E$5,FALSE))=TRUE,"terminated",(VLOOKUP(D9338,[1]finalsorted!$A:$H,$E$5,FALSE)))</f>
        <v/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224</v>
      </c>
      <c r="E9339" s="32">
        <f>IF(ISNA(VLOOKUP(D9339,[1]finalsorted!$A:$H,$E$5,FALSE))=TRUE,"terminated",(VLOOKUP(D9339,[1]finalsorted!$A:$H,$E$5,FALSE)))</f>
        <v>806785.44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225</v>
      </c>
      <c r="E9340" s="32">
        <f>IF(ISNA(VLOOKUP(D9340,[1]finalsorted!$A:$H,$E$5,FALSE))=TRUE,"terminated",(VLOOKUP(D9340,[1]finalsorted!$A:$H,$E$5,FALSE)))</f>
        <v>902322.81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226</v>
      </c>
      <c r="E9341" s="32">
        <f>IF(ISNA(VLOOKUP(D9341,[1]finalsorted!$A:$H,$E$5,FALSE))=TRUE,"terminated",(VLOOKUP(D9341,[1]finalsorted!$A:$H,$E$5,FALSE)))</f>
        <v>685961.65</v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227</v>
      </c>
      <c r="E9342" s="32" t="str">
        <f>IF(ISNA(VLOOKUP(D9342,[1]finalsorted!$A:$H,$E$5,FALSE))=TRUE,"terminated",(VLOOKUP(D9342,[1]finalsorted!$A:$H,$E$5,FALSE)))</f>
        <v/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228</v>
      </c>
      <c r="E9343" s="32">
        <f>IF(ISNA(VLOOKUP(D9343,[1]finalsorted!$A:$H,$E$5,FALSE))=TRUE,"terminated",(VLOOKUP(D9343,[1]finalsorted!$A:$H,$E$5,FALSE)))</f>
        <v>871813.35</v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229</v>
      </c>
      <c r="E9344" s="32">
        <f>IF(ISNA(VLOOKUP(D9344,[1]finalsorted!$A:$H,$E$5,FALSE))=TRUE,"terminated",(VLOOKUP(D9344,[1]finalsorted!$A:$H,$E$5,FALSE)))</f>
        <v>864349.13</v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230</v>
      </c>
      <c r="E9345" s="32">
        <f>IF(ISNA(VLOOKUP(D9345,[1]finalsorted!$A:$H,$E$5,FALSE))=TRUE,"terminated",(VLOOKUP(D9345,[1]finalsorted!$A:$H,$E$5,FALSE)))</f>
        <v>800904.29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231</v>
      </c>
      <c r="E9346" s="32">
        <f>IF(ISNA(VLOOKUP(D9346,[1]finalsorted!$A:$H,$E$5,FALSE))=TRUE,"terminated",(VLOOKUP(D9346,[1]finalsorted!$A:$H,$E$5,FALSE)))</f>
        <v>811148.75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232</v>
      </c>
      <c r="E9347" s="32">
        <f>IF(ISNA(VLOOKUP(D9347,[1]finalsorted!$A:$H,$E$5,FALSE))=TRUE,"terminated",(VLOOKUP(D9347,[1]finalsorted!$A:$H,$E$5,FALSE)))</f>
        <v>888755.27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233</v>
      </c>
      <c r="E9348" s="32" t="str">
        <f>IF(ISNA(VLOOKUP(D9348,[1]finalsorted!$A:$H,$E$5,FALSE))=TRUE,"terminated",(VLOOKUP(D9348,[1]finalsorted!$A:$H,$E$5,FALSE)))</f>
        <v/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234</v>
      </c>
      <c r="E9349" s="32">
        <f>IF(ISNA(VLOOKUP(D9349,[1]finalsorted!$A:$H,$E$5,FALSE))=TRUE,"terminated",(VLOOKUP(D9349,[1]finalsorted!$A:$H,$E$5,FALSE)))</f>
        <v>864044.65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235</v>
      </c>
      <c r="E9350" s="32">
        <f>IF(ISNA(VLOOKUP(D9350,[1]finalsorted!$A:$H,$E$5,FALSE))=TRUE,"terminated",(VLOOKUP(D9350,[1]finalsorted!$A:$H,$E$5,FALSE)))</f>
        <v>921009.74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236</v>
      </c>
      <c r="E9351" s="32">
        <f>IF(ISNA(VLOOKUP(D9351,[1]finalsorted!$A:$H,$E$5,FALSE))=TRUE,"terminated",(VLOOKUP(D9351,[1]finalsorted!$A:$H,$E$5,FALSE)))</f>
        <v>785290.77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237</v>
      </c>
      <c r="E9352" s="32">
        <f>IF(ISNA(VLOOKUP(D9352,[1]finalsorted!$A:$H,$E$5,FALSE))=TRUE,"terminated",(VLOOKUP(D9352,[1]finalsorted!$A:$H,$E$5,FALSE)))</f>
        <v>396000.98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238</v>
      </c>
      <c r="E9353" s="32" t="str">
        <f>IF(ISNA(VLOOKUP(D9353,[1]finalsorted!$A:$H,$E$5,FALSE))=TRUE,"terminated",(VLOOKUP(D9353,[1]finalsorted!$A:$H,$E$5,FALSE)))</f>
        <v/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239</v>
      </c>
      <c r="E9354" s="32">
        <f>IF(ISNA(VLOOKUP(D9354,[1]finalsorted!$A:$H,$E$5,FALSE))=TRUE,"terminated",(VLOOKUP(D9354,[1]finalsorted!$A:$H,$E$5,FALSE)))</f>
        <v>431045.57</v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240</v>
      </c>
      <c r="E9355" s="32" t="str">
        <f>IF(ISNA(VLOOKUP(D9355,[1]finalsorted!$A:$H,$E$5,FALSE))=TRUE,"terminated",(VLOOKUP(D9355,[1]finalsorted!$A:$H,$E$5,FALSE)))</f>
        <v/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241</v>
      </c>
      <c r="E9356" s="32">
        <f>IF(ISNA(VLOOKUP(D9356,[1]finalsorted!$A:$H,$E$5,FALSE))=TRUE,"terminated",(VLOOKUP(D9356,[1]finalsorted!$A:$H,$E$5,FALSE)))</f>
        <v>478282.15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242</v>
      </c>
      <c r="E9357" s="32">
        <f>IF(ISNA(VLOOKUP(D9357,[1]finalsorted!$A:$H,$E$5,FALSE))=TRUE,"terminated",(VLOOKUP(D9357,[1]finalsorted!$A:$H,$E$5,FALSE)))</f>
        <v>570686.48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243</v>
      </c>
      <c r="E9358" s="32">
        <f>IF(ISNA(VLOOKUP(D9358,[1]finalsorted!$A:$H,$E$5,FALSE))=TRUE,"terminated",(VLOOKUP(D9358,[1]finalsorted!$A:$H,$E$5,FALSE)))</f>
        <v>493268.2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244</v>
      </c>
      <c r="E9359" s="32">
        <f>IF(ISNA(VLOOKUP(D9359,[1]finalsorted!$A:$H,$E$5,FALSE))=TRUE,"terminated",(VLOOKUP(D9359,[1]finalsorted!$A:$H,$E$5,FALSE)))</f>
        <v>468018.4</v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245</v>
      </c>
      <c r="E9360" s="32">
        <f>IF(ISNA(VLOOKUP(D9360,[1]finalsorted!$A:$H,$E$5,FALSE))=TRUE,"terminated",(VLOOKUP(D9360,[1]finalsorted!$A:$H,$E$5,FALSE)))</f>
        <v>196477.48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246</v>
      </c>
      <c r="E9361" s="32">
        <f>IF(ISNA(VLOOKUP(D9361,[1]finalsorted!$A:$H,$E$5,FALSE))=TRUE,"terminated",(VLOOKUP(D9361,[1]finalsorted!$A:$H,$E$5,FALSE)))</f>
        <v>188143.62</v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247</v>
      </c>
      <c r="E9362" s="32" t="str">
        <f>IF(ISNA(VLOOKUP(D9362,[1]finalsorted!$A:$H,$E$5,FALSE))=TRUE,"terminated",(VLOOKUP(D9362,[1]finalsorted!$A:$H,$E$5,FALSE)))</f>
        <v/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248</v>
      </c>
      <c r="E9363" s="32">
        <f>IF(ISNA(VLOOKUP(D9363,[1]finalsorted!$A:$H,$E$5,FALSE))=TRUE,"terminated",(VLOOKUP(D9363,[1]finalsorted!$A:$H,$E$5,FALSE)))</f>
        <v>968508.05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249</v>
      </c>
      <c r="E9364" s="32">
        <f>IF(ISNA(VLOOKUP(D9364,[1]finalsorted!$A:$H,$E$5,FALSE))=TRUE,"terminated",(VLOOKUP(D9364,[1]finalsorted!$A:$H,$E$5,FALSE)))</f>
        <v>360602.34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250</v>
      </c>
      <c r="E9365" s="32">
        <f>IF(ISNA(VLOOKUP(D9365,[1]finalsorted!$A:$H,$E$5,FALSE))=TRUE,"terminated",(VLOOKUP(D9365,[1]finalsorted!$A:$H,$E$5,FALSE)))</f>
        <v>723327.92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251</v>
      </c>
      <c r="E9366" s="32">
        <f>IF(ISNA(VLOOKUP(D9366,[1]finalsorted!$A:$H,$E$5,FALSE))=TRUE,"terminated",(VLOOKUP(D9366,[1]finalsorted!$A:$H,$E$5,FALSE)))</f>
        <v>367928.23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252</v>
      </c>
      <c r="E9367" s="32">
        <f>IF(ISNA(VLOOKUP(D9367,[1]finalsorted!$A:$H,$E$5,FALSE))=TRUE,"terminated",(VLOOKUP(D9367,[1]finalsorted!$A:$H,$E$5,FALSE)))</f>
        <v>535696.71</v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253</v>
      </c>
      <c r="E9368" s="32">
        <f>IF(ISNA(VLOOKUP(D9368,[1]finalsorted!$A:$H,$E$5,FALSE))=TRUE,"terminated",(VLOOKUP(D9368,[1]finalsorted!$A:$H,$E$5,FALSE)))</f>
        <v>808160.33</v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254</v>
      </c>
      <c r="E9369" s="32" t="str">
        <f>IF(ISNA(VLOOKUP(D9369,[1]finalsorted!$A:$H,$E$5,FALSE))=TRUE,"terminated",(VLOOKUP(D9369,[1]finalsorted!$A:$H,$E$5,FALSE)))</f>
        <v/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255</v>
      </c>
      <c r="E9370" s="32">
        <f>IF(ISNA(VLOOKUP(D9370,[1]finalsorted!$A:$H,$E$5,FALSE))=TRUE,"terminated",(VLOOKUP(D9370,[1]finalsorted!$A:$H,$E$5,FALSE)))</f>
        <v>87954.880000000005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256</v>
      </c>
      <c r="E9371" s="32">
        <f>IF(ISNA(VLOOKUP(D9371,[1]finalsorted!$A:$H,$E$5,FALSE))=TRUE,"terminated",(VLOOKUP(D9371,[1]finalsorted!$A:$H,$E$5,FALSE)))</f>
        <v>629314.18999999994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257</v>
      </c>
      <c r="E9372" s="32">
        <f>IF(ISNA(VLOOKUP(D9372,[1]finalsorted!$A:$H,$E$5,FALSE))=TRUE,"terminated",(VLOOKUP(D9372,[1]finalsorted!$A:$H,$E$5,FALSE)))</f>
        <v>441748.47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258</v>
      </c>
      <c r="E9373" s="32" t="str">
        <f>IF(ISNA(VLOOKUP(D9373,[1]finalsorted!$A:$H,$E$5,FALSE))=TRUE,"terminated",(VLOOKUP(D9373,[1]finalsorted!$A:$H,$E$5,FALSE)))</f>
        <v/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259</v>
      </c>
      <c r="E9374" s="32" t="str">
        <f>IF(ISNA(VLOOKUP(D9374,[1]finalsorted!$A:$H,$E$5,FALSE))=TRUE,"terminated",(VLOOKUP(D9374,[1]finalsorted!$A:$H,$E$5,FALSE)))</f>
        <v/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260</v>
      </c>
      <c r="E9375" s="32" t="str">
        <f>IF(ISNA(VLOOKUP(D9375,[1]finalsorted!$A:$H,$E$5,FALSE))=TRUE,"terminated",(VLOOKUP(D9375,[1]finalsorted!$A:$H,$E$5,FALSE)))</f>
        <v/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261</v>
      </c>
      <c r="E9376" s="32">
        <f>IF(ISNA(VLOOKUP(D9376,[1]finalsorted!$A:$H,$E$5,FALSE))=TRUE,"terminated",(VLOOKUP(D9376,[1]finalsorted!$A:$H,$E$5,FALSE)))</f>
        <v>632870.18999999994</v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262</v>
      </c>
      <c r="E9377" s="32">
        <f>IF(ISNA(VLOOKUP(D9377,[1]finalsorted!$A:$H,$E$5,FALSE))=TRUE,"terminated",(VLOOKUP(D9377,[1]finalsorted!$A:$H,$E$5,FALSE)))</f>
        <v>927461.96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263</v>
      </c>
      <c r="E9378" s="32" t="str">
        <f>IF(ISNA(VLOOKUP(D9378,[1]finalsorted!$A:$H,$E$5,FALSE))=TRUE,"terminated",(VLOOKUP(D9378,[1]finalsorted!$A:$H,$E$5,FALSE)))</f>
        <v/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264</v>
      </c>
      <c r="E9379" s="32">
        <f>IF(ISNA(VLOOKUP(D9379,[1]finalsorted!$A:$H,$E$5,FALSE))=TRUE,"terminated",(VLOOKUP(D9379,[1]finalsorted!$A:$H,$E$5,FALSE)))</f>
        <v>791303.07</v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265</v>
      </c>
      <c r="E9380" s="32">
        <f>IF(ISNA(VLOOKUP(D9380,[1]finalsorted!$A:$H,$E$5,FALSE))=TRUE,"terminated",(VLOOKUP(D9380,[1]finalsorted!$A:$H,$E$5,FALSE)))</f>
        <v>722992.35</v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266</v>
      </c>
      <c r="E9381" s="32">
        <f>IF(ISNA(VLOOKUP(D9381,[1]finalsorted!$A:$H,$E$5,FALSE))=TRUE,"terminated",(VLOOKUP(D9381,[1]finalsorted!$A:$H,$E$5,FALSE)))</f>
        <v>1552701.31</v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267</v>
      </c>
      <c r="E9382" s="32">
        <f>IF(ISNA(VLOOKUP(D9382,[1]finalsorted!$A:$H,$E$5,FALSE))=TRUE,"terminated",(VLOOKUP(D9382,[1]finalsorted!$A:$H,$E$5,FALSE)))</f>
        <v>612167.82999999996</v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268</v>
      </c>
      <c r="E9383" s="32">
        <f>IF(ISNA(VLOOKUP(D9383,[1]finalsorted!$A:$H,$E$5,FALSE))=TRUE,"terminated",(VLOOKUP(D9383,[1]finalsorted!$A:$H,$E$5,FALSE)))</f>
        <v>651691.04</v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269</v>
      </c>
      <c r="E9384" s="32">
        <f>IF(ISNA(VLOOKUP(D9384,[1]finalsorted!$A:$H,$E$5,FALSE))=TRUE,"terminated",(VLOOKUP(D9384,[1]finalsorted!$A:$H,$E$5,FALSE)))</f>
        <v>687619.11</v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270</v>
      </c>
      <c r="E9385" s="32">
        <f>IF(ISNA(VLOOKUP(D9385,[1]finalsorted!$A:$H,$E$5,FALSE))=TRUE,"terminated",(VLOOKUP(D9385,[1]finalsorted!$A:$H,$E$5,FALSE)))</f>
        <v>359543.64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271</v>
      </c>
      <c r="E9386" s="32" t="str">
        <f>IF(ISNA(VLOOKUP(D9386,[1]finalsorted!$A:$H,$E$5,FALSE))=TRUE,"terminated",(VLOOKUP(D9386,[1]finalsorted!$A:$H,$E$5,FALSE)))</f>
        <v/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272</v>
      </c>
      <c r="E9387" s="32">
        <f>IF(ISNA(VLOOKUP(D9387,[1]finalsorted!$A:$H,$E$5,FALSE))=TRUE,"terminated",(VLOOKUP(D9387,[1]finalsorted!$A:$H,$E$5,FALSE)))</f>
        <v>1020552.6</v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273</v>
      </c>
      <c r="E9388" s="32">
        <f>IF(ISNA(VLOOKUP(D9388,[1]finalsorted!$A:$H,$E$5,FALSE))=TRUE,"terminated",(VLOOKUP(D9388,[1]finalsorted!$A:$H,$E$5,FALSE)))</f>
        <v>1173419.42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274</v>
      </c>
      <c r="E9389" s="32">
        <f>IF(ISNA(VLOOKUP(D9389,[1]finalsorted!$A:$H,$E$5,FALSE))=TRUE,"terminated",(VLOOKUP(D9389,[1]finalsorted!$A:$H,$E$5,FALSE)))</f>
        <v>912811.66</v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275</v>
      </c>
      <c r="E9390" s="32">
        <f>IF(ISNA(VLOOKUP(D9390,[1]finalsorted!$A:$H,$E$5,FALSE))=TRUE,"terminated",(VLOOKUP(D9390,[1]finalsorted!$A:$H,$E$5,FALSE)))</f>
        <v>219517.46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276</v>
      </c>
      <c r="E9391" s="32">
        <f>IF(ISNA(VLOOKUP(D9391,[1]finalsorted!$A:$H,$E$5,FALSE))=TRUE,"terminated",(VLOOKUP(D9391,[1]finalsorted!$A:$H,$E$5,FALSE)))</f>
        <v>312603.82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277</v>
      </c>
      <c r="E9392" s="32" t="str">
        <f>IF(ISNA(VLOOKUP(D9392,[1]finalsorted!$A:$H,$E$5,FALSE))=TRUE,"terminated",(VLOOKUP(D9392,[1]finalsorted!$A:$H,$E$5,FALSE)))</f>
        <v/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278</v>
      </c>
      <c r="E9393" s="32">
        <f>IF(ISNA(VLOOKUP(D9393,[1]finalsorted!$A:$H,$E$5,FALSE))=TRUE,"terminated",(VLOOKUP(D9393,[1]finalsorted!$A:$H,$E$5,FALSE)))</f>
        <v>404710.5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279</v>
      </c>
      <c r="E9394" s="32">
        <f>IF(ISNA(VLOOKUP(D9394,[1]finalsorted!$A:$H,$E$5,FALSE))=TRUE,"terminated",(VLOOKUP(D9394,[1]finalsorted!$A:$H,$E$5,FALSE)))</f>
        <v>252862.96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280</v>
      </c>
      <c r="E9395" s="32">
        <f>IF(ISNA(VLOOKUP(D9395,[1]finalsorted!$A:$H,$E$5,FALSE))=TRUE,"terminated",(VLOOKUP(D9395,[1]finalsorted!$A:$H,$E$5,FALSE)))</f>
        <v>364518.72</v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281</v>
      </c>
      <c r="E9396" s="32">
        <f>IF(ISNA(VLOOKUP(D9396,[1]finalsorted!$A:$H,$E$5,FALSE))=TRUE,"terminated",(VLOOKUP(D9396,[1]finalsorted!$A:$H,$E$5,FALSE)))</f>
        <v>408570.9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282</v>
      </c>
      <c r="E9397" s="32">
        <f>IF(ISNA(VLOOKUP(D9397,[1]finalsorted!$A:$H,$E$5,FALSE))=TRUE,"terminated",(VLOOKUP(D9397,[1]finalsorted!$A:$H,$E$5,FALSE)))</f>
        <v>634336.17000000004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283</v>
      </c>
      <c r="E9398" s="32" t="str">
        <f>IF(ISNA(VLOOKUP(D9398,[1]finalsorted!$A:$H,$E$5,FALSE))=TRUE,"terminated",(VLOOKUP(D9398,[1]finalsorted!$A:$H,$E$5,FALSE)))</f>
        <v/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284</v>
      </c>
      <c r="E9399" s="32">
        <f>IF(ISNA(VLOOKUP(D9399,[1]finalsorted!$A:$H,$E$5,FALSE))=TRUE,"terminated",(VLOOKUP(D9399,[1]finalsorted!$A:$H,$E$5,FALSE)))</f>
        <v>191922.08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285</v>
      </c>
      <c r="E9400" s="32" t="str">
        <f>IF(ISNA(VLOOKUP(D9400,[1]finalsorted!$A:$H,$E$5,FALSE))=TRUE,"terminated",(VLOOKUP(D9400,[1]finalsorted!$A:$H,$E$5,FALSE)))</f>
        <v/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286</v>
      </c>
      <c r="E9401" s="32" t="str">
        <f>IF(ISNA(VLOOKUP(D9401,[1]finalsorted!$A:$H,$E$5,FALSE))=TRUE,"terminated",(VLOOKUP(D9401,[1]finalsorted!$A:$H,$E$5,FALSE)))</f>
        <v/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287</v>
      </c>
      <c r="E9402" s="32">
        <f>IF(ISNA(VLOOKUP(D9402,[1]finalsorted!$A:$H,$E$5,FALSE))=TRUE,"terminated",(VLOOKUP(D9402,[1]finalsorted!$A:$H,$E$5,FALSE)))</f>
        <v>406678.16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288</v>
      </c>
      <c r="E9403" s="32">
        <f>IF(ISNA(VLOOKUP(D9403,[1]finalsorted!$A:$H,$E$5,FALSE))=TRUE,"terminated",(VLOOKUP(D9403,[1]finalsorted!$A:$H,$E$5,FALSE)))</f>
        <v>591096.13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289</v>
      </c>
      <c r="E9404" s="32" t="str">
        <f>IF(ISNA(VLOOKUP(D9404,[1]finalsorted!$A:$H,$E$5,FALSE))=TRUE,"terminated",(VLOOKUP(D9404,[1]finalsorted!$A:$H,$E$5,FALSE)))</f>
        <v/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290</v>
      </c>
      <c r="E9405" s="32">
        <f>IF(ISNA(VLOOKUP(D9405,[1]finalsorted!$A:$H,$E$5,FALSE))=TRUE,"terminated",(VLOOKUP(D9405,[1]finalsorted!$A:$H,$E$5,FALSE)))</f>
        <v>79658.91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291</v>
      </c>
      <c r="E9406" s="32">
        <f>IF(ISNA(VLOOKUP(D9406,[1]finalsorted!$A:$H,$E$5,FALSE))=TRUE,"terminated",(VLOOKUP(D9406,[1]finalsorted!$A:$H,$E$5,FALSE)))</f>
        <v>157911.76</v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292</v>
      </c>
      <c r="E9407" s="32">
        <f>IF(ISNA(VLOOKUP(D9407,[1]finalsorted!$A:$H,$E$5,FALSE))=TRUE,"terminated",(VLOOKUP(D9407,[1]finalsorted!$A:$H,$E$5,FALSE)))</f>
        <v>144619.69</v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293</v>
      </c>
      <c r="E9408" s="32" t="str">
        <f>IF(ISNA(VLOOKUP(D9408,[1]finalsorted!$A:$H,$E$5,FALSE))=TRUE,"terminated",(VLOOKUP(D9408,[1]finalsorted!$A:$H,$E$5,FALSE)))</f>
        <v/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294</v>
      </c>
      <c r="E9409" s="32">
        <f>IF(ISNA(VLOOKUP(D9409,[1]finalsorted!$A:$H,$E$5,FALSE))=TRUE,"terminated",(VLOOKUP(D9409,[1]finalsorted!$A:$H,$E$5,FALSE)))</f>
        <v>906508.82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295</v>
      </c>
      <c r="E9410" s="32">
        <f>IF(ISNA(VLOOKUP(D9410,[1]finalsorted!$A:$H,$E$5,FALSE))=TRUE,"terminated",(VLOOKUP(D9410,[1]finalsorted!$A:$H,$E$5,FALSE)))</f>
        <v>1108961.27</v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296</v>
      </c>
      <c r="E9411" s="32">
        <f>IF(ISNA(VLOOKUP(D9411,[1]finalsorted!$A:$H,$E$5,FALSE))=TRUE,"terminated",(VLOOKUP(D9411,[1]finalsorted!$A:$H,$E$5,FALSE)))</f>
        <v>1307777.3799999999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297</v>
      </c>
      <c r="E9412" s="32">
        <f>IF(ISNA(VLOOKUP(D9412,[1]finalsorted!$A:$H,$E$5,FALSE))=TRUE,"terminated",(VLOOKUP(D9412,[1]finalsorted!$A:$H,$E$5,FALSE)))</f>
        <v>414205.74</v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298</v>
      </c>
      <c r="E9413" s="32" t="str">
        <f>IF(ISNA(VLOOKUP(D9413,[1]finalsorted!$A:$H,$E$5,FALSE))=TRUE,"terminated",(VLOOKUP(D9413,[1]finalsorted!$A:$H,$E$5,FALSE)))</f>
        <v/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299</v>
      </c>
      <c r="E9414" s="32">
        <f>IF(ISNA(VLOOKUP(D9414,[1]finalsorted!$A:$H,$E$5,FALSE))=TRUE,"terminated",(VLOOKUP(D9414,[1]finalsorted!$A:$H,$E$5,FALSE)))</f>
        <v>1309786.3700000001</v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300</v>
      </c>
      <c r="E9415" s="32">
        <f>IF(ISNA(VLOOKUP(D9415,[1]finalsorted!$A:$H,$E$5,FALSE))=TRUE,"terminated",(VLOOKUP(D9415,[1]finalsorted!$A:$H,$E$5,FALSE)))</f>
        <v>726603.74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301</v>
      </c>
      <c r="E9416" s="32">
        <f>IF(ISNA(VLOOKUP(D9416,[1]finalsorted!$A:$H,$E$5,FALSE))=TRUE,"terminated",(VLOOKUP(D9416,[1]finalsorted!$A:$H,$E$5,FALSE)))</f>
        <v>802377.53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302</v>
      </c>
      <c r="E9417" s="32">
        <f>IF(ISNA(VLOOKUP(D9417,[1]finalsorted!$A:$H,$E$5,FALSE))=TRUE,"terminated",(VLOOKUP(D9417,[1]finalsorted!$A:$H,$E$5,FALSE)))</f>
        <v>297829.53000000003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303</v>
      </c>
      <c r="E9418" s="32">
        <f>IF(ISNA(VLOOKUP(D9418,[1]finalsorted!$A:$H,$E$5,FALSE))=TRUE,"terminated",(VLOOKUP(D9418,[1]finalsorted!$A:$H,$E$5,FALSE)))</f>
        <v>773463.13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304</v>
      </c>
      <c r="E9419" s="32" t="str">
        <f>IF(ISNA(VLOOKUP(D9419,[1]finalsorted!$A:$H,$E$5,FALSE))=TRUE,"terminated",(VLOOKUP(D9419,[1]finalsorted!$A:$H,$E$5,FALSE)))</f>
        <v/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305</v>
      </c>
      <c r="E9420" s="32">
        <f>IF(ISNA(VLOOKUP(D9420,[1]finalsorted!$A:$H,$E$5,FALSE))=TRUE,"terminated",(VLOOKUP(D9420,[1]finalsorted!$A:$H,$E$5,FALSE)))</f>
        <v>689812.64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306</v>
      </c>
      <c r="E9421" s="32">
        <f>IF(ISNA(VLOOKUP(D9421,[1]finalsorted!$A:$H,$E$5,FALSE))=TRUE,"terminated",(VLOOKUP(D9421,[1]finalsorted!$A:$H,$E$5,FALSE)))</f>
        <v>875298.27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307</v>
      </c>
      <c r="E9422" s="32">
        <f>IF(ISNA(VLOOKUP(D9422,[1]finalsorted!$A:$H,$E$5,FALSE))=TRUE,"terminated",(VLOOKUP(D9422,[1]finalsorted!$A:$H,$E$5,FALSE)))</f>
        <v>701329.64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308</v>
      </c>
      <c r="E9423" s="32">
        <f>IF(ISNA(VLOOKUP(D9423,[1]finalsorted!$A:$H,$E$5,FALSE))=TRUE,"terminated",(VLOOKUP(D9423,[1]finalsorted!$A:$H,$E$5,FALSE)))</f>
        <v>1366386.67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309</v>
      </c>
      <c r="E9424" s="32">
        <f>IF(ISNA(VLOOKUP(D9424,[1]finalsorted!$A:$H,$E$5,FALSE))=TRUE,"terminated",(VLOOKUP(D9424,[1]finalsorted!$A:$H,$E$5,FALSE)))</f>
        <v>962921.7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310</v>
      </c>
      <c r="E9425" s="32">
        <f>IF(ISNA(VLOOKUP(D9425,[1]finalsorted!$A:$H,$E$5,FALSE))=TRUE,"terminated",(VLOOKUP(D9425,[1]finalsorted!$A:$H,$E$5,FALSE)))</f>
        <v>886941.88</v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311</v>
      </c>
      <c r="E9426" s="32">
        <f>IF(ISNA(VLOOKUP(D9426,[1]finalsorted!$A:$H,$E$5,FALSE))=TRUE,"terminated",(VLOOKUP(D9426,[1]finalsorted!$A:$H,$E$5,FALSE)))</f>
        <v>358965.97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312</v>
      </c>
      <c r="E9427" s="32">
        <f>IF(ISNA(VLOOKUP(D9427,[1]finalsorted!$A:$H,$E$5,FALSE))=TRUE,"terminated",(VLOOKUP(D9427,[1]finalsorted!$A:$H,$E$5,FALSE)))</f>
        <v>468015.16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313</v>
      </c>
      <c r="E9428" s="32">
        <f>IF(ISNA(VLOOKUP(D9428,[1]finalsorted!$A:$H,$E$5,FALSE))=TRUE,"terminated",(VLOOKUP(D9428,[1]finalsorted!$A:$H,$E$5,FALSE)))</f>
        <v>398581.86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314</v>
      </c>
      <c r="E9429" s="32">
        <f>IF(ISNA(VLOOKUP(D9429,[1]finalsorted!$A:$H,$E$5,FALSE))=TRUE,"terminated",(VLOOKUP(D9429,[1]finalsorted!$A:$H,$E$5,FALSE)))</f>
        <v>321000.05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315</v>
      </c>
      <c r="E9430" s="32">
        <f>IF(ISNA(VLOOKUP(D9430,[1]finalsorted!$A:$H,$E$5,FALSE))=TRUE,"terminated",(VLOOKUP(D9430,[1]finalsorted!$A:$H,$E$5,FALSE)))</f>
        <v>507237.39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316</v>
      </c>
      <c r="E9431" s="32">
        <f>IF(ISNA(VLOOKUP(D9431,[1]finalsorted!$A:$H,$E$5,FALSE))=TRUE,"terminated",(VLOOKUP(D9431,[1]finalsorted!$A:$H,$E$5,FALSE)))</f>
        <v>784672.38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317</v>
      </c>
      <c r="E9432" s="32">
        <f>IF(ISNA(VLOOKUP(D9432,[1]finalsorted!$A:$H,$E$5,FALSE))=TRUE,"terminated",(VLOOKUP(D9432,[1]finalsorted!$A:$H,$E$5,FALSE)))</f>
        <v>158228.38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318</v>
      </c>
      <c r="E9433" s="32">
        <f>IF(ISNA(VLOOKUP(D9433,[1]finalsorted!$A:$H,$E$5,FALSE))=TRUE,"terminated",(VLOOKUP(D9433,[1]finalsorted!$A:$H,$E$5,FALSE)))</f>
        <v>46793.59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319</v>
      </c>
      <c r="E9434" s="32">
        <f>IF(ISNA(VLOOKUP(D9434,[1]finalsorted!$A:$H,$E$5,FALSE))=TRUE,"terminated",(VLOOKUP(D9434,[1]finalsorted!$A:$H,$E$5,FALSE)))</f>
        <v>303870.11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320</v>
      </c>
      <c r="E9435" s="32">
        <f>IF(ISNA(VLOOKUP(D9435,[1]finalsorted!$A:$H,$E$5,FALSE))=TRUE,"terminated",(VLOOKUP(D9435,[1]finalsorted!$A:$H,$E$5,FALSE)))</f>
        <v>438152.29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321</v>
      </c>
      <c r="E9436" s="32">
        <f>IF(ISNA(VLOOKUP(D9436,[1]finalsorted!$A:$H,$E$5,FALSE))=TRUE,"terminated",(VLOOKUP(D9436,[1]finalsorted!$A:$H,$E$5,FALSE)))</f>
        <v>926885.89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322</v>
      </c>
      <c r="E9437" s="32">
        <f>IF(ISNA(VLOOKUP(D9437,[1]finalsorted!$A:$H,$E$5,FALSE))=TRUE,"terminated",(VLOOKUP(D9437,[1]finalsorted!$A:$H,$E$5,FALSE)))</f>
        <v>375301.14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323</v>
      </c>
      <c r="E9438" s="32">
        <f>IF(ISNA(VLOOKUP(D9438,[1]finalsorted!$A:$H,$E$5,FALSE))=TRUE,"terminated",(VLOOKUP(D9438,[1]finalsorted!$A:$H,$E$5,FALSE)))</f>
        <v>470273.44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324</v>
      </c>
      <c r="E9439" s="32" t="str">
        <f>IF(ISNA(VLOOKUP(D9439,[1]finalsorted!$A:$H,$E$5,FALSE))=TRUE,"terminated",(VLOOKUP(D9439,[1]finalsorted!$A:$H,$E$5,FALSE)))</f>
        <v/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325</v>
      </c>
      <c r="E9440" s="32">
        <f>IF(ISNA(VLOOKUP(D9440,[1]finalsorted!$A:$H,$E$5,FALSE))=TRUE,"terminated",(VLOOKUP(D9440,[1]finalsorted!$A:$H,$E$5,FALSE)))</f>
        <v>988388.49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326</v>
      </c>
      <c r="E9441" s="32">
        <f>IF(ISNA(VLOOKUP(D9441,[1]finalsorted!$A:$H,$E$5,FALSE))=TRUE,"terminated",(VLOOKUP(D9441,[1]finalsorted!$A:$H,$E$5,FALSE)))</f>
        <v>557290.81000000006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327</v>
      </c>
      <c r="E9442" s="32">
        <f>IF(ISNA(VLOOKUP(D9442,[1]finalsorted!$A:$H,$E$5,FALSE))=TRUE,"terminated",(VLOOKUP(D9442,[1]finalsorted!$A:$H,$E$5,FALSE)))</f>
        <v>780840.85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328</v>
      </c>
      <c r="E9443" s="32">
        <f>IF(ISNA(VLOOKUP(D9443,[1]finalsorted!$A:$H,$E$5,FALSE))=TRUE,"terminated",(VLOOKUP(D9443,[1]finalsorted!$A:$H,$E$5,FALSE)))</f>
        <v>902433.67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329</v>
      </c>
      <c r="E9444" s="32">
        <f>IF(ISNA(VLOOKUP(D9444,[1]finalsorted!$A:$H,$E$5,FALSE))=TRUE,"terminated",(VLOOKUP(D9444,[1]finalsorted!$A:$H,$E$5,FALSE)))</f>
        <v>597019.06000000006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330</v>
      </c>
      <c r="E9445" s="32">
        <f>IF(ISNA(VLOOKUP(D9445,[1]finalsorted!$A:$H,$E$5,FALSE))=TRUE,"terminated",(VLOOKUP(D9445,[1]finalsorted!$A:$H,$E$5,FALSE)))</f>
        <v>259791.2</v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331</v>
      </c>
      <c r="E9446" s="32">
        <f>IF(ISNA(VLOOKUP(D9446,[1]finalsorted!$A:$H,$E$5,FALSE))=TRUE,"terminated",(VLOOKUP(D9446,[1]finalsorted!$A:$H,$E$5,FALSE)))</f>
        <v>301098.09999999998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332</v>
      </c>
      <c r="E9447" s="32" t="str">
        <f>IF(ISNA(VLOOKUP(D9447,[1]finalsorted!$A:$H,$E$5,FALSE))=TRUE,"terminated",(VLOOKUP(D9447,[1]finalsorted!$A:$H,$E$5,FALSE)))</f>
        <v/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333</v>
      </c>
      <c r="E9448" s="32" t="str">
        <f>IF(ISNA(VLOOKUP(D9448,[1]finalsorted!$A:$H,$E$5,FALSE))=TRUE,"terminated",(VLOOKUP(D9448,[1]finalsorted!$A:$H,$E$5,FALSE)))</f>
        <v/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334</v>
      </c>
      <c r="E9449" s="32">
        <f>IF(ISNA(VLOOKUP(D9449,[1]finalsorted!$A:$H,$E$5,FALSE))=TRUE,"terminated",(VLOOKUP(D9449,[1]finalsorted!$A:$H,$E$5,FALSE)))</f>
        <v>148658.66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335</v>
      </c>
      <c r="E9450" s="32">
        <f>IF(ISNA(VLOOKUP(D9450,[1]finalsorted!$A:$H,$E$5,FALSE))=TRUE,"terminated",(VLOOKUP(D9450,[1]finalsorted!$A:$H,$E$5,FALSE)))</f>
        <v>361894.2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336</v>
      </c>
      <c r="E9451" s="32" t="str">
        <f>IF(ISNA(VLOOKUP(D9451,[1]finalsorted!$A:$H,$E$5,FALSE))=TRUE,"terminated",(VLOOKUP(D9451,[1]finalsorted!$A:$H,$E$5,FALSE)))</f>
        <v/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337</v>
      </c>
      <c r="E9452" s="32">
        <f>IF(ISNA(VLOOKUP(D9452,[1]finalsorted!$A:$H,$E$5,FALSE))=TRUE,"terminated",(VLOOKUP(D9452,[1]finalsorted!$A:$H,$E$5,FALSE)))</f>
        <v>336406.76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338</v>
      </c>
      <c r="E9453" s="32">
        <f>IF(ISNA(VLOOKUP(D9453,[1]finalsorted!$A:$H,$E$5,FALSE))=TRUE,"terminated",(VLOOKUP(D9453,[1]finalsorted!$A:$H,$E$5,FALSE)))</f>
        <v>195790.39</v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339</v>
      </c>
      <c r="E9454" s="32">
        <f>IF(ISNA(VLOOKUP(D9454,[1]finalsorted!$A:$H,$E$5,FALSE))=TRUE,"terminated",(VLOOKUP(D9454,[1]finalsorted!$A:$H,$E$5,FALSE)))</f>
        <v>154475.67000000001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340</v>
      </c>
      <c r="E9455" s="32">
        <f>IF(ISNA(VLOOKUP(D9455,[1]finalsorted!$A:$H,$E$5,FALSE))=TRUE,"terminated",(VLOOKUP(D9455,[1]finalsorted!$A:$H,$E$5,FALSE)))</f>
        <v>318332.46000000002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341</v>
      </c>
      <c r="E9456" s="32">
        <f>IF(ISNA(VLOOKUP(D9456,[1]finalsorted!$A:$H,$E$5,FALSE))=TRUE,"terminated",(VLOOKUP(D9456,[1]finalsorted!$A:$H,$E$5,FALSE)))</f>
        <v>413941.97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342</v>
      </c>
      <c r="E9457" s="32">
        <f>IF(ISNA(VLOOKUP(D9457,[1]finalsorted!$A:$H,$E$5,FALSE))=TRUE,"terminated",(VLOOKUP(D9457,[1]finalsorted!$A:$H,$E$5,FALSE)))</f>
        <v>571808.87</v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343</v>
      </c>
      <c r="E9458" s="32">
        <f>IF(ISNA(VLOOKUP(D9458,[1]finalsorted!$A:$H,$E$5,FALSE))=TRUE,"terminated",(VLOOKUP(D9458,[1]finalsorted!$A:$H,$E$5,FALSE)))</f>
        <v>731486.28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344</v>
      </c>
      <c r="E9459" s="32">
        <f>IF(ISNA(VLOOKUP(D9459,[1]finalsorted!$A:$H,$E$5,FALSE))=TRUE,"terminated",(VLOOKUP(D9459,[1]finalsorted!$A:$H,$E$5,FALSE)))</f>
        <v>272235.24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345</v>
      </c>
      <c r="E9460" s="32">
        <f>IF(ISNA(VLOOKUP(D9460,[1]finalsorted!$A:$H,$E$5,FALSE))=TRUE,"terminated",(VLOOKUP(D9460,[1]finalsorted!$A:$H,$E$5,FALSE)))</f>
        <v>1077484.8899999999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346</v>
      </c>
      <c r="E9461" s="32">
        <f>IF(ISNA(VLOOKUP(D9461,[1]finalsorted!$A:$H,$E$5,FALSE))=TRUE,"terminated",(VLOOKUP(D9461,[1]finalsorted!$A:$H,$E$5,FALSE)))</f>
        <v>1462428.15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347</v>
      </c>
      <c r="E9462" s="32">
        <f>IF(ISNA(VLOOKUP(D9462,[1]finalsorted!$A:$H,$E$5,FALSE))=TRUE,"terminated",(VLOOKUP(D9462,[1]finalsorted!$A:$H,$E$5,FALSE)))</f>
        <v>1086115.32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348</v>
      </c>
      <c r="E9463" s="32" t="str">
        <f>IF(ISNA(VLOOKUP(D9463,[1]finalsorted!$A:$H,$E$5,FALSE))=TRUE,"terminated",(VLOOKUP(D9463,[1]finalsorted!$A:$H,$E$5,FALSE)))</f>
        <v/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349</v>
      </c>
      <c r="E9464" s="32">
        <f>IF(ISNA(VLOOKUP(D9464,[1]finalsorted!$A:$H,$E$5,FALSE))=TRUE,"terminated",(VLOOKUP(D9464,[1]finalsorted!$A:$H,$E$5,FALSE)))</f>
        <v>1107985.73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350</v>
      </c>
      <c r="E9465" s="32">
        <f>IF(ISNA(VLOOKUP(D9465,[1]finalsorted!$A:$H,$E$5,FALSE))=TRUE,"terminated",(VLOOKUP(D9465,[1]finalsorted!$A:$H,$E$5,FALSE)))</f>
        <v>1436533.83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351</v>
      </c>
      <c r="E9466" s="32">
        <f>IF(ISNA(VLOOKUP(D9466,[1]finalsorted!$A:$H,$E$5,FALSE))=TRUE,"terminated",(VLOOKUP(D9466,[1]finalsorted!$A:$H,$E$5,FALSE)))</f>
        <v>1191708.05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352</v>
      </c>
      <c r="E9467" s="32">
        <f>IF(ISNA(VLOOKUP(D9467,[1]finalsorted!$A:$H,$E$5,FALSE))=TRUE,"terminated",(VLOOKUP(D9467,[1]finalsorted!$A:$H,$E$5,FALSE)))</f>
        <v>1211590.02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353</v>
      </c>
      <c r="E9468" s="32">
        <f>IF(ISNA(VLOOKUP(D9468,[1]finalsorted!$A:$H,$E$5,FALSE))=TRUE,"terminated",(VLOOKUP(D9468,[1]finalsorted!$A:$H,$E$5,FALSE)))</f>
        <v>980408.71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354</v>
      </c>
      <c r="E9469" s="32">
        <f>IF(ISNA(VLOOKUP(D9469,[1]finalsorted!$A:$H,$E$5,FALSE))=TRUE,"terminated",(VLOOKUP(D9469,[1]finalsorted!$A:$H,$E$5,FALSE)))</f>
        <v>1030890.7</v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355</v>
      </c>
      <c r="E9470" s="32" t="str">
        <f>IF(ISNA(VLOOKUP(D9470,[1]finalsorted!$A:$H,$E$5,FALSE))=TRUE,"terminated",(VLOOKUP(D9470,[1]finalsorted!$A:$H,$E$5,FALSE)))</f>
        <v/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356</v>
      </c>
      <c r="E9471" s="32">
        <f>IF(ISNA(VLOOKUP(D9471,[1]finalsorted!$A:$H,$E$5,FALSE))=TRUE,"terminated",(VLOOKUP(D9471,[1]finalsorted!$A:$H,$E$5,FALSE)))</f>
        <v>1463079.42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357</v>
      </c>
      <c r="E9472" s="32">
        <f>IF(ISNA(VLOOKUP(D9472,[1]finalsorted!$A:$H,$E$5,FALSE))=TRUE,"terminated",(VLOOKUP(D9472,[1]finalsorted!$A:$H,$E$5,FALSE)))</f>
        <v>1156410.8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358</v>
      </c>
      <c r="E9473" s="32">
        <f>IF(ISNA(VLOOKUP(D9473,[1]finalsorted!$A:$H,$E$5,FALSE))=TRUE,"terminated",(VLOOKUP(D9473,[1]finalsorted!$A:$H,$E$5,FALSE)))</f>
        <v>270633.02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359</v>
      </c>
      <c r="E9474" s="32">
        <f>IF(ISNA(VLOOKUP(D9474,[1]finalsorted!$A:$H,$E$5,FALSE))=TRUE,"terminated",(VLOOKUP(D9474,[1]finalsorted!$A:$H,$E$5,FALSE)))</f>
        <v>1202288.31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360</v>
      </c>
      <c r="E9475" s="32">
        <f>IF(ISNA(VLOOKUP(D9475,[1]finalsorted!$A:$H,$E$5,FALSE))=TRUE,"terminated",(VLOOKUP(D9475,[1]finalsorted!$A:$H,$E$5,FALSE)))</f>
        <v>1226764.5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361</v>
      </c>
      <c r="E9476" s="32">
        <f>IF(ISNA(VLOOKUP(D9476,[1]finalsorted!$A:$H,$E$5,FALSE))=TRUE,"terminated",(VLOOKUP(D9476,[1]finalsorted!$A:$H,$E$5,FALSE)))</f>
        <v>1043669.45</v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362</v>
      </c>
      <c r="E9477" s="32">
        <f>IF(ISNA(VLOOKUP(D9477,[1]finalsorted!$A:$H,$E$5,FALSE))=TRUE,"terminated",(VLOOKUP(D9477,[1]finalsorted!$A:$H,$E$5,FALSE)))</f>
        <v>1128599.6200000001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363</v>
      </c>
      <c r="E9478" s="32">
        <f>IF(ISNA(VLOOKUP(D9478,[1]finalsorted!$A:$H,$E$5,FALSE))=TRUE,"terminated",(VLOOKUP(D9478,[1]finalsorted!$A:$H,$E$5,FALSE)))</f>
        <v>862837.28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364</v>
      </c>
      <c r="E9479" s="32" t="str">
        <f>IF(ISNA(VLOOKUP(D9479,[1]finalsorted!$A:$H,$E$5,FALSE))=TRUE,"terminated",(VLOOKUP(D9479,[1]finalsorted!$A:$H,$E$5,FALSE)))</f>
        <v/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365</v>
      </c>
      <c r="E9480" s="32">
        <f>IF(ISNA(VLOOKUP(D9480,[1]finalsorted!$A:$H,$E$5,FALSE))=TRUE,"terminated",(VLOOKUP(D9480,[1]finalsorted!$A:$H,$E$5,FALSE)))</f>
        <v>1022016.2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366</v>
      </c>
      <c r="E9481" s="32">
        <f>IF(ISNA(VLOOKUP(D9481,[1]finalsorted!$A:$H,$E$5,FALSE))=TRUE,"terminated",(VLOOKUP(D9481,[1]finalsorted!$A:$H,$E$5,FALSE)))</f>
        <v>515273.26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367</v>
      </c>
      <c r="E9482" s="32">
        <f>IF(ISNA(VLOOKUP(D9482,[1]finalsorted!$A:$H,$E$5,FALSE))=TRUE,"terminated",(VLOOKUP(D9482,[1]finalsorted!$A:$H,$E$5,FALSE)))</f>
        <v>782610.69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368</v>
      </c>
      <c r="E9483" s="32">
        <f>IF(ISNA(VLOOKUP(D9483,[1]finalsorted!$A:$H,$E$5,FALSE))=TRUE,"terminated",(VLOOKUP(D9483,[1]finalsorted!$A:$H,$E$5,FALSE)))</f>
        <v>394287.49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369</v>
      </c>
      <c r="E9484" s="32">
        <f>IF(ISNA(VLOOKUP(D9484,[1]finalsorted!$A:$H,$E$5,FALSE))=TRUE,"terminated",(VLOOKUP(D9484,[1]finalsorted!$A:$H,$E$5,FALSE)))</f>
        <v>485986.65</v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370</v>
      </c>
      <c r="E9485" s="32">
        <f>IF(ISNA(VLOOKUP(D9485,[1]finalsorted!$A:$H,$E$5,FALSE))=TRUE,"terminated",(VLOOKUP(D9485,[1]finalsorted!$A:$H,$E$5,FALSE)))</f>
        <v>1042510.87</v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371</v>
      </c>
      <c r="E9486" s="32">
        <f>IF(ISNA(VLOOKUP(D9486,[1]finalsorted!$A:$H,$E$5,FALSE))=TRUE,"terminated",(VLOOKUP(D9486,[1]finalsorted!$A:$H,$E$5,FALSE)))</f>
        <v>193631.34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372</v>
      </c>
      <c r="E9487" s="32">
        <f>IF(ISNA(VLOOKUP(D9487,[1]finalsorted!$A:$H,$E$5,FALSE))=TRUE,"terminated",(VLOOKUP(D9487,[1]finalsorted!$A:$H,$E$5,FALSE)))</f>
        <v>101371.41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373</v>
      </c>
      <c r="E9488" s="32">
        <f>IF(ISNA(VLOOKUP(D9488,[1]finalsorted!$A:$H,$E$5,FALSE))=TRUE,"terminated",(VLOOKUP(D9488,[1]finalsorted!$A:$H,$E$5,FALSE)))</f>
        <v>298685.44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374</v>
      </c>
      <c r="E9489" s="32">
        <f>IF(ISNA(VLOOKUP(D9489,[1]finalsorted!$A:$H,$E$5,FALSE))=TRUE,"terminated",(VLOOKUP(D9489,[1]finalsorted!$A:$H,$E$5,FALSE)))</f>
        <v>247414.94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375</v>
      </c>
      <c r="E9490" s="32">
        <f>IF(ISNA(VLOOKUP(D9490,[1]finalsorted!$A:$H,$E$5,FALSE))=TRUE,"terminated",(VLOOKUP(D9490,[1]finalsorted!$A:$H,$E$5,FALSE)))</f>
        <v>759148.58</v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376</v>
      </c>
      <c r="E9491" s="32">
        <f>IF(ISNA(VLOOKUP(D9491,[1]finalsorted!$A:$H,$E$5,FALSE))=TRUE,"terminated",(VLOOKUP(D9491,[1]finalsorted!$A:$H,$E$5,FALSE)))</f>
        <v>161934.64000000001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377</v>
      </c>
      <c r="E9492" s="32">
        <f>IF(ISNA(VLOOKUP(D9492,[1]finalsorted!$A:$H,$E$5,FALSE))=TRUE,"terminated",(VLOOKUP(D9492,[1]finalsorted!$A:$H,$E$5,FALSE)))</f>
        <v>280662.55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378</v>
      </c>
      <c r="E9493" s="32" t="str">
        <f>IF(ISNA(VLOOKUP(D9493,[1]finalsorted!$A:$H,$E$5,FALSE))=TRUE,"terminated",(VLOOKUP(D9493,[1]finalsorted!$A:$H,$E$5,FALSE)))</f>
        <v/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379</v>
      </c>
      <c r="E9494" s="32">
        <f>IF(ISNA(VLOOKUP(D9494,[1]finalsorted!$A:$H,$E$5,FALSE))=TRUE,"terminated",(VLOOKUP(D9494,[1]finalsorted!$A:$H,$E$5,FALSE)))</f>
        <v>1133701.74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380</v>
      </c>
      <c r="E9495" s="32">
        <f>IF(ISNA(VLOOKUP(D9495,[1]finalsorted!$A:$H,$E$5,FALSE))=TRUE,"terminated",(VLOOKUP(D9495,[1]finalsorted!$A:$H,$E$5,FALSE)))</f>
        <v>894734.98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381</v>
      </c>
      <c r="E9496" s="32">
        <f>IF(ISNA(VLOOKUP(D9496,[1]finalsorted!$A:$H,$E$5,FALSE))=TRUE,"terminated",(VLOOKUP(D9496,[1]finalsorted!$A:$H,$E$5,FALSE)))</f>
        <v>1099194.6200000001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382</v>
      </c>
      <c r="E9497" s="32">
        <f>IF(ISNA(VLOOKUP(D9497,[1]finalsorted!$A:$H,$E$5,FALSE))=TRUE,"terminated",(VLOOKUP(D9497,[1]finalsorted!$A:$H,$E$5,FALSE)))</f>
        <v>1346459.92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383</v>
      </c>
      <c r="E9498" s="32" t="str">
        <f>IF(ISNA(VLOOKUP(D9498,[1]finalsorted!$A:$H,$E$5,FALSE))=TRUE,"terminated",(VLOOKUP(D9498,[1]finalsorted!$A:$H,$E$5,FALSE)))</f>
        <v/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384</v>
      </c>
      <c r="E9499" s="32" t="str">
        <f>IF(ISNA(VLOOKUP(D9499,[1]finalsorted!$A:$H,$E$5,FALSE))=TRUE,"terminated",(VLOOKUP(D9499,[1]finalsorted!$A:$H,$E$5,FALSE)))</f>
        <v/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385</v>
      </c>
      <c r="E9500" s="32">
        <f>IF(ISNA(VLOOKUP(D9500,[1]finalsorted!$A:$H,$E$5,FALSE))=TRUE,"terminated",(VLOOKUP(D9500,[1]finalsorted!$A:$H,$E$5,FALSE)))</f>
        <v>1101471.1599999999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386</v>
      </c>
      <c r="E9501" s="32">
        <f>IF(ISNA(VLOOKUP(D9501,[1]finalsorted!$A:$H,$E$5,FALSE))=TRUE,"terminated",(VLOOKUP(D9501,[1]finalsorted!$A:$H,$E$5,FALSE)))</f>
        <v>1522027.05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387</v>
      </c>
      <c r="E9502" s="32">
        <f>IF(ISNA(VLOOKUP(D9502,[1]finalsorted!$A:$H,$E$5,FALSE))=TRUE,"terminated",(VLOOKUP(D9502,[1]finalsorted!$A:$H,$E$5,FALSE)))</f>
        <v>1151170.06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388</v>
      </c>
      <c r="E9503" s="32" t="str">
        <f>IF(ISNA(VLOOKUP(D9503,[1]finalsorted!$A:$H,$E$5,FALSE))=TRUE,"terminated",(VLOOKUP(D9503,[1]finalsorted!$A:$H,$E$5,FALSE)))</f>
        <v/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389</v>
      </c>
      <c r="E9504" s="32">
        <f>IF(ISNA(VLOOKUP(D9504,[1]finalsorted!$A:$H,$E$5,FALSE))=TRUE,"terminated",(VLOOKUP(D9504,[1]finalsorted!$A:$H,$E$5,FALSE)))</f>
        <v>539832.93999999994</v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390</v>
      </c>
      <c r="E9505" s="32">
        <f>IF(ISNA(VLOOKUP(D9505,[1]finalsorted!$A:$H,$E$5,FALSE))=TRUE,"terminated",(VLOOKUP(D9505,[1]finalsorted!$A:$H,$E$5,FALSE)))</f>
        <v>1200918.4099999999</v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391</v>
      </c>
      <c r="E9506" s="32">
        <f>IF(ISNA(VLOOKUP(D9506,[1]finalsorted!$A:$H,$E$5,FALSE))=TRUE,"terminated",(VLOOKUP(D9506,[1]finalsorted!$A:$H,$E$5,FALSE)))</f>
        <v>1139062.33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392</v>
      </c>
      <c r="E9507" s="32">
        <f>IF(ISNA(VLOOKUP(D9507,[1]finalsorted!$A:$H,$E$5,FALSE))=TRUE,"terminated",(VLOOKUP(D9507,[1]finalsorted!$A:$H,$E$5,FALSE)))</f>
        <v>896211.49</v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393</v>
      </c>
      <c r="E9508" s="32">
        <f>IF(ISNA(VLOOKUP(D9508,[1]finalsorted!$A:$H,$E$5,FALSE))=TRUE,"terminated",(VLOOKUP(D9508,[1]finalsorted!$A:$H,$E$5,FALSE)))</f>
        <v>461550.08000000002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394</v>
      </c>
      <c r="E9509" s="32" t="str">
        <f>IF(ISNA(VLOOKUP(D9509,[1]finalsorted!$A:$H,$E$5,FALSE))=TRUE,"terminated",(VLOOKUP(D9509,[1]finalsorted!$A:$H,$E$5,FALSE)))</f>
        <v/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395</v>
      </c>
      <c r="E9510" s="32">
        <f>IF(ISNA(VLOOKUP(D9510,[1]finalsorted!$A:$H,$E$5,FALSE))=TRUE,"terminated",(VLOOKUP(D9510,[1]finalsorted!$A:$H,$E$5,FALSE)))</f>
        <v>784414.28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396</v>
      </c>
      <c r="E9511" s="32">
        <f>IF(ISNA(VLOOKUP(D9511,[1]finalsorted!$A:$H,$E$5,FALSE))=TRUE,"terminated",(VLOOKUP(D9511,[1]finalsorted!$A:$H,$E$5,FALSE)))</f>
        <v>961443.77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397</v>
      </c>
      <c r="E9512" s="32">
        <f>IF(ISNA(VLOOKUP(D9512,[1]finalsorted!$A:$H,$E$5,FALSE))=TRUE,"terminated",(VLOOKUP(D9512,[1]finalsorted!$A:$H,$E$5,FALSE)))</f>
        <v>324676.42</v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398</v>
      </c>
      <c r="E9513" s="32">
        <f>IF(ISNA(VLOOKUP(D9513,[1]finalsorted!$A:$H,$E$5,FALSE))=TRUE,"terminated",(VLOOKUP(D9513,[1]finalsorted!$A:$H,$E$5,FALSE)))</f>
        <v>661962.88</v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399</v>
      </c>
      <c r="E9514" s="32">
        <f>IF(ISNA(VLOOKUP(D9514,[1]finalsorted!$A:$H,$E$5,FALSE))=TRUE,"terminated",(VLOOKUP(D9514,[1]finalsorted!$A:$H,$E$5,FALSE)))</f>
        <v>425406.63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400</v>
      </c>
      <c r="E9515" s="32">
        <f>IF(ISNA(VLOOKUP(D9515,[1]finalsorted!$A:$H,$E$5,FALSE))=TRUE,"terminated",(VLOOKUP(D9515,[1]finalsorted!$A:$H,$E$5,FALSE)))</f>
        <v>125176.53</v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401</v>
      </c>
      <c r="E9516" s="32" t="str">
        <f>IF(ISNA(VLOOKUP(D9516,[1]finalsorted!$A:$H,$E$5,FALSE))=TRUE,"terminated",(VLOOKUP(D9516,[1]finalsorted!$A:$H,$E$5,FALSE)))</f>
        <v/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402</v>
      </c>
      <c r="E9517" s="32">
        <f>IF(ISNA(VLOOKUP(D9517,[1]finalsorted!$A:$H,$E$5,FALSE))=TRUE,"terminated",(VLOOKUP(D9517,[1]finalsorted!$A:$H,$E$5,FALSE)))</f>
        <v>545353.44999999995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403</v>
      </c>
      <c r="E9518" s="32">
        <f>IF(ISNA(VLOOKUP(D9518,[1]finalsorted!$A:$H,$E$5,FALSE))=TRUE,"terminated",(VLOOKUP(D9518,[1]finalsorted!$A:$H,$E$5,FALSE)))</f>
        <v>652484.09</v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404</v>
      </c>
      <c r="E9519" s="32">
        <f>IF(ISNA(VLOOKUP(D9519,[1]finalsorted!$A:$H,$E$5,FALSE))=TRUE,"terminated",(VLOOKUP(D9519,[1]finalsorted!$A:$H,$E$5,FALSE)))</f>
        <v>1934987.71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405</v>
      </c>
      <c r="E9520" s="32">
        <f>IF(ISNA(VLOOKUP(D9520,[1]finalsorted!$A:$H,$E$5,FALSE))=TRUE,"terminated",(VLOOKUP(D9520,[1]finalsorted!$A:$H,$E$5,FALSE)))</f>
        <v>1159218.72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406</v>
      </c>
      <c r="E9521" s="32" t="str">
        <f>IF(ISNA(VLOOKUP(D9521,[1]finalsorted!$A:$H,$E$5,FALSE))=TRUE,"terminated",(VLOOKUP(D9521,[1]finalsorted!$A:$H,$E$5,FALSE)))</f>
        <v/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407</v>
      </c>
      <c r="E9522" s="32">
        <f>IF(ISNA(VLOOKUP(D9522,[1]finalsorted!$A:$H,$E$5,FALSE))=TRUE,"terminated",(VLOOKUP(D9522,[1]finalsorted!$A:$H,$E$5,FALSE)))</f>
        <v>1594688.45</v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408</v>
      </c>
      <c r="E9523" s="32">
        <f>IF(ISNA(VLOOKUP(D9523,[1]finalsorted!$A:$H,$E$5,FALSE))=TRUE,"terminated",(VLOOKUP(D9523,[1]finalsorted!$A:$H,$E$5,FALSE)))</f>
        <v>1829013.21</v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409</v>
      </c>
      <c r="E9524" s="32">
        <f>IF(ISNA(VLOOKUP(D9524,[1]finalsorted!$A:$H,$E$5,FALSE))=TRUE,"terminated",(VLOOKUP(D9524,[1]finalsorted!$A:$H,$E$5,FALSE)))</f>
        <v>803585.24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410</v>
      </c>
      <c r="E9525" s="32">
        <f>IF(ISNA(VLOOKUP(D9525,[1]finalsorted!$A:$H,$E$5,FALSE))=TRUE,"terminated",(VLOOKUP(D9525,[1]finalsorted!$A:$H,$E$5,FALSE)))</f>
        <v>764533.26</v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411</v>
      </c>
      <c r="E9526" s="32" t="str">
        <f>IF(ISNA(VLOOKUP(D9526,[1]finalsorted!$A:$H,$E$5,FALSE))=TRUE,"terminated",(VLOOKUP(D9526,[1]finalsorted!$A:$H,$E$5,FALSE)))</f>
        <v/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11061</v>
      </c>
      <c r="E9527" s="32">
        <f>IF(ISNA(VLOOKUP(D9527,[1]finalsorted!$A:$H,$E$5,FALSE))=TRUE,"terminated",(VLOOKUP(D9527,[1]finalsorted!$A:$H,$E$5,FALSE)))</f>
        <v>242282.99</v>
      </c>
    </row>
    <row r="9528" spans="1:5" outlineLevel="2" x14ac:dyDescent="0.25">
      <c r="A9528" s="15"/>
      <c r="B9528" s="15" t="s">
        <v>174</v>
      </c>
      <c r="C9528" s="3" t="s">
        <v>10928</v>
      </c>
      <c r="D9528" s="3" t="s">
        <v>11321</v>
      </c>
      <c r="E9528" s="32">
        <f>IF(ISNA(VLOOKUP(D9528,[1]finalsorted!$A:$H,$E$5,FALSE))=TRUE,"terminated",(VLOOKUP(D9528,[1]finalsorted!$A:$H,$E$5,FALSE)))</f>
        <v>138103403.31999993</v>
      </c>
    </row>
    <row r="9529" spans="1:5" outlineLevel="3" x14ac:dyDescent="0.25">
      <c r="A9529" s="15" t="s">
        <v>11051</v>
      </c>
      <c r="B9529" s="15" t="s">
        <v>1982</v>
      </c>
      <c r="C9529" s="3" t="s">
        <v>10945</v>
      </c>
      <c r="D9529" s="3" t="s">
        <v>1981</v>
      </c>
      <c r="E9529" s="32" t="str">
        <f>IF(ISNA(VLOOKUP(D9529,[1]finalsorted!$A:$H,$E$5,FALSE))=TRUE,"terminated",(VLOOKUP(D9529,[1]finalsorted!$A:$H,$E$5,FALSE)))</f>
        <v/>
      </c>
    </row>
    <row r="9530" spans="1:5" outlineLevel="3" x14ac:dyDescent="0.25">
      <c r="A9530" s="15" t="s">
        <v>11051</v>
      </c>
      <c r="B9530" s="15" t="s">
        <v>1982</v>
      </c>
      <c r="C9530" s="3" t="s">
        <v>10945</v>
      </c>
      <c r="D9530" s="3" t="s">
        <v>1983</v>
      </c>
      <c r="E9530" s="32">
        <f>IF(ISNA(VLOOKUP(D9530,[1]finalsorted!$A:$H,$E$5,FALSE))=TRUE,"terminated",(VLOOKUP(D9530,[1]finalsorted!$A:$H,$E$5,FALSE)))</f>
        <v>246764.55</v>
      </c>
    </row>
    <row r="9531" spans="1:5" outlineLevel="3" x14ac:dyDescent="0.25">
      <c r="A9531" s="15" t="s">
        <v>11051</v>
      </c>
      <c r="B9531" s="15" t="s">
        <v>1982</v>
      </c>
      <c r="C9531" s="3" t="s">
        <v>10945</v>
      </c>
      <c r="D9531" s="3" t="s">
        <v>1984</v>
      </c>
      <c r="E9531" s="32">
        <f>IF(ISNA(VLOOKUP(D9531,[1]finalsorted!$A:$H,$E$5,FALSE))=TRUE,"terminated",(VLOOKUP(D9531,[1]finalsorted!$A:$H,$E$5,FALSE)))</f>
        <v>164977.76</v>
      </c>
    </row>
    <row r="9532" spans="1:5" outlineLevel="3" x14ac:dyDescent="0.25">
      <c r="A9532" s="15" t="s">
        <v>11051</v>
      </c>
      <c r="B9532" s="15" t="s">
        <v>1982</v>
      </c>
      <c r="C9532" s="3" t="s">
        <v>10945</v>
      </c>
      <c r="D9532" s="3" t="s">
        <v>1985</v>
      </c>
      <c r="E9532" s="32">
        <f>IF(ISNA(VLOOKUP(D9532,[1]finalsorted!$A:$H,$E$5,FALSE))=TRUE,"terminated",(VLOOKUP(D9532,[1]finalsorted!$A:$H,$E$5,FALSE)))</f>
        <v>542997.27</v>
      </c>
    </row>
    <row r="9533" spans="1:5" outlineLevel="3" x14ac:dyDescent="0.25">
      <c r="A9533" s="15" t="s">
        <v>11051</v>
      </c>
      <c r="B9533" s="15" t="s">
        <v>1982</v>
      </c>
      <c r="C9533" s="3" t="s">
        <v>10945</v>
      </c>
      <c r="D9533" s="3" t="s">
        <v>1986</v>
      </c>
      <c r="E9533" s="32">
        <f>IF(ISNA(VLOOKUP(D9533,[1]finalsorted!$A:$H,$E$5,FALSE))=TRUE,"terminated",(VLOOKUP(D9533,[1]finalsorted!$A:$H,$E$5,FALSE)))</f>
        <v>203186.32</v>
      </c>
    </row>
    <row r="9534" spans="1:5" outlineLevel="3" x14ac:dyDescent="0.25">
      <c r="A9534" s="15" t="s">
        <v>11051</v>
      </c>
      <c r="B9534" s="15" t="s">
        <v>1982</v>
      </c>
      <c r="C9534" s="3" t="s">
        <v>10945</v>
      </c>
      <c r="D9534" s="3" t="s">
        <v>1987</v>
      </c>
      <c r="E9534" s="32" t="str">
        <f>IF(ISNA(VLOOKUP(D9534,[1]finalsorted!$A:$H,$E$5,FALSE))=TRUE,"terminated",(VLOOKUP(D9534,[1]finalsorted!$A:$H,$E$5,FALSE)))</f>
        <v/>
      </c>
    </row>
    <row r="9535" spans="1:5" outlineLevel="3" x14ac:dyDescent="0.25">
      <c r="A9535" s="15" t="s">
        <v>11051</v>
      </c>
      <c r="B9535" s="15" t="s">
        <v>1982</v>
      </c>
      <c r="C9535" s="3" t="s">
        <v>10945</v>
      </c>
      <c r="D9535" s="3" t="s">
        <v>1988</v>
      </c>
      <c r="E9535" s="32">
        <f>IF(ISNA(VLOOKUP(D9535,[1]finalsorted!$A:$H,$E$5,FALSE))=TRUE,"terminated",(VLOOKUP(D9535,[1]finalsorted!$A:$H,$E$5,FALSE)))</f>
        <v>1199527.29</v>
      </c>
    </row>
    <row r="9536" spans="1:5" outlineLevel="3" x14ac:dyDescent="0.25">
      <c r="A9536" s="15" t="s">
        <v>11051</v>
      </c>
      <c r="B9536" s="15" t="s">
        <v>1982</v>
      </c>
      <c r="C9536" s="3" t="s">
        <v>10945</v>
      </c>
      <c r="D9536" s="3" t="s">
        <v>1989</v>
      </c>
      <c r="E9536" s="32">
        <f>IF(ISNA(VLOOKUP(D9536,[1]finalsorted!$A:$H,$E$5,FALSE))=TRUE,"terminated",(VLOOKUP(D9536,[1]finalsorted!$A:$H,$E$5,FALSE)))</f>
        <v>1209875.06</v>
      </c>
    </row>
    <row r="9537" spans="1:5" outlineLevel="3" x14ac:dyDescent="0.25">
      <c r="A9537" s="15" t="s">
        <v>11051</v>
      </c>
      <c r="B9537" s="15" t="s">
        <v>1982</v>
      </c>
      <c r="C9537" s="3" t="s">
        <v>10945</v>
      </c>
      <c r="D9537" s="3" t="s">
        <v>1990</v>
      </c>
      <c r="E9537" s="32">
        <f>IF(ISNA(VLOOKUP(D9537,[1]finalsorted!$A:$H,$E$5,FALSE))=TRUE,"terminated",(VLOOKUP(D9537,[1]finalsorted!$A:$H,$E$5,FALSE)))</f>
        <v>891332.42</v>
      </c>
    </row>
    <row r="9538" spans="1:5" outlineLevel="3" x14ac:dyDescent="0.25">
      <c r="A9538" s="15" t="s">
        <v>11051</v>
      </c>
      <c r="B9538" s="15" t="s">
        <v>1982</v>
      </c>
      <c r="C9538" s="3" t="s">
        <v>10945</v>
      </c>
      <c r="D9538" s="3" t="s">
        <v>1991</v>
      </c>
      <c r="E9538" s="32">
        <f>IF(ISNA(VLOOKUP(D9538,[1]finalsorted!$A:$H,$E$5,FALSE))=TRUE,"terminated",(VLOOKUP(D9538,[1]finalsorted!$A:$H,$E$5,FALSE)))</f>
        <v>1581367.07</v>
      </c>
    </row>
    <row r="9539" spans="1:5" outlineLevel="3" x14ac:dyDescent="0.25">
      <c r="A9539" s="15" t="s">
        <v>11051</v>
      </c>
      <c r="B9539" s="15" t="s">
        <v>1982</v>
      </c>
      <c r="C9539" s="3" t="s">
        <v>10945</v>
      </c>
      <c r="D9539" s="3" t="s">
        <v>1992</v>
      </c>
      <c r="E9539" s="32">
        <f>IF(ISNA(VLOOKUP(D9539,[1]finalsorted!$A:$H,$E$5,FALSE))=TRUE,"terminated",(VLOOKUP(D9539,[1]finalsorted!$A:$H,$E$5,FALSE)))</f>
        <v>978574.69</v>
      </c>
    </row>
    <row r="9540" spans="1:5" outlineLevel="3" x14ac:dyDescent="0.25">
      <c r="A9540" s="15" t="s">
        <v>11051</v>
      </c>
      <c r="B9540" s="15" t="s">
        <v>1982</v>
      </c>
      <c r="C9540" s="3" t="s">
        <v>10945</v>
      </c>
      <c r="D9540" s="3" t="s">
        <v>1993</v>
      </c>
      <c r="E9540" s="32">
        <f>IF(ISNA(VLOOKUP(D9540,[1]finalsorted!$A:$H,$E$5,FALSE))=TRUE,"terminated",(VLOOKUP(D9540,[1]finalsorted!$A:$H,$E$5,FALSE)))</f>
        <v>797988.4</v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1994</v>
      </c>
      <c r="E9541" s="32">
        <f>IF(ISNA(VLOOKUP(D9541,[1]finalsorted!$A:$H,$E$5,FALSE))=TRUE,"terminated",(VLOOKUP(D9541,[1]finalsorted!$A:$H,$E$5,FALSE)))</f>
        <v>1853655.19</v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1995</v>
      </c>
      <c r="E9542" s="32" t="str">
        <f>IF(ISNA(VLOOKUP(D9542,[1]finalsorted!$A:$H,$E$5,FALSE))=TRUE,"terminated",(VLOOKUP(D9542,[1]finalsorted!$A:$H,$E$5,FALSE)))</f>
        <v/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1996</v>
      </c>
      <c r="E9543" s="32">
        <f>IF(ISNA(VLOOKUP(D9543,[1]finalsorted!$A:$H,$E$5,FALSE))=TRUE,"terminated",(VLOOKUP(D9543,[1]finalsorted!$A:$H,$E$5,FALSE)))</f>
        <v>850699.17</v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1997</v>
      </c>
      <c r="E9544" s="32" t="str">
        <f>IF(ISNA(VLOOKUP(D9544,[1]finalsorted!$A:$H,$E$5,FALSE))=TRUE,"terminated",(VLOOKUP(D9544,[1]finalsorted!$A:$H,$E$5,FALSE)))</f>
        <v/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1998</v>
      </c>
      <c r="E9545" s="32">
        <f>IF(ISNA(VLOOKUP(D9545,[1]finalsorted!$A:$H,$E$5,FALSE))=TRUE,"terminated",(VLOOKUP(D9545,[1]finalsorted!$A:$H,$E$5,FALSE)))</f>
        <v>1127269.5900000001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1999</v>
      </c>
      <c r="E9546" s="32">
        <f>IF(ISNA(VLOOKUP(D9546,[1]finalsorted!$A:$H,$E$5,FALSE))=TRUE,"terminated",(VLOOKUP(D9546,[1]finalsorted!$A:$H,$E$5,FALSE)))</f>
        <v>879745.75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2000</v>
      </c>
      <c r="E9547" s="32">
        <f>IF(ISNA(VLOOKUP(D9547,[1]finalsorted!$A:$H,$E$5,FALSE))=TRUE,"terminated",(VLOOKUP(D9547,[1]finalsorted!$A:$H,$E$5,FALSE)))</f>
        <v>1157856.27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2001</v>
      </c>
      <c r="E9548" s="32">
        <f>IF(ISNA(VLOOKUP(D9548,[1]finalsorted!$A:$H,$E$5,FALSE))=TRUE,"terminated",(VLOOKUP(D9548,[1]finalsorted!$A:$H,$E$5,FALSE)))</f>
        <v>681791.5</v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2002</v>
      </c>
      <c r="E9549" s="32">
        <f>IF(ISNA(VLOOKUP(D9549,[1]finalsorted!$A:$H,$E$5,FALSE))=TRUE,"terminated",(VLOOKUP(D9549,[1]finalsorted!$A:$H,$E$5,FALSE)))</f>
        <v>770770.96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2003</v>
      </c>
      <c r="E9550" s="32">
        <f>IF(ISNA(VLOOKUP(D9550,[1]finalsorted!$A:$H,$E$5,FALSE))=TRUE,"terminated",(VLOOKUP(D9550,[1]finalsorted!$A:$H,$E$5,FALSE)))</f>
        <v>1529303.6</v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2004</v>
      </c>
      <c r="E9551" s="32">
        <f>IF(ISNA(VLOOKUP(D9551,[1]finalsorted!$A:$H,$E$5,FALSE))=TRUE,"terminated",(VLOOKUP(D9551,[1]finalsorted!$A:$H,$E$5,FALSE)))</f>
        <v>1085753.29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2005</v>
      </c>
      <c r="E9552" s="32">
        <f>IF(ISNA(VLOOKUP(D9552,[1]finalsorted!$A:$H,$E$5,FALSE))=TRUE,"terminated",(VLOOKUP(D9552,[1]finalsorted!$A:$H,$E$5,FALSE)))</f>
        <v>845091.83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2006</v>
      </c>
      <c r="E9553" s="32">
        <f>IF(ISNA(VLOOKUP(D9553,[1]finalsorted!$A:$H,$E$5,FALSE))=TRUE,"terminated",(VLOOKUP(D9553,[1]finalsorted!$A:$H,$E$5,FALSE)))</f>
        <v>1178046.83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2007</v>
      </c>
      <c r="E9554" s="32">
        <f>IF(ISNA(VLOOKUP(D9554,[1]finalsorted!$A:$H,$E$5,FALSE))=TRUE,"terminated",(VLOOKUP(D9554,[1]finalsorted!$A:$H,$E$5,FALSE)))</f>
        <v>1255757.0900000001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2008</v>
      </c>
      <c r="E9555" s="32">
        <f>IF(ISNA(VLOOKUP(D9555,[1]finalsorted!$A:$H,$E$5,FALSE))=TRUE,"terminated",(VLOOKUP(D9555,[1]finalsorted!$A:$H,$E$5,FALSE)))</f>
        <v>771457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2009</v>
      </c>
      <c r="E9556" s="32">
        <f>IF(ISNA(VLOOKUP(D9556,[1]finalsorted!$A:$H,$E$5,FALSE))=TRUE,"terminated",(VLOOKUP(D9556,[1]finalsorted!$A:$H,$E$5,FALSE)))</f>
        <v>1168044.83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2010</v>
      </c>
      <c r="E9557" s="32">
        <f>IF(ISNA(VLOOKUP(D9557,[1]finalsorted!$A:$H,$E$5,FALSE))=TRUE,"terminated",(VLOOKUP(D9557,[1]finalsorted!$A:$H,$E$5,FALSE)))</f>
        <v>901177.43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2011</v>
      </c>
      <c r="E9558" s="32" t="str">
        <f>IF(ISNA(VLOOKUP(D9558,[1]finalsorted!$A:$H,$E$5,FALSE))=TRUE,"terminated",(VLOOKUP(D9558,[1]finalsorted!$A:$H,$E$5,FALSE)))</f>
        <v/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2012</v>
      </c>
      <c r="E9559" s="32">
        <f>IF(ISNA(VLOOKUP(D9559,[1]finalsorted!$A:$H,$E$5,FALSE))=TRUE,"terminated",(VLOOKUP(D9559,[1]finalsorted!$A:$H,$E$5,FALSE)))</f>
        <v>1040305.18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2013</v>
      </c>
      <c r="E9560" s="32">
        <f>IF(ISNA(VLOOKUP(D9560,[1]finalsorted!$A:$H,$E$5,FALSE))=TRUE,"terminated",(VLOOKUP(D9560,[1]finalsorted!$A:$H,$E$5,FALSE)))</f>
        <v>1124033.49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2014</v>
      </c>
      <c r="E9561" s="32">
        <f>IF(ISNA(VLOOKUP(D9561,[1]finalsorted!$A:$H,$E$5,FALSE))=TRUE,"terminated",(VLOOKUP(D9561,[1]finalsorted!$A:$H,$E$5,FALSE)))</f>
        <v>1932929.14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2015</v>
      </c>
      <c r="E9562" s="32">
        <f>IF(ISNA(VLOOKUP(D9562,[1]finalsorted!$A:$H,$E$5,FALSE))=TRUE,"terminated",(VLOOKUP(D9562,[1]finalsorted!$A:$H,$E$5,FALSE)))</f>
        <v>1204484.23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2016</v>
      </c>
      <c r="E9563" s="32">
        <f>IF(ISNA(VLOOKUP(D9563,[1]finalsorted!$A:$H,$E$5,FALSE))=TRUE,"terminated",(VLOOKUP(D9563,[1]finalsorted!$A:$H,$E$5,FALSE)))</f>
        <v>357301.77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2017</v>
      </c>
      <c r="E9564" s="32">
        <f>IF(ISNA(VLOOKUP(D9564,[1]finalsorted!$A:$H,$E$5,FALSE))=TRUE,"terminated",(VLOOKUP(D9564,[1]finalsorted!$A:$H,$E$5,FALSE)))</f>
        <v>662398.05000000005</v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2018</v>
      </c>
      <c r="E9565" s="32">
        <f>IF(ISNA(VLOOKUP(D9565,[1]finalsorted!$A:$H,$E$5,FALSE))=TRUE,"terminated",(VLOOKUP(D9565,[1]finalsorted!$A:$H,$E$5,FALSE)))</f>
        <v>1384319.31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2019</v>
      </c>
      <c r="E9566" s="32">
        <f>IF(ISNA(VLOOKUP(D9566,[1]finalsorted!$A:$H,$E$5,FALSE))=TRUE,"terminated",(VLOOKUP(D9566,[1]finalsorted!$A:$H,$E$5,FALSE)))</f>
        <v>1583180.99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2020</v>
      </c>
      <c r="E9567" s="32">
        <f>IF(ISNA(VLOOKUP(D9567,[1]finalsorted!$A:$H,$E$5,FALSE))=TRUE,"terminated",(VLOOKUP(D9567,[1]finalsorted!$A:$H,$E$5,FALSE)))</f>
        <v>456554.82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2021</v>
      </c>
      <c r="E9568" s="32">
        <f>IF(ISNA(VLOOKUP(D9568,[1]finalsorted!$A:$H,$E$5,FALSE))=TRUE,"terminated",(VLOOKUP(D9568,[1]finalsorted!$A:$H,$E$5,FALSE)))</f>
        <v>486745.83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2022</v>
      </c>
      <c r="E9569" s="32">
        <f>IF(ISNA(VLOOKUP(D9569,[1]finalsorted!$A:$H,$E$5,FALSE))=TRUE,"terminated",(VLOOKUP(D9569,[1]finalsorted!$A:$H,$E$5,FALSE)))</f>
        <v>1238337.1399999999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2023</v>
      </c>
      <c r="E9570" s="32">
        <f>IF(ISNA(VLOOKUP(D9570,[1]finalsorted!$A:$H,$E$5,FALSE))=TRUE,"terminated",(VLOOKUP(D9570,[1]finalsorted!$A:$H,$E$5,FALSE)))</f>
        <v>1436973.41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2024</v>
      </c>
      <c r="E9571" s="32" t="str">
        <f>IF(ISNA(VLOOKUP(D9571,[1]finalsorted!$A:$H,$E$5,FALSE))=TRUE,"terminated",(VLOOKUP(D9571,[1]finalsorted!$A:$H,$E$5,FALSE)))</f>
        <v/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2025</v>
      </c>
      <c r="E9572" s="32">
        <f>IF(ISNA(VLOOKUP(D9572,[1]finalsorted!$A:$H,$E$5,FALSE))=TRUE,"terminated",(VLOOKUP(D9572,[1]finalsorted!$A:$H,$E$5,FALSE)))</f>
        <v>1097955.8400000001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2026</v>
      </c>
      <c r="E9573" s="32">
        <f>IF(ISNA(VLOOKUP(D9573,[1]finalsorted!$A:$H,$E$5,FALSE))=TRUE,"terminated",(VLOOKUP(D9573,[1]finalsorted!$A:$H,$E$5,FALSE)))</f>
        <v>1418797.64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2027</v>
      </c>
      <c r="E9574" s="32">
        <f>IF(ISNA(VLOOKUP(D9574,[1]finalsorted!$A:$H,$E$5,FALSE))=TRUE,"terminated",(VLOOKUP(D9574,[1]finalsorted!$A:$H,$E$5,FALSE)))</f>
        <v>614397.97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2028</v>
      </c>
      <c r="E9575" s="32" t="str">
        <f>IF(ISNA(VLOOKUP(D9575,[1]finalsorted!$A:$H,$E$5,FALSE))=TRUE,"terminated",(VLOOKUP(D9575,[1]finalsorted!$A:$H,$E$5,FALSE)))</f>
        <v/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2029</v>
      </c>
      <c r="E9576" s="32">
        <f>IF(ISNA(VLOOKUP(D9576,[1]finalsorted!$A:$H,$E$5,FALSE))=TRUE,"terminated",(VLOOKUP(D9576,[1]finalsorted!$A:$H,$E$5,FALSE)))</f>
        <v>382943.44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2030</v>
      </c>
      <c r="E9577" s="32">
        <f>IF(ISNA(VLOOKUP(D9577,[1]finalsorted!$A:$H,$E$5,FALSE))=TRUE,"terminated",(VLOOKUP(D9577,[1]finalsorted!$A:$H,$E$5,FALSE)))</f>
        <v>843444.08</v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2031</v>
      </c>
      <c r="E9578" s="32">
        <f>IF(ISNA(VLOOKUP(D9578,[1]finalsorted!$A:$H,$E$5,FALSE))=TRUE,"terminated",(VLOOKUP(D9578,[1]finalsorted!$A:$H,$E$5,FALSE)))</f>
        <v>694744.44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2032</v>
      </c>
      <c r="E9579" s="32">
        <f>IF(ISNA(VLOOKUP(D9579,[1]finalsorted!$A:$H,$E$5,FALSE))=TRUE,"terminated",(VLOOKUP(D9579,[1]finalsorted!$A:$H,$E$5,FALSE)))</f>
        <v>1236710.22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2033</v>
      </c>
      <c r="E9580" s="32">
        <f>IF(ISNA(VLOOKUP(D9580,[1]finalsorted!$A:$H,$E$5,FALSE))=TRUE,"terminated",(VLOOKUP(D9580,[1]finalsorted!$A:$H,$E$5,FALSE)))</f>
        <v>859617.05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2034</v>
      </c>
      <c r="E9581" s="32">
        <f>IF(ISNA(VLOOKUP(D9581,[1]finalsorted!$A:$H,$E$5,FALSE))=TRUE,"terminated",(VLOOKUP(D9581,[1]finalsorted!$A:$H,$E$5,FALSE)))</f>
        <v>756179.8</v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2035</v>
      </c>
      <c r="E9582" s="32">
        <f>IF(ISNA(VLOOKUP(D9582,[1]finalsorted!$A:$H,$E$5,FALSE))=TRUE,"terminated",(VLOOKUP(D9582,[1]finalsorted!$A:$H,$E$5,FALSE)))</f>
        <v>1440418.83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2036</v>
      </c>
      <c r="E9583" s="32">
        <f>IF(ISNA(VLOOKUP(D9583,[1]finalsorted!$A:$H,$E$5,FALSE))=TRUE,"terminated",(VLOOKUP(D9583,[1]finalsorted!$A:$H,$E$5,FALSE)))</f>
        <v>1694191.84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2037</v>
      </c>
      <c r="E9584" s="32" t="str">
        <f>IF(ISNA(VLOOKUP(D9584,[1]finalsorted!$A:$H,$E$5,FALSE))=TRUE,"terminated",(VLOOKUP(D9584,[1]finalsorted!$A:$H,$E$5,FALSE)))</f>
        <v/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2038</v>
      </c>
      <c r="E9585" s="32">
        <f>IF(ISNA(VLOOKUP(D9585,[1]finalsorted!$A:$H,$E$5,FALSE))=TRUE,"terminated",(VLOOKUP(D9585,[1]finalsorted!$A:$H,$E$5,FALSE)))</f>
        <v>732276.96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2039</v>
      </c>
      <c r="E9586" s="32">
        <f>IF(ISNA(VLOOKUP(D9586,[1]finalsorted!$A:$H,$E$5,FALSE))=TRUE,"terminated",(VLOOKUP(D9586,[1]finalsorted!$A:$H,$E$5,FALSE)))</f>
        <v>584516.36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2040</v>
      </c>
      <c r="E9587" s="32">
        <f>IF(ISNA(VLOOKUP(D9587,[1]finalsorted!$A:$H,$E$5,FALSE))=TRUE,"terminated",(VLOOKUP(D9587,[1]finalsorted!$A:$H,$E$5,FALSE)))</f>
        <v>612763.61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2041</v>
      </c>
      <c r="E9588" s="32">
        <f>IF(ISNA(VLOOKUP(D9588,[1]finalsorted!$A:$H,$E$5,FALSE))=TRUE,"terminated",(VLOOKUP(D9588,[1]finalsorted!$A:$H,$E$5,FALSE)))</f>
        <v>589243.22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2042</v>
      </c>
      <c r="E9589" s="32">
        <f>IF(ISNA(VLOOKUP(D9589,[1]finalsorted!$A:$H,$E$5,FALSE))=TRUE,"terminated",(VLOOKUP(D9589,[1]finalsorted!$A:$H,$E$5,FALSE)))</f>
        <v>954788.01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2043</v>
      </c>
      <c r="E9590" s="32">
        <f>IF(ISNA(VLOOKUP(D9590,[1]finalsorted!$A:$H,$E$5,FALSE))=TRUE,"terminated",(VLOOKUP(D9590,[1]finalsorted!$A:$H,$E$5,FALSE)))</f>
        <v>376768.2</v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2044</v>
      </c>
      <c r="E9591" s="32">
        <f>IF(ISNA(VLOOKUP(D9591,[1]finalsorted!$A:$H,$E$5,FALSE))=TRUE,"terminated",(VLOOKUP(D9591,[1]finalsorted!$A:$H,$E$5,FALSE)))</f>
        <v>827480.48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2045</v>
      </c>
      <c r="E9592" s="32" t="str">
        <f>IF(ISNA(VLOOKUP(D9592,[1]finalsorted!$A:$H,$E$5,FALSE))=TRUE,"terminated",(VLOOKUP(D9592,[1]finalsorted!$A:$H,$E$5,FALSE)))</f>
        <v/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2046</v>
      </c>
      <c r="E9593" s="32">
        <f>IF(ISNA(VLOOKUP(D9593,[1]finalsorted!$A:$H,$E$5,FALSE))=TRUE,"terminated",(VLOOKUP(D9593,[1]finalsorted!$A:$H,$E$5,FALSE)))</f>
        <v>538797.26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2047</v>
      </c>
      <c r="E9594" s="32">
        <f>IF(ISNA(VLOOKUP(D9594,[1]finalsorted!$A:$H,$E$5,FALSE))=TRUE,"terminated",(VLOOKUP(D9594,[1]finalsorted!$A:$H,$E$5,FALSE)))</f>
        <v>1336269.3500000001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2048</v>
      </c>
      <c r="E9595" s="32">
        <f>IF(ISNA(VLOOKUP(D9595,[1]finalsorted!$A:$H,$E$5,FALSE))=TRUE,"terminated",(VLOOKUP(D9595,[1]finalsorted!$A:$H,$E$5,FALSE)))</f>
        <v>740219.64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2049</v>
      </c>
      <c r="E9596" s="32">
        <f>IF(ISNA(VLOOKUP(D9596,[1]finalsorted!$A:$H,$E$5,FALSE))=TRUE,"terminated",(VLOOKUP(D9596,[1]finalsorted!$A:$H,$E$5,FALSE)))</f>
        <v>1418937.86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2050</v>
      </c>
      <c r="E9597" s="32" t="str">
        <f>IF(ISNA(VLOOKUP(D9597,[1]finalsorted!$A:$H,$E$5,FALSE))=TRUE,"terminated",(VLOOKUP(D9597,[1]finalsorted!$A:$H,$E$5,FALSE)))</f>
        <v/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2051</v>
      </c>
      <c r="E9598" s="32">
        <f>IF(ISNA(VLOOKUP(D9598,[1]finalsorted!$A:$H,$E$5,FALSE))=TRUE,"terminated",(VLOOKUP(D9598,[1]finalsorted!$A:$H,$E$5,FALSE)))</f>
        <v>313997.94</v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2052</v>
      </c>
      <c r="E9599" s="32">
        <f>IF(ISNA(VLOOKUP(D9599,[1]finalsorted!$A:$H,$E$5,FALSE))=TRUE,"terminated",(VLOOKUP(D9599,[1]finalsorted!$A:$H,$E$5,FALSE)))</f>
        <v>488410.38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2053</v>
      </c>
      <c r="E9600" s="32">
        <f>IF(ISNA(VLOOKUP(D9600,[1]finalsorted!$A:$H,$E$5,FALSE))=TRUE,"terminated",(VLOOKUP(D9600,[1]finalsorted!$A:$H,$E$5,FALSE)))</f>
        <v>1997246.68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2054</v>
      </c>
      <c r="E9601" s="32">
        <f>IF(ISNA(VLOOKUP(D9601,[1]finalsorted!$A:$H,$E$5,FALSE))=TRUE,"terminated",(VLOOKUP(D9601,[1]finalsorted!$A:$H,$E$5,FALSE)))</f>
        <v>381086.19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2055</v>
      </c>
      <c r="E9602" s="32">
        <f>IF(ISNA(VLOOKUP(D9602,[1]finalsorted!$A:$H,$E$5,FALSE))=TRUE,"terminated",(VLOOKUP(D9602,[1]finalsorted!$A:$H,$E$5,FALSE)))</f>
        <v>497223.65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2056</v>
      </c>
      <c r="E9603" s="32">
        <f>IF(ISNA(VLOOKUP(D9603,[1]finalsorted!$A:$H,$E$5,FALSE))=TRUE,"terminated",(VLOOKUP(D9603,[1]finalsorted!$A:$H,$E$5,FALSE)))</f>
        <v>673683.42</v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2057</v>
      </c>
      <c r="E9604" s="32" t="str">
        <f>IF(ISNA(VLOOKUP(D9604,[1]finalsorted!$A:$H,$E$5,FALSE))=TRUE,"terminated",(VLOOKUP(D9604,[1]finalsorted!$A:$H,$E$5,FALSE)))</f>
        <v/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2058</v>
      </c>
      <c r="E9605" s="32" t="str">
        <f>IF(ISNA(VLOOKUP(D9605,[1]finalsorted!$A:$H,$E$5,FALSE))=TRUE,"terminated",(VLOOKUP(D9605,[1]finalsorted!$A:$H,$E$5,FALSE)))</f>
        <v/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2059</v>
      </c>
      <c r="E9606" s="32">
        <f>IF(ISNA(VLOOKUP(D9606,[1]finalsorted!$A:$H,$E$5,FALSE))=TRUE,"terminated",(VLOOKUP(D9606,[1]finalsorted!$A:$H,$E$5,FALSE)))</f>
        <v>498391.06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2060</v>
      </c>
      <c r="E9607" s="32">
        <f>IF(ISNA(VLOOKUP(D9607,[1]finalsorted!$A:$H,$E$5,FALSE))=TRUE,"terminated",(VLOOKUP(D9607,[1]finalsorted!$A:$H,$E$5,FALSE)))</f>
        <v>268532.57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2061</v>
      </c>
      <c r="E9608" s="32">
        <f>IF(ISNA(VLOOKUP(D9608,[1]finalsorted!$A:$H,$E$5,FALSE))=TRUE,"terminated",(VLOOKUP(D9608,[1]finalsorted!$A:$H,$E$5,FALSE)))</f>
        <v>1134120.04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2062</v>
      </c>
      <c r="E9609" s="32">
        <f>IF(ISNA(VLOOKUP(D9609,[1]finalsorted!$A:$H,$E$5,FALSE))=TRUE,"terminated",(VLOOKUP(D9609,[1]finalsorted!$A:$H,$E$5,FALSE)))</f>
        <v>1310456.53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2063</v>
      </c>
      <c r="E9610" s="32">
        <f>IF(ISNA(VLOOKUP(D9610,[1]finalsorted!$A:$H,$E$5,FALSE))=TRUE,"terminated",(VLOOKUP(D9610,[1]finalsorted!$A:$H,$E$5,FALSE)))</f>
        <v>1181024.93</v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2064</v>
      </c>
      <c r="E9611" s="32">
        <f>IF(ISNA(VLOOKUP(D9611,[1]finalsorted!$A:$H,$E$5,FALSE))=TRUE,"terminated",(VLOOKUP(D9611,[1]finalsorted!$A:$H,$E$5,FALSE)))</f>
        <v>957828.02</v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2065</v>
      </c>
      <c r="E9612" s="32">
        <f>IF(ISNA(VLOOKUP(D9612,[1]finalsorted!$A:$H,$E$5,FALSE))=TRUE,"terminated",(VLOOKUP(D9612,[1]finalsorted!$A:$H,$E$5,FALSE)))</f>
        <v>1070330.8400000001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2066</v>
      </c>
      <c r="E9613" s="32">
        <f>IF(ISNA(VLOOKUP(D9613,[1]finalsorted!$A:$H,$E$5,FALSE))=TRUE,"terminated",(VLOOKUP(D9613,[1]finalsorted!$A:$H,$E$5,FALSE)))</f>
        <v>1066500.52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2067</v>
      </c>
      <c r="E9614" s="32">
        <f>IF(ISNA(VLOOKUP(D9614,[1]finalsorted!$A:$H,$E$5,FALSE))=TRUE,"terminated",(VLOOKUP(D9614,[1]finalsorted!$A:$H,$E$5,FALSE)))</f>
        <v>673033.68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2068</v>
      </c>
      <c r="E9615" s="32">
        <f>IF(ISNA(VLOOKUP(D9615,[1]finalsorted!$A:$H,$E$5,FALSE))=TRUE,"terminated",(VLOOKUP(D9615,[1]finalsorted!$A:$H,$E$5,FALSE)))</f>
        <v>1040215.11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2069</v>
      </c>
      <c r="E9616" s="32">
        <f>IF(ISNA(VLOOKUP(D9616,[1]finalsorted!$A:$H,$E$5,FALSE))=TRUE,"terminated",(VLOOKUP(D9616,[1]finalsorted!$A:$H,$E$5,FALSE)))</f>
        <v>381498.84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2070</v>
      </c>
      <c r="E9617" s="32">
        <f>IF(ISNA(VLOOKUP(D9617,[1]finalsorted!$A:$H,$E$5,FALSE))=TRUE,"terminated",(VLOOKUP(D9617,[1]finalsorted!$A:$H,$E$5,FALSE)))</f>
        <v>866623.54</v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2071</v>
      </c>
      <c r="E9618" s="32">
        <f>IF(ISNA(VLOOKUP(D9618,[1]finalsorted!$A:$H,$E$5,FALSE))=TRUE,"terminated",(VLOOKUP(D9618,[1]finalsorted!$A:$H,$E$5,FALSE)))</f>
        <v>704629.71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2072</v>
      </c>
      <c r="E9619" s="32" t="str">
        <f>IF(ISNA(VLOOKUP(D9619,[1]finalsorted!$A:$H,$E$5,FALSE))=TRUE,"terminated",(VLOOKUP(D9619,[1]finalsorted!$A:$H,$E$5,FALSE)))</f>
        <v/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2073</v>
      </c>
      <c r="E9620" s="32">
        <f>IF(ISNA(VLOOKUP(D9620,[1]finalsorted!$A:$H,$E$5,FALSE))=TRUE,"terminated",(VLOOKUP(D9620,[1]finalsorted!$A:$H,$E$5,FALSE)))</f>
        <v>1516261.7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2074</v>
      </c>
      <c r="E9621" s="32">
        <f>IF(ISNA(VLOOKUP(D9621,[1]finalsorted!$A:$H,$E$5,FALSE))=TRUE,"terminated",(VLOOKUP(D9621,[1]finalsorted!$A:$H,$E$5,FALSE)))</f>
        <v>808460.5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2075</v>
      </c>
      <c r="E9622" s="32">
        <f>IF(ISNA(VLOOKUP(D9622,[1]finalsorted!$A:$H,$E$5,FALSE))=TRUE,"terminated",(VLOOKUP(D9622,[1]finalsorted!$A:$H,$E$5,FALSE)))</f>
        <v>807112.57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2076</v>
      </c>
      <c r="E9623" s="32">
        <f>IF(ISNA(VLOOKUP(D9623,[1]finalsorted!$A:$H,$E$5,FALSE))=TRUE,"terminated",(VLOOKUP(D9623,[1]finalsorted!$A:$H,$E$5,FALSE)))</f>
        <v>1260439.1100000001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2077</v>
      </c>
      <c r="E9624" s="32">
        <f>IF(ISNA(VLOOKUP(D9624,[1]finalsorted!$A:$H,$E$5,FALSE))=TRUE,"terminated",(VLOOKUP(D9624,[1]finalsorted!$A:$H,$E$5,FALSE)))</f>
        <v>1095298.83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2078</v>
      </c>
      <c r="E9625" s="32">
        <f>IF(ISNA(VLOOKUP(D9625,[1]finalsorted!$A:$H,$E$5,FALSE))=TRUE,"terminated",(VLOOKUP(D9625,[1]finalsorted!$A:$H,$E$5,FALSE)))</f>
        <v>740168.76</v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2079</v>
      </c>
      <c r="E9626" s="32" t="str">
        <f>IF(ISNA(VLOOKUP(D9626,[1]finalsorted!$A:$H,$E$5,FALSE))=TRUE,"terminated",(VLOOKUP(D9626,[1]finalsorted!$A:$H,$E$5,FALSE)))</f>
        <v/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2080</v>
      </c>
      <c r="E9627" s="32">
        <f>IF(ISNA(VLOOKUP(D9627,[1]finalsorted!$A:$H,$E$5,FALSE))=TRUE,"terminated",(VLOOKUP(D9627,[1]finalsorted!$A:$H,$E$5,FALSE)))</f>
        <v>443418.78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2081</v>
      </c>
      <c r="E9628" s="32">
        <f>IF(ISNA(VLOOKUP(D9628,[1]finalsorted!$A:$H,$E$5,FALSE))=TRUE,"terminated",(VLOOKUP(D9628,[1]finalsorted!$A:$H,$E$5,FALSE)))</f>
        <v>999182.13</v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2082</v>
      </c>
      <c r="E9629" s="32">
        <f>IF(ISNA(VLOOKUP(D9629,[1]finalsorted!$A:$H,$E$5,FALSE))=TRUE,"terminated",(VLOOKUP(D9629,[1]finalsorted!$A:$H,$E$5,FALSE)))</f>
        <v>721193.89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2083</v>
      </c>
      <c r="E9630" s="32" t="str">
        <f>IF(ISNA(VLOOKUP(D9630,[1]finalsorted!$A:$H,$E$5,FALSE))=TRUE,"terminated",(VLOOKUP(D9630,[1]finalsorted!$A:$H,$E$5,FALSE)))</f>
        <v/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11078</v>
      </c>
      <c r="E9631" s="32">
        <f>IF(ISNA(VLOOKUP(D9631,[1]finalsorted!$A:$H,$E$5,FALSE))=TRUE,"terminated",(VLOOKUP(D9631,[1]finalsorted!$A:$H,$E$5,FALSE)))</f>
        <v>70925.299999999988</v>
      </c>
    </row>
    <row r="9632" spans="1:5" outlineLevel="2" x14ac:dyDescent="0.25">
      <c r="A9632" s="15"/>
      <c r="B9632" s="15" t="s">
        <v>1982</v>
      </c>
      <c r="C9632" s="3" t="s">
        <v>10945</v>
      </c>
      <c r="D9632" s="3" t="s">
        <v>11322</v>
      </c>
      <c r="E9632" s="32">
        <f>IF(ISNA(VLOOKUP(D9632,[1]finalsorted!$A:$H,$E$5,FALSE))=TRUE,"terminated",(VLOOKUP(D9632,[1]finalsorted!$A:$H,$E$5,FALSE)))</f>
        <v>80499331.839999989</v>
      </c>
    </row>
    <row r="9633" spans="1:5" outlineLevel="3" x14ac:dyDescent="0.25">
      <c r="A9633" s="15" t="s">
        <v>11051</v>
      </c>
      <c r="B9633" s="15" t="s">
        <v>2655</v>
      </c>
      <c r="C9633" s="3" t="s">
        <v>10954</v>
      </c>
      <c r="D9633" s="3" t="s">
        <v>2654</v>
      </c>
      <c r="E9633" s="32" t="str">
        <f>IF(ISNA(VLOOKUP(D9633,[1]finalsorted!$A:$H,$E$5,FALSE))=TRUE,"terminated",(VLOOKUP(D9633,[1]finalsorted!$A:$H,$E$5,FALSE)))</f>
        <v/>
      </c>
    </row>
    <row r="9634" spans="1:5" outlineLevel="3" x14ac:dyDescent="0.25">
      <c r="A9634" s="15" t="s">
        <v>11051</v>
      </c>
      <c r="B9634" s="15" t="s">
        <v>2655</v>
      </c>
      <c r="C9634" s="3" t="s">
        <v>10954</v>
      </c>
      <c r="D9634" s="3" t="s">
        <v>2656</v>
      </c>
      <c r="E9634" s="32">
        <f>IF(ISNA(VLOOKUP(D9634,[1]finalsorted!$A:$H,$E$5,FALSE))=TRUE,"terminated",(VLOOKUP(D9634,[1]finalsorted!$A:$H,$E$5,FALSE)))</f>
        <v>1523408.52</v>
      </c>
    </row>
    <row r="9635" spans="1:5" outlineLevel="3" x14ac:dyDescent="0.25">
      <c r="A9635" s="15" t="s">
        <v>11051</v>
      </c>
      <c r="B9635" s="15" t="s">
        <v>2655</v>
      </c>
      <c r="C9635" s="3" t="s">
        <v>10954</v>
      </c>
      <c r="D9635" s="3" t="s">
        <v>2657</v>
      </c>
      <c r="E9635" s="32">
        <f>IF(ISNA(VLOOKUP(D9635,[1]finalsorted!$A:$H,$E$5,FALSE))=TRUE,"terminated",(VLOOKUP(D9635,[1]finalsorted!$A:$H,$E$5,FALSE)))</f>
        <v>649672.97</v>
      </c>
    </row>
    <row r="9636" spans="1:5" outlineLevel="3" x14ac:dyDescent="0.25">
      <c r="A9636" s="15" t="s">
        <v>11051</v>
      </c>
      <c r="B9636" s="15" t="s">
        <v>2655</v>
      </c>
      <c r="C9636" s="3" t="s">
        <v>10954</v>
      </c>
      <c r="D9636" s="3" t="s">
        <v>2658</v>
      </c>
      <c r="E9636" s="32">
        <f>IF(ISNA(VLOOKUP(D9636,[1]finalsorted!$A:$H,$E$5,FALSE))=TRUE,"terminated",(VLOOKUP(D9636,[1]finalsorted!$A:$H,$E$5,FALSE)))</f>
        <v>534751.52</v>
      </c>
    </row>
    <row r="9637" spans="1:5" outlineLevel="3" x14ac:dyDescent="0.25">
      <c r="A9637" s="15" t="s">
        <v>11051</v>
      </c>
      <c r="B9637" s="15" t="s">
        <v>2655</v>
      </c>
      <c r="C9637" s="3" t="s">
        <v>10954</v>
      </c>
      <c r="D9637" s="3" t="s">
        <v>2659</v>
      </c>
      <c r="E9637" s="32" t="str">
        <f>IF(ISNA(VLOOKUP(D9637,[1]finalsorted!$A:$H,$E$5,FALSE))=TRUE,"terminated",(VLOOKUP(D9637,[1]finalsorted!$A:$H,$E$5,FALSE)))</f>
        <v/>
      </c>
    </row>
    <row r="9638" spans="1:5" outlineLevel="3" x14ac:dyDescent="0.25">
      <c r="A9638" s="15" t="s">
        <v>11051</v>
      </c>
      <c r="B9638" s="15" t="s">
        <v>2655</v>
      </c>
      <c r="C9638" s="3" t="s">
        <v>10954</v>
      </c>
      <c r="D9638" s="3" t="s">
        <v>2660</v>
      </c>
      <c r="E9638" s="32">
        <f>IF(ISNA(VLOOKUP(D9638,[1]finalsorted!$A:$H,$E$5,FALSE))=TRUE,"terminated",(VLOOKUP(D9638,[1]finalsorted!$A:$H,$E$5,FALSE)))</f>
        <v>630220.99</v>
      </c>
    </row>
    <row r="9639" spans="1:5" outlineLevel="3" x14ac:dyDescent="0.25">
      <c r="A9639" s="15" t="s">
        <v>11051</v>
      </c>
      <c r="B9639" s="15" t="s">
        <v>2655</v>
      </c>
      <c r="C9639" s="3" t="s">
        <v>10954</v>
      </c>
      <c r="D9639" s="3" t="s">
        <v>2661</v>
      </c>
      <c r="E9639" s="32">
        <f>IF(ISNA(VLOOKUP(D9639,[1]finalsorted!$A:$H,$E$5,FALSE))=TRUE,"terminated",(VLOOKUP(D9639,[1]finalsorted!$A:$H,$E$5,FALSE)))</f>
        <v>786259.25</v>
      </c>
    </row>
    <row r="9640" spans="1:5" outlineLevel="3" x14ac:dyDescent="0.25">
      <c r="A9640" s="15" t="s">
        <v>11051</v>
      </c>
      <c r="B9640" s="15" t="s">
        <v>2655</v>
      </c>
      <c r="C9640" s="3" t="s">
        <v>10954</v>
      </c>
      <c r="D9640" s="3" t="s">
        <v>2662</v>
      </c>
      <c r="E9640" s="32">
        <f>IF(ISNA(VLOOKUP(D9640,[1]finalsorted!$A:$H,$E$5,FALSE))=TRUE,"terminated",(VLOOKUP(D9640,[1]finalsorted!$A:$H,$E$5,FALSE)))</f>
        <v>749493.14</v>
      </c>
    </row>
    <row r="9641" spans="1:5" outlineLevel="3" x14ac:dyDescent="0.25">
      <c r="A9641" s="15" t="s">
        <v>11051</v>
      </c>
      <c r="B9641" s="15" t="s">
        <v>2655</v>
      </c>
      <c r="C9641" s="3" t="s">
        <v>10954</v>
      </c>
      <c r="D9641" s="3" t="s">
        <v>2663</v>
      </c>
      <c r="E9641" s="32">
        <f>IF(ISNA(VLOOKUP(D9641,[1]finalsorted!$A:$H,$E$5,FALSE))=TRUE,"terminated",(VLOOKUP(D9641,[1]finalsorted!$A:$H,$E$5,FALSE)))</f>
        <v>553542.80000000005</v>
      </c>
    </row>
    <row r="9642" spans="1:5" outlineLevel="3" x14ac:dyDescent="0.25">
      <c r="A9642" s="15" t="s">
        <v>11051</v>
      </c>
      <c r="B9642" s="15" t="s">
        <v>2655</v>
      </c>
      <c r="C9642" s="3" t="s">
        <v>10954</v>
      </c>
      <c r="D9642" s="3" t="s">
        <v>2664</v>
      </c>
      <c r="E9642" s="32">
        <f>IF(ISNA(VLOOKUP(D9642,[1]finalsorted!$A:$H,$E$5,FALSE))=TRUE,"terminated",(VLOOKUP(D9642,[1]finalsorted!$A:$H,$E$5,FALSE)))</f>
        <v>801230.89</v>
      </c>
    </row>
    <row r="9643" spans="1:5" outlineLevel="3" x14ac:dyDescent="0.25">
      <c r="A9643" s="15" t="s">
        <v>11051</v>
      </c>
      <c r="B9643" s="15" t="s">
        <v>2655</v>
      </c>
      <c r="C9643" s="3" t="s">
        <v>10954</v>
      </c>
      <c r="D9643" s="3" t="s">
        <v>2665</v>
      </c>
      <c r="E9643" s="32">
        <f>IF(ISNA(VLOOKUP(D9643,[1]finalsorted!$A:$H,$E$5,FALSE))=TRUE,"terminated",(VLOOKUP(D9643,[1]finalsorted!$A:$H,$E$5,FALSE)))</f>
        <v>1022812.78</v>
      </c>
    </row>
    <row r="9644" spans="1:5" outlineLevel="3" x14ac:dyDescent="0.25">
      <c r="A9644" s="15" t="s">
        <v>11051</v>
      </c>
      <c r="B9644" s="15" t="s">
        <v>2655</v>
      </c>
      <c r="C9644" s="3" t="s">
        <v>10954</v>
      </c>
      <c r="D9644" s="3" t="s">
        <v>2666</v>
      </c>
      <c r="E9644" s="32">
        <f>IF(ISNA(VLOOKUP(D9644,[1]finalsorted!$A:$H,$E$5,FALSE))=TRUE,"terminated",(VLOOKUP(D9644,[1]finalsorted!$A:$H,$E$5,FALSE)))</f>
        <v>426864.51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2667</v>
      </c>
      <c r="E9645" s="32" t="str">
        <f>IF(ISNA(VLOOKUP(D9645,[1]finalsorted!$A:$H,$E$5,FALSE))=TRUE,"terminated",(VLOOKUP(D9645,[1]finalsorted!$A:$H,$E$5,FALSE)))</f>
        <v/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2668</v>
      </c>
      <c r="E9646" s="32">
        <f>IF(ISNA(VLOOKUP(D9646,[1]finalsorted!$A:$H,$E$5,FALSE))=TRUE,"terminated",(VLOOKUP(D9646,[1]finalsorted!$A:$H,$E$5,FALSE)))</f>
        <v>545781.46</v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2669</v>
      </c>
      <c r="E9647" s="32">
        <f>IF(ISNA(VLOOKUP(D9647,[1]finalsorted!$A:$H,$E$5,FALSE))=TRUE,"terminated",(VLOOKUP(D9647,[1]finalsorted!$A:$H,$E$5,FALSE)))</f>
        <v>784417.62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2670</v>
      </c>
      <c r="E9648" s="32" t="str">
        <f>IF(ISNA(VLOOKUP(D9648,[1]finalsorted!$A:$H,$E$5,FALSE))=TRUE,"terminated",(VLOOKUP(D9648,[1]finalsorted!$A:$H,$E$5,FALSE)))</f>
        <v/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2671</v>
      </c>
      <c r="E9649" s="32" t="str">
        <f>IF(ISNA(VLOOKUP(D9649,[1]finalsorted!$A:$H,$E$5,FALSE))=TRUE,"terminated",(VLOOKUP(D9649,[1]finalsorted!$A:$H,$E$5,FALSE)))</f>
        <v/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2672</v>
      </c>
      <c r="E9650" s="32">
        <f>IF(ISNA(VLOOKUP(D9650,[1]finalsorted!$A:$H,$E$5,FALSE))=TRUE,"terminated",(VLOOKUP(D9650,[1]finalsorted!$A:$H,$E$5,FALSE)))</f>
        <v>467389.95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2673</v>
      </c>
      <c r="E9651" s="32" t="str">
        <f>IF(ISNA(VLOOKUP(D9651,[1]finalsorted!$A:$H,$E$5,FALSE))=TRUE,"terminated",(VLOOKUP(D9651,[1]finalsorted!$A:$H,$E$5,FALSE)))</f>
        <v/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2674</v>
      </c>
      <c r="E9652" s="32">
        <f>IF(ISNA(VLOOKUP(D9652,[1]finalsorted!$A:$H,$E$5,FALSE))=TRUE,"terminated",(VLOOKUP(D9652,[1]finalsorted!$A:$H,$E$5,FALSE)))</f>
        <v>797020.37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2675</v>
      </c>
      <c r="E9653" s="32">
        <f>IF(ISNA(VLOOKUP(D9653,[1]finalsorted!$A:$H,$E$5,FALSE))=TRUE,"terminated",(VLOOKUP(D9653,[1]finalsorted!$A:$H,$E$5,FALSE)))</f>
        <v>574656.04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2676</v>
      </c>
      <c r="E9654" s="32">
        <f>IF(ISNA(VLOOKUP(D9654,[1]finalsorted!$A:$H,$E$5,FALSE))=TRUE,"terminated",(VLOOKUP(D9654,[1]finalsorted!$A:$H,$E$5,FALSE)))</f>
        <v>108332.29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2677</v>
      </c>
      <c r="E9655" s="32">
        <f>IF(ISNA(VLOOKUP(D9655,[1]finalsorted!$A:$H,$E$5,FALSE))=TRUE,"terminated",(VLOOKUP(D9655,[1]finalsorted!$A:$H,$E$5,FALSE)))</f>
        <v>351540.11</v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2678</v>
      </c>
      <c r="E9656" s="32">
        <f>IF(ISNA(VLOOKUP(D9656,[1]finalsorted!$A:$H,$E$5,FALSE))=TRUE,"terminated",(VLOOKUP(D9656,[1]finalsorted!$A:$H,$E$5,FALSE)))</f>
        <v>246127.99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2679</v>
      </c>
      <c r="E9657" s="32">
        <f>IF(ISNA(VLOOKUP(D9657,[1]finalsorted!$A:$H,$E$5,FALSE))=TRUE,"terminated",(VLOOKUP(D9657,[1]finalsorted!$A:$H,$E$5,FALSE)))</f>
        <v>794479.34</v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2680</v>
      </c>
      <c r="E9658" s="32">
        <f>IF(ISNA(VLOOKUP(D9658,[1]finalsorted!$A:$H,$E$5,FALSE))=TRUE,"terminated",(VLOOKUP(D9658,[1]finalsorted!$A:$H,$E$5,FALSE)))</f>
        <v>315755.56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2681</v>
      </c>
      <c r="E9659" s="32">
        <f>IF(ISNA(VLOOKUP(D9659,[1]finalsorted!$A:$H,$E$5,FALSE))=TRUE,"terminated",(VLOOKUP(D9659,[1]finalsorted!$A:$H,$E$5,FALSE)))</f>
        <v>417954.65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2682</v>
      </c>
      <c r="E9660" s="32">
        <f>IF(ISNA(VLOOKUP(D9660,[1]finalsorted!$A:$H,$E$5,FALSE))=TRUE,"terminated",(VLOOKUP(D9660,[1]finalsorted!$A:$H,$E$5,FALSE)))</f>
        <v>553728.81999999995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2683</v>
      </c>
      <c r="E9661" s="32">
        <f>IF(ISNA(VLOOKUP(D9661,[1]finalsorted!$A:$H,$E$5,FALSE))=TRUE,"terminated",(VLOOKUP(D9661,[1]finalsorted!$A:$H,$E$5,FALSE)))</f>
        <v>547618.88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2684</v>
      </c>
      <c r="E9662" s="32">
        <f>IF(ISNA(VLOOKUP(D9662,[1]finalsorted!$A:$H,$E$5,FALSE))=TRUE,"terminated",(VLOOKUP(D9662,[1]finalsorted!$A:$H,$E$5,FALSE)))</f>
        <v>851539.53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2685</v>
      </c>
      <c r="E9663" s="32">
        <f>IF(ISNA(VLOOKUP(D9663,[1]finalsorted!$A:$H,$E$5,FALSE))=TRUE,"terminated",(VLOOKUP(D9663,[1]finalsorted!$A:$H,$E$5,FALSE)))</f>
        <v>839768.77</v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2686</v>
      </c>
      <c r="E9664" s="32">
        <f>IF(ISNA(VLOOKUP(D9664,[1]finalsorted!$A:$H,$E$5,FALSE))=TRUE,"terminated",(VLOOKUP(D9664,[1]finalsorted!$A:$H,$E$5,FALSE)))</f>
        <v>162555.99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2687</v>
      </c>
      <c r="E9665" s="32">
        <f>IF(ISNA(VLOOKUP(D9665,[1]finalsorted!$A:$H,$E$5,FALSE))=TRUE,"terminated",(VLOOKUP(D9665,[1]finalsorted!$A:$H,$E$5,FALSE)))</f>
        <v>819495.34</v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2688</v>
      </c>
      <c r="E9666" s="32" t="str">
        <f>IF(ISNA(VLOOKUP(D9666,[1]finalsorted!$A:$H,$E$5,FALSE))=TRUE,"terminated",(VLOOKUP(D9666,[1]finalsorted!$A:$H,$E$5,FALSE)))</f>
        <v/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2689</v>
      </c>
      <c r="E9667" s="32">
        <f>IF(ISNA(VLOOKUP(D9667,[1]finalsorted!$A:$H,$E$5,FALSE))=TRUE,"terminated",(VLOOKUP(D9667,[1]finalsorted!$A:$H,$E$5,FALSE)))</f>
        <v>934193.49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2690</v>
      </c>
      <c r="E9668" s="32">
        <f>IF(ISNA(VLOOKUP(D9668,[1]finalsorted!$A:$H,$E$5,FALSE))=TRUE,"terminated",(VLOOKUP(D9668,[1]finalsorted!$A:$H,$E$5,FALSE)))</f>
        <v>861245.83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2691</v>
      </c>
      <c r="E9669" s="32">
        <f>IF(ISNA(VLOOKUP(D9669,[1]finalsorted!$A:$H,$E$5,FALSE))=TRUE,"terminated",(VLOOKUP(D9669,[1]finalsorted!$A:$H,$E$5,FALSE)))</f>
        <v>690747.62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2692</v>
      </c>
      <c r="E9670" s="32">
        <f>IF(ISNA(VLOOKUP(D9670,[1]finalsorted!$A:$H,$E$5,FALSE))=TRUE,"terminated",(VLOOKUP(D9670,[1]finalsorted!$A:$H,$E$5,FALSE)))</f>
        <v>442987.15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2693</v>
      </c>
      <c r="E9671" s="32">
        <f>IF(ISNA(VLOOKUP(D9671,[1]finalsorted!$A:$H,$E$5,FALSE))=TRUE,"terminated",(VLOOKUP(D9671,[1]finalsorted!$A:$H,$E$5,FALSE)))</f>
        <v>1246163.8500000001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2694</v>
      </c>
      <c r="E9672" s="32">
        <f>IF(ISNA(VLOOKUP(D9672,[1]finalsorted!$A:$H,$E$5,FALSE))=TRUE,"terminated",(VLOOKUP(D9672,[1]finalsorted!$A:$H,$E$5,FALSE)))</f>
        <v>1289352.83</v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2695</v>
      </c>
      <c r="E9673" s="32">
        <f>IF(ISNA(VLOOKUP(D9673,[1]finalsorted!$A:$H,$E$5,FALSE))=TRUE,"terminated",(VLOOKUP(D9673,[1]finalsorted!$A:$H,$E$5,FALSE)))</f>
        <v>691585.18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2696</v>
      </c>
      <c r="E9674" s="32" t="str">
        <f>IF(ISNA(VLOOKUP(D9674,[1]finalsorted!$A:$H,$E$5,FALSE))=TRUE,"terminated",(VLOOKUP(D9674,[1]finalsorted!$A:$H,$E$5,FALSE)))</f>
        <v/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2697</v>
      </c>
      <c r="E9675" s="32">
        <f>IF(ISNA(VLOOKUP(D9675,[1]finalsorted!$A:$H,$E$5,FALSE))=TRUE,"terminated",(VLOOKUP(D9675,[1]finalsorted!$A:$H,$E$5,FALSE)))</f>
        <v>417647.4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2698</v>
      </c>
      <c r="E9676" s="32" t="str">
        <f>IF(ISNA(VLOOKUP(D9676,[1]finalsorted!$A:$H,$E$5,FALSE))=TRUE,"terminated",(VLOOKUP(D9676,[1]finalsorted!$A:$H,$E$5,FALSE)))</f>
        <v/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2699</v>
      </c>
      <c r="E9677" s="32">
        <f>IF(ISNA(VLOOKUP(D9677,[1]finalsorted!$A:$H,$E$5,FALSE))=TRUE,"terminated",(VLOOKUP(D9677,[1]finalsorted!$A:$H,$E$5,FALSE)))</f>
        <v>578932.31999999995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2700</v>
      </c>
      <c r="E9678" s="32">
        <f>IF(ISNA(VLOOKUP(D9678,[1]finalsorted!$A:$H,$E$5,FALSE))=TRUE,"terminated",(VLOOKUP(D9678,[1]finalsorted!$A:$H,$E$5,FALSE)))</f>
        <v>1254262.82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2701</v>
      </c>
      <c r="E9679" s="32">
        <f>IF(ISNA(VLOOKUP(D9679,[1]finalsorted!$A:$H,$E$5,FALSE))=TRUE,"terminated",(VLOOKUP(D9679,[1]finalsorted!$A:$H,$E$5,FALSE)))</f>
        <v>979789.6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2702</v>
      </c>
      <c r="E9680" s="32">
        <f>IF(ISNA(VLOOKUP(D9680,[1]finalsorted!$A:$H,$E$5,FALSE))=TRUE,"terminated",(VLOOKUP(D9680,[1]finalsorted!$A:$H,$E$5,FALSE)))</f>
        <v>222968.25</v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2703</v>
      </c>
      <c r="E9681" s="32">
        <f>IF(ISNA(VLOOKUP(D9681,[1]finalsorted!$A:$H,$E$5,FALSE))=TRUE,"terminated",(VLOOKUP(D9681,[1]finalsorted!$A:$H,$E$5,FALSE)))</f>
        <v>692540.76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2704</v>
      </c>
      <c r="E9682" s="32">
        <f>IF(ISNA(VLOOKUP(D9682,[1]finalsorted!$A:$H,$E$5,FALSE))=TRUE,"terminated",(VLOOKUP(D9682,[1]finalsorted!$A:$H,$E$5,FALSE)))</f>
        <v>649811.76</v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2705</v>
      </c>
      <c r="E9683" s="32">
        <f>IF(ISNA(VLOOKUP(D9683,[1]finalsorted!$A:$H,$E$5,FALSE))=TRUE,"terminated",(VLOOKUP(D9683,[1]finalsorted!$A:$H,$E$5,FALSE)))</f>
        <v>854262.55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2706</v>
      </c>
      <c r="E9684" s="32">
        <f>IF(ISNA(VLOOKUP(D9684,[1]finalsorted!$A:$H,$E$5,FALSE))=TRUE,"terminated",(VLOOKUP(D9684,[1]finalsorted!$A:$H,$E$5,FALSE)))</f>
        <v>1205948.99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2707</v>
      </c>
      <c r="E9685" s="32">
        <f>IF(ISNA(VLOOKUP(D9685,[1]finalsorted!$A:$H,$E$5,FALSE))=TRUE,"terminated",(VLOOKUP(D9685,[1]finalsorted!$A:$H,$E$5,FALSE)))</f>
        <v>1710268.04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2708</v>
      </c>
      <c r="E9686" s="32">
        <f>IF(ISNA(VLOOKUP(D9686,[1]finalsorted!$A:$H,$E$5,FALSE))=TRUE,"terminated",(VLOOKUP(D9686,[1]finalsorted!$A:$H,$E$5,FALSE)))</f>
        <v>1598192</v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2709</v>
      </c>
      <c r="E9687" s="32" t="str">
        <f>IF(ISNA(VLOOKUP(D9687,[1]finalsorted!$A:$H,$E$5,FALSE))=TRUE,"terminated",(VLOOKUP(D9687,[1]finalsorted!$A:$H,$E$5,FALSE)))</f>
        <v/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2710</v>
      </c>
      <c r="E9688" s="32">
        <f>IF(ISNA(VLOOKUP(D9688,[1]finalsorted!$A:$H,$E$5,FALSE))=TRUE,"terminated",(VLOOKUP(D9688,[1]finalsorted!$A:$H,$E$5,FALSE)))</f>
        <v>1160411.8</v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2711</v>
      </c>
      <c r="E9689" s="32">
        <f>IF(ISNA(VLOOKUP(D9689,[1]finalsorted!$A:$H,$E$5,FALSE))=TRUE,"terminated",(VLOOKUP(D9689,[1]finalsorted!$A:$H,$E$5,FALSE)))</f>
        <v>467625.15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2712</v>
      </c>
      <c r="E9690" s="32">
        <f>IF(ISNA(VLOOKUP(D9690,[1]finalsorted!$A:$H,$E$5,FALSE))=TRUE,"terminated",(VLOOKUP(D9690,[1]finalsorted!$A:$H,$E$5,FALSE)))</f>
        <v>290700.31</v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2713</v>
      </c>
      <c r="E9691" s="32">
        <f>IF(ISNA(VLOOKUP(D9691,[1]finalsorted!$A:$H,$E$5,FALSE))=TRUE,"terminated",(VLOOKUP(D9691,[1]finalsorted!$A:$H,$E$5,FALSE)))</f>
        <v>802871.48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11088</v>
      </c>
      <c r="E9692" s="32">
        <f>IF(ISNA(VLOOKUP(D9692,[1]finalsorted!$A:$H,$E$5,FALSE))=TRUE,"terminated",(VLOOKUP(D9692,[1]finalsorted!$A:$H,$E$5,FALSE)))</f>
        <v>116841.85</v>
      </c>
    </row>
    <row r="9693" spans="1:5" outlineLevel="2" x14ac:dyDescent="0.25">
      <c r="A9693" s="15"/>
      <c r="B9693" s="15" t="s">
        <v>2655</v>
      </c>
      <c r="C9693" s="3" t="s">
        <v>10954</v>
      </c>
      <c r="D9693" s="3" t="s">
        <v>11323</v>
      </c>
      <c r="E9693" s="32">
        <f>IF(ISNA(VLOOKUP(D9693,[1]finalsorted!$A:$H,$E$5,FALSE))=TRUE,"terminated",(VLOOKUP(D9693,[1]finalsorted!$A:$H,$E$5,FALSE)))</f>
        <v>36015771.109999992</v>
      </c>
    </row>
    <row r="9694" spans="1:5" outlineLevel="3" x14ac:dyDescent="0.25">
      <c r="A9694" s="15" t="s">
        <v>11051</v>
      </c>
      <c r="B9694" s="15" t="s">
        <v>4046</v>
      </c>
      <c r="C9694" s="3" t="s">
        <v>10968</v>
      </c>
      <c r="D9694" s="3" t="s">
        <v>4045</v>
      </c>
      <c r="E9694" s="32">
        <f>IF(ISNA(VLOOKUP(D9694,[1]finalsorted!$A:$H,$E$5,FALSE))=TRUE,"terminated",(VLOOKUP(D9694,[1]finalsorted!$A:$H,$E$5,FALSE)))</f>
        <v>1170370.6100000001</v>
      </c>
    </row>
    <row r="9695" spans="1:5" outlineLevel="3" x14ac:dyDescent="0.25">
      <c r="A9695" s="15" t="s">
        <v>11051</v>
      </c>
      <c r="B9695" s="15" t="s">
        <v>4046</v>
      </c>
      <c r="C9695" s="3" t="s">
        <v>10968</v>
      </c>
      <c r="D9695" s="3" t="s">
        <v>4047</v>
      </c>
      <c r="E9695" s="32">
        <f>IF(ISNA(VLOOKUP(D9695,[1]finalsorted!$A:$H,$E$5,FALSE))=TRUE,"terminated",(VLOOKUP(D9695,[1]finalsorted!$A:$H,$E$5,FALSE)))</f>
        <v>405030.6</v>
      </c>
    </row>
    <row r="9696" spans="1:5" outlineLevel="3" x14ac:dyDescent="0.25">
      <c r="A9696" s="15" t="s">
        <v>11051</v>
      </c>
      <c r="B9696" s="15" t="s">
        <v>4046</v>
      </c>
      <c r="C9696" s="3" t="s">
        <v>10968</v>
      </c>
      <c r="D9696" s="3" t="s">
        <v>4048</v>
      </c>
      <c r="E9696" s="32">
        <f>IF(ISNA(VLOOKUP(D9696,[1]finalsorted!$A:$H,$E$5,FALSE))=TRUE,"terminated",(VLOOKUP(D9696,[1]finalsorted!$A:$H,$E$5,FALSE)))</f>
        <v>502045.89</v>
      </c>
    </row>
    <row r="9697" spans="1:5" outlineLevel="3" x14ac:dyDescent="0.25">
      <c r="A9697" s="15" t="s">
        <v>11051</v>
      </c>
      <c r="B9697" s="15" t="s">
        <v>4046</v>
      </c>
      <c r="C9697" s="3" t="s">
        <v>10968</v>
      </c>
      <c r="D9697" s="3" t="s">
        <v>4049</v>
      </c>
      <c r="E9697" s="32">
        <f>IF(ISNA(VLOOKUP(D9697,[1]finalsorted!$A:$H,$E$5,FALSE))=TRUE,"terminated",(VLOOKUP(D9697,[1]finalsorted!$A:$H,$E$5,FALSE)))</f>
        <v>537307.6</v>
      </c>
    </row>
    <row r="9698" spans="1:5" outlineLevel="3" x14ac:dyDescent="0.25">
      <c r="A9698" s="15" t="s">
        <v>11051</v>
      </c>
      <c r="B9698" s="15" t="s">
        <v>4046</v>
      </c>
      <c r="C9698" s="3" t="s">
        <v>10968</v>
      </c>
      <c r="D9698" s="3" t="s">
        <v>4050</v>
      </c>
      <c r="E9698" s="32" t="str">
        <f>IF(ISNA(VLOOKUP(D9698,[1]finalsorted!$A:$H,$E$5,FALSE))=TRUE,"terminated",(VLOOKUP(D9698,[1]finalsorted!$A:$H,$E$5,FALSE)))</f>
        <v/>
      </c>
    </row>
    <row r="9699" spans="1:5" outlineLevel="3" x14ac:dyDescent="0.25">
      <c r="A9699" s="15" t="s">
        <v>11051</v>
      </c>
      <c r="B9699" s="15" t="s">
        <v>4046</v>
      </c>
      <c r="C9699" s="3" t="s">
        <v>10968</v>
      </c>
      <c r="D9699" s="3" t="s">
        <v>4051</v>
      </c>
      <c r="E9699" s="32">
        <f>IF(ISNA(VLOOKUP(D9699,[1]finalsorted!$A:$H,$E$5,FALSE))=TRUE,"terminated",(VLOOKUP(D9699,[1]finalsorted!$A:$H,$E$5,FALSE)))</f>
        <v>177210.32</v>
      </c>
    </row>
    <row r="9700" spans="1:5" outlineLevel="3" x14ac:dyDescent="0.25">
      <c r="A9700" s="15" t="s">
        <v>11051</v>
      </c>
      <c r="B9700" s="15" t="s">
        <v>4046</v>
      </c>
      <c r="C9700" s="3" t="s">
        <v>10968</v>
      </c>
      <c r="D9700" s="3" t="s">
        <v>4052</v>
      </c>
      <c r="E9700" s="32">
        <f>IF(ISNA(VLOOKUP(D9700,[1]finalsorted!$A:$H,$E$5,FALSE))=TRUE,"terminated",(VLOOKUP(D9700,[1]finalsorted!$A:$H,$E$5,FALSE)))</f>
        <v>893148.14</v>
      </c>
    </row>
    <row r="9701" spans="1:5" outlineLevel="3" x14ac:dyDescent="0.25">
      <c r="A9701" s="15" t="s">
        <v>11051</v>
      </c>
      <c r="B9701" s="15" t="s">
        <v>4046</v>
      </c>
      <c r="C9701" s="3" t="s">
        <v>10968</v>
      </c>
      <c r="D9701" s="3" t="s">
        <v>4053</v>
      </c>
      <c r="E9701" s="32">
        <f>IF(ISNA(VLOOKUP(D9701,[1]finalsorted!$A:$H,$E$5,FALSE))=TRUE,"terminated",(VLOOKUP(D9701,[1]finalsorted!$A:$H,$E$5,FALSE)))</f>
        <v>831278.9</v>
      </c>
    </row>
    <row r="9702" spans="1:5" outlineLevel="3" x14ac:dyDescent="0.25">
      <c r="A9702" s="15" t="s">
        <v>11051</v>
      </c>
      <c r="B9702" s="15" t="s">
        <v>4046</v>
      </c>
      <c r="C9702" s="3" t="s">
        <v>10968</v>
      </c>
      <c r="D9702" s="3" t="s">
        <v>4054</v>
      </c>
      <c r="E9702" s="32">
        <f>IF(ISNA(VLOOKUP(D9702,[1]finalsorted!$A:$H,$E$5,FALSE))=TRUE,"terminated",(VLOOKUP(D9702,[1]finalsorted!$A:$H,$E$5,FALSE)))</f>
        <v>307812.55</v>
      </c>
    </row>
    <row r="9703" spans="1:5" outlineLevel="3" x14ac:dyDescent="0.25">
      <c r="A9703" s="15" t="s">
        <v>11051</v>
      </c>
      <c r="B9703" s="15" t="s">
        <v>4046</v>
      </c>
      <c r="C9703" s="3" t="s">
        <v>10968</v>
      </c>
      <c r="D9703" s="3" t="s">
        <v>4055</v>
      </c>
      <c r="E9703" s="32">
        <f>IF(ISNA(VLOOKUP(D9703,[1]finalsorted!$A:$H,$E$5,FALSE))=TRUE,"terminated",(VLOOKUP(D9703,[1]finalsorted!$A:$H,$E$5,FALSE)))</f>
        <v>370547.25</v>
      </c>
    </row>
    <row r="9704" spans="1:5" outlineLevel="3" x14ac:dyDescent="0.25">
      <c r="A9704" s="15" t="s">
        <v>11051</v>
      </c>
      <c r="B9704" s="15" t="s">
        <v>4046</v>
      </c>
      <c r="C9704" s="3" t="s">
        <v>10968</v>
      </c>
      <c r="D9704" s="3" t="s">
        <v>4056</v>
      </c>
      <c r="E9704" s="32">
        <f>IF(ISNA(VLOOKUP(D9704,[1]finalsorted!$A:$H,$E$5,FALSE))=TRUE,"terminated",(VLOOKUP(D9704,[1]finalsorted!$A:$H,$E$5,FALSE)))</f>
        <v>376023.38</v>
      </c>
    </row>
    <row r="9705" spans="1:5" outlineLevel="3" x14ac:dyDescent="0.25">
      <c r="A9705" s="15" t="s">
        <v>11051</v>
      </c>
      <c r="B9705" s="15" t="s">
        <v>4046</v>
      </c>
      <c r="C9705" s="3" t="s">
        <v>10968</v>
      </c>
      <c r="D9705" s="3" t="s">
        <v>4057</v>
      </c>
      <c r="E9705" s="32">
        <f>IF(ISNA(VLOOKUP(D9705,[1]finalsorted!$A:$H,$E$5,FALSE))=TRUE,"terminated",(VLOOKUP(D9705,[1]finalsorted!$A:$H,$E$5,FALSE)))</f>
        <v>229385.55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4058</v>
      </c>
      <c r="E9706" s="32">
        <f>IF(ISNA(VLOOKUP(D9706,[1]finalsorted!$A:$H,$E$5,FALSE))=TRUE,"terminated",(VLOOKUP(D9706,[1]finalsorted!$A:$H,$E$5,FALSE)))</f>
        <v>638085.68000000005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4059</v>
      </c>
      <c r="E9707" s="32">
        <f>IF(ISNA(VLOOKUP(D9707,[1]finalsorted!$A:$H,$E$5,FALSE))=TRUE,"terminated",(VLOOKUP(D9707,[1]finalsorted!$A:$H,$E$5,FALSE)))</f>
        <v>607898.24</v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4060</v>
      </c>
      <c r="E9708" s="32">
        <f>IF(ISNA(VLOOKUP(D9708,[1]finalsorted!$A:$H,$E$5,FALSE))=TRUE,"terminated",(VLOOKUP(D9708,[1]finalsorted!$A:$H,$E$5,FALSE)))</f>
        <v>457382.04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4061</v>
      </c>
      <c r="E9709" s="32">
        <f>IF(ISNA(VLOOKUP(D9709,[1]finalsorted!$A:$H,$E$5,FALSE))=TRUE,"terminated",(VLOOKUP(D9709,[1]finalsorted!$A:$H,$E$5,FALSE)))</f>
        <v>522743.47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4062</v>
      </c>
      <c r="E9710" s="32">
        <f>IF(ISNA(VLOOKUP(D9710,[1]finalsorted!$A:$H,$E$5,FALSE))=TRUE,"terminated",(VLOOKUP(D9710,[1]finalsorted!$A:$H,$E$5,FALSE)))</f>
        <v>506146.93</v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4063</v>
      </c>
      <c r="E9711" s="32">
        <f>IF(ISNA(VLOOKUP(D9711,[1]finalsorted!$A:$H,$E$5,FALSE))=TRUE,"terminated",(VLOOKUP(D9711,[1]finalsorted!$A:$H,$E$5,FALSE)))</f>
        <v>321839.28000000003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4064</v>
      </c>
      <c r="E9712" s="32" t="str">
        <f>IF(ISNA(VLOOKUP(D9712,[1]finalsorted!$A:$H,$E$5,FALSE))=TRUE,"terminated",(VLOOKUP(D9712,[1]finalsorted!$A:$H,$E$5,FALSE)))</f>
        <v/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4065</v>
      </c>
      <c r="E9713" s="32">
        <f>IF(ISNA(VLOOKUP(D9713,[1]finalsorted!$A:$H,$E$5,FALSE))=TRUE,"terminated",(VLOOKUP(D9713,[1]finalsorted!$A:$H,$E$5,FALSE)))</f>
        <v>884734.24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4066</v>
      </c>
      <c r="E9714" s="32">
        <f>IF(ISNA(VLOOKUP(D9714,[1]finalsorted!$A:$H,$E$5,FALSE))=TRUE,"terminated",(VLOOKUP(D9714,[1]finalsorted!$A:$H,$E$5,FALSE)))</f>
        <v>396746.81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4067</v>
      </c>
      <c r="E9715" s="32">
        <f>IF(ISNA(VLOOKUP(D9715,[1]finalsorted!$A:$H,$E$5,FALSE))=TRUE,"terminated",(VLOOKUP(D9715,[1]finalsorted!$A:$H,$E$5,FALSE)))</f>
        <v>574495.56000000006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4068</v>
      </c>
      <c r="E9716" s="32" t="str">
        <f>IF(ISNA(VLOOKUP(D9716,[1]finalsorted!$A:$H,$E$5,FALSE))=TRUE,"terminated",(VLOOKUP(D9716,[1]finalsorted!$A:$H,$E$5,FALSE)))</f>
        <v/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4069</v>
      </c>
      <c r="E9717" s="32">
        <f>IF(ISNA(VLOOKUP(D9717,[1]finalsorted!$A:$H,$E$5,FALSE))=TRUE,"terminated",(VLOOKUP(D9717,[1]finalsorted!$A:$H,$E$5,FALSE)))</f>
        <v>275795.65000000002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4070</v>
      </c>
      <c r="E9718" s="32">
        <f>IF(ISNA(VLOOKUP(D9718,[1]finalsorted!$A:$H,$E$5,FALSE))=TRUE,"terminated",(VLOOKUP(D9718,[1]finalsorted!$A:$H,$E$5,FALSE)))</f>
        <v>589535.37</v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4071</v>
      </c>
      <c r="E9719" s="32" t="str">
        <f>IF(ISNA(VLOOKUP(D9719,[1]finalsorted!$A:$H,$E$5,FALSE))=TRUE,"terminated",(VLOOKUP(D9719,[1]finalsorted!$A:$H,$E$5,FALSE)))</f>
        <v/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4072</v>
      </c>
      <c r="E9720" s="32">
        <f>IF(ISNA(VLOOKUP(D9720,[1]finalsorted!$A:$H,$E$5,FALSE))=TRUE,"terminated",(VLOOKUP(D9720,[1]finalsorted!$A:$H,$E$5,FALSE)))</f>
        <v>426748.29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4073</v>
      </c>
      <c r="E9721" s="32">
        <f>IF(ISNA(VLOOKUP(D9721,[1]finalsorted!$A:$H,$E$5,FALSE))=TRUE,"terminated",(VLOOKUP(D9721,[1]finalsorted!$A:$H,$E$5,FALSE)))</f>
        <v>504134.29</v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4074</v>
      </c>
      <c r="E9722" s="32">
        <f>IF(ISNA(VLOOKUP(D9722,[1]finalsorted!$A:$H,$E$5,FALSE))=TRUE,"terminated",(VLOOKUP(D9722,[1]finalsorted!$A:$H,$E$5,FALSE)))</f>
        <v>522884.35</v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4075</v>
      </c>
      <c r="E9723" s="32" t="str">
        <f>IF(ISNA(VLOOKUP(D9723,[1]finalsorted!$A:$H,$E$5,FALSE))=TRUE,"terminated",(VLOOKUP(D9723,[1]finalsorted!$A:$H,$E$5,FALSE)))</f>
        <v/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11103</v>
      </c>
      <c r="E9724" s="32">
        <f>IF(ISNA(VLOOKUP(D9724,[1]finalsorted!$A:$H,$E$5,FALSE))=TRUE,"terminated",(VLOOKUP(D9724,[1]finalsorted!$A:$H,$E$5,FALSE)))</f>
        <v>0</v>
      </c>
    </row>
    <row r="9725" spans="1:5" outlineLevel="2" x14ac:dyDescent="0.25">
      <c r="A9725" s="15"/>
      <c r="B9725" s="15" t="s">
        <v>4046</v>
      </c>
      <c r="C9725" s="3" t="s">
        <v>10968</v>
      </c>
      <c r="D9725" s="3" t="s">
        <v>11324</v>
      </c>
      <c r="E9725" s="32">
        <f>IF(ISNA(VLOOKUP(D9725,[1]finalsorted!$A:$H,$E$5,FALSE))=TRUE,"terminated",(VLOOKUP(D9725,[1]finalsorted!$A:$H,$E$5,FALSE)))</f>
        <v>13029330.989999998</v>
      </c>
    </row>
    <row r="9726" spans="1:5" outlineLevel="3" x14ac:dyDescent="0.25">
      <c r="A9726" s="15" t="s">
        <v>11051</v>
      </c>
      <c r="B9726" s="15" t="s">
        <v>9264</v>
      </c>
      <c r="C9726" s="3" t="s">
        <v>11015</v>
      </c>
      <c r="D9726" s="3" t="s">
        <v>9263</v>
      </c>
      <c r="E9726" s="32" t="str">
        <f>IF(ISNA(VLOOKUP(D9726,[1]finalsorted!$A:$H,$E$5,FALSE))=TRUE,"terminated",(VLOOKUP(D9726,[1]finalsorted!$A:$H,$E$5,FALSE)))</f>
        <v/>
      </c>
    </row>
    <row r="9727" spans="1:5" outlineLevel="3" x14ac:dyDescent="0.25">
      <c r="A9727" s="15" t="s">
        <v>11051</v>
      </c>
      <c r="B9727" s="15" t="s">
        <v>9264</v>
      </c>
      <c r="C9727" s="3" t="s">
        <v>11015</v>
      </c>
      <c r="D9727" s="3" t="s">
        <v>9265</v>
      </c>
      <c r="E9727" s="32">
        <f>IF(ISNA(VLOOKUP(D9727,[1]finalsorted!$A:$H,$E$5,FALSE))=TRUE,"terminated",(VLOOKUP(D9727,[1]finalsorted!$A:$H,$E$5,FALSE)))</f>
        <v>104614.18</v>
      </c>
    </row>
    <row r="9728" spans="1:5" outlineLevel="3" x14ac:dyDescent="0.25">
      <c r="A9728" s="15" t="s">
        <v>11051</v>
      </c>
      <c r="B9728" s="15" t="s">
        <v>9264</v>
      </c>
      <c r="C9728" s="3" t="s">
        <v>11015</v>
      </c>
      <c r="D9728" s="3" t="s">
        <v>9266</v>
      </c>
      <c r="E9728" s="32">
        <f>IF(ISNA(VLOOKUP(D9728,[1]finalsorted!$A:$H,$E$5,FALSE))=TRUE,"terminated",(VLOOKUP(D9728,[1]finalsorted!$A:$H,$E$5,FALSE)))</f>
        <v>196013.69</v>
      </c>
    </row>
    <row r="9729" spans="1:5" outlineLevel="3" x14ac:dyDescent="0.25">
      <c r="A9729" s="15" t="s">
        <v>11051</v>
      </c>
      <c r="B9729" s="15" t="s">
        <v>9264</v>
      </c>
      <c r="C9729" s="3" t="s">
        <v>11015</v>
      </c>
      <c r="D9729" s="3" t="s">
        <v>9267</v>
      </c>
      <c r="E9729" s="32">
        <f>IF(ISNA(VLOOKUP(D9729,[1]finalsorted!$A:$H,$E$5,FALSE))=TRUE,"terminated",(VLOOKUP(D9729,[1]finalsorted!$A:$H,$E$5,FALSE)))</f>
        <v>38461.449999999997</v>
      </c>
    </row>
    <row r="9730" spans="1:5" outlineLevel="3" x14ac:dyDescent="0.25">
      <c r="A9730" s="15" t="s">
        <v>11051</v>
      </c>
      <c r="B9730" s="15" t="s">
        <v>9264</v>
      </c>
      <c r="C9730" s="3" t="s">
        <v>11015</v>
      </c>
      <c r="D9730" s="3" t="s">
        <v>9268</v>
      </c>
      <c r="E9730" s="32">
        <f>IF(ISNA(VLOOKUP(D9730,[1]finalsorted!$A:$H,$E$5,FALSE))=TRUE,"terminated",(VLOOKUP(D9730,[1]finalsorted!$A:$H,$E$5,FALSE)))</f>
        <v>151076.01999999999</v>
      </c>
    </row>
    <row r="9731" spans="1:5" outlineLevel="3" x14ac:dyDescent="0.25">
      <c r="A9731" s="15" t="s">
        <v>11051</v>
      </c>
      <c r="B9731" s="15" t="s">
        <v>9264</v>
      </c>
      <c r="C9731" s="3" t="s">
        <v>11015</v>
      </c>
      <c r="D9731" s="3" t="s">
        <v>9269</v>
      </c>
      <c r="E9731" s="32">
        <f>IF(ISNA(VLOOKUP(D9731,[1]finalsorted!$A:$H,$E$5,FALSE))=TRUE,"terminated",(VLOOKUP(D9731,[1]finalsorted!$A:$H,$E$5,FALSE)))</f>
        <v>806177.99</v>
      </c>
    </row>
    <row r="9732" spans="1:5" outlineLevel="3" x14ac:dyDescent="0.25">
      <c r="A9732" s="15" t="s">
        <v>11051</v>
      </c>
      <c r="B9732" s="15" t="s">
        <v>9264</v>
      </c>
      <c r="C9732" s="3" t="s">
        <v>11015</v>
      </c>
      <c r="D9732" s="3" t="s">
        <v>9270</v>
      </c>
      <c r="E9732" s="32">
        <f>IF(ISNA(VLOOKUP(D9732,[1]finalsorted!$A:$H,$E$5,FALSE))=TRUE,"terminated",(VLOOKUP(D9732,[1]finalsorted!$A:$H,$E$5,FALSE)))</f>
        <v>742804.25</v>
      </c>
    </row>
    <row r="9733" spans="1:5" outlineLevel="3" x14ac:dyDescent="0.25">
      <c r="A9733" s="15" t="s">
        <v>11051</v>
      </c>
      <c r="B9733" s="15" t="s">
        <v>9264</v>
      </c>
      <c r="C9733" s="3" t="s">
        <v>11015</v>
      </c>
      <c r="D9733" s="3" t="s">
        <v>9271</v>
      </c>
      <c r="E9733" s="32">
        <f>IF(ISNA(VLOOKUP(D9733,[1]finalsorted!$A:$H,$E$5,FALSE))=TRUE,"terminated",(VLOOKUP(D9733,[1]finalsorted!$A:$H,$E$5,FALSE)))</f>
        <v>262449.2</v>
      </c>
    </row>
    <row r="9734" spans="1:5" outlineLevel="3" x14ac:dyDescent="0.25">
      <c r="A9734" s="15" t="s">
        <v>11051</v>
      </c>
      <c r="B9734" s="15" t="s">
        <v>9264</v>
      </c>
      <c r="C9734" s="3" t="s">
        <v>11015</v>
      </c>
      <c r="D9734" s="3" t="s">
        <v>9272</v>
      </c>
      <c r="E9734" s="32">
        <f>IF(ISNA(VLOOKUP(D9734,[1]finalsorted!$A:$H,$E$5,FALSE))=TRUE,"terminated",(VLOOKUP(D9734,[1]finalsorted!$A:$H,$E$5,FALSE)))</f>
        <v>153182.5</v>
      </c>
    </row>
    <row r="9735" spans="1:5" outlineLevel="3" x14ac:dyDescent="0.25">
      <c r="A9735" s="15" t="s">
        <v>11051</v>
      </c>
      <c r="B9735" s="15" t="s">
        <v>9264</v>
      </c>
      <c r="C9735" s="3" t="s">
        <v>11015</v>
      </c>
      <c r="D9735" s="3" t="s">
        <v>9273</v>
      </c>
      <c r="E9735" s="32">
        <f>IF(ISNA(VLOOKUP(D9735,[1]finalsorted!$A:$H,$E$5,FALSE))=TRUE,"terminated",(VLOOKUP(D9735,[1]finalsorted!$A:$H,$E$5,FALSE)))</f>
        <v>450444.17</v>
      </c>
    </row>
    <row r="9736" spans="1:5" outlineLevel="3" x14ac:dyDescent="0.25">
      <c r="A9736" s="15" t="s">
        <v>11051</v>
      </c>
      <c r="B9736" s="15" t="s">
        <v>9264</v>
      </c>
      <c r="C9736" s="3" t="s">
        <v>11015</v>
      </c>
      <c r="D9736" s="3" t="s">
        <v>9274</v>
      </c>
      <c r="E9736" s="32" t="str">
        <f>IF(ISNA(VLOOKUP(D9736,[1]finalsorted!$A:$H,$E$5,FALSE))=TRUE,"terminated",(VLOOKUP(D9736,[1]finalsorted!$A:$H,$E$5,FALSE)))</f>
        <v/>
      </c>
    </row>
    <row r="9737" spans="1:5" outlineLevel="3" x14ac:dyDescent="0.25">
      <c r="A9737" s="15" t="s">
        <v>11051</v>
      </c>
      <c r="B9737" s="15" t="s">
        <v>9264</v>
      </c>
      <c r="C9737" s="3" t="s">
        <v>11015</v>
      </c>
      <c r="D9737" s="3" t="s">
        <v>9275</v>
      </c>
      <c r="E9737" s="32">
        <f>IF(ISNA(VLOOKUP(D9737,[1]finalsorted!$A:$H,$E$5,FALSE))=TRUE,"terminated",(VLOOKUP(D9737,[1]finalsorted!$A:$H,$E$5,FALSE)))</f>
        <v>641620.34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9276</v>
      </c>
      <c r="E9738" s="32">
        <f>IF(ISNA(VLOOKUP(D9738,[1]finalsorted!$A:$H,$E$5,FALSE))=TRUE,"terminated",(VLOOKUP(D9738,[1]finalsorted!$A:$H,$E$5,FALSE)))</f>
        <v>314195.59999999998</v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9277</v>
      </c>
      <c r="E9739" s="32">
        <f>IF(ISNA(VLOOKUP(D9739,[1]finalsorted!$A:$H,$E$5,FALSE))=TRUE,"terminated",(VLOOKUP(D9739,[1]finalsorted!$A:$H,$E$5,FALSE)))</f>
        <v>272047.31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9278</v>
      </c>
      <c r="E9740" s="32">
        <f>IF(ISNA(VLOOKUP(D9740,[1]finalsorted!$A:$H,$E$5,FALSE))=TRUE,"terminated",(VLOOKUP(D9740,[1]finalsorted!$A:$H,$E$5,FALSE)))</f>
        <v>203622.86</v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9279</v>
      </c>
      <c r="E9741" s="32">
        <f>IF(ISNA(VLOOKUP(D9741,[1]finalsorted!$A:$H,$E$5,FALSE))=TRUE,"terminated",(VLOOKUP(D9741,[1]finalsorted!$A:$H,$E$5,FALSE)))</f>
        <v>411300.11</v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9280</v>
      </c>
      <c r="E9742" s="32">
        <f>IF(ISNA(VLOOKUP(D9742,[1]finalsorted!$A:$H,$E$5,FALSE))=TRUE,"terminated",(VLOOKUP(D9742,[1]finalsorted!$A:$H,$E$5,FALSE)))</f>
        <v>325527.27</v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9281</v>
      </c>
      <c r="E9743" s="32" t="str">
        <f>IF(ISNA(VLOOKUP(D9743,[1]finalsorted!$A:$H,$E$5,FALSE))=TRUE,"terminated",(VLOOKUP(D9743,[1]finalsorted!$A:$H,$E$5,FALSE)))</f>
        <v/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9282</v>
      </c>
      <c r="E9744" s="32">
        <f>IF(ISNA(VLOOKUP(D9744,[1]finalsorted!$A:$H,$E$5,FALSE))=TRUE,"terminated",(VLOOKUP(D9744,[1]finalsorted!$A:$H,$E$5,FALSE)))</f>
        <v>452331.6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9283</v>
      </c>
      <c r="E9745" s="32">
        <f>IF(ISNA(VLOOKUP(D9745,[1]finalsorted!$A:$H,$E$5,FALSE))=TRUE,"terminated",(VLOOKUP(D9745,[1]finalsorted!$A:$H,$E$5,FALSE)))</f>
        <v>776270.35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9284</v>
      </c>
      <c r="E9746" s="32">
        <f>IF(ISNA(VLOOKUP(D9746,[1]finalsorted!$A:$H,$E$5,FALSE))=TRUE,"terminated",(VLOOKUP(D9746,[1]finalsorted!$A:$H,$E$5,FALSE)))</f>
        <v>624722.77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9285</v>
      </c>
      <c r="E9747" s="32" t="str">
        <f>IF(ISNA(VLOOKUP(D9747,[1]finalsorted!$A:$H,$E$5,FALSE))=TRUE,"terminated",(VLOOKUP(D9747,[1]finalsorted!$A:$H,$E$5,FALSE)))</f>
        <v/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9286</v>
      </c>
      <c r="E9748" s="32">
        <f>IF(ISNA(VLOOKUP(D9748,[1]finalsorted!$A:$H,$E$5,FALSE))=TRUE,"terminated",(VLOOKUP(D9748,[1]finalsorted!$A:$H,$E$5,FALSE)))</f>
        <v>1072009.3999999999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9287</v>
      </c>
      <c r="E9749" s="32">
        <f>IF(ISNA(VLOOKUP(D9749,[1]finalsorted!$A:$H,$E$5,FALSE))=TRUE,"terminated",(VLOOKUP(D9749,[1]finalsorted!$A:$H,$E$5,FALSE)))</f>
        <v>1346807.3</v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9288</v>
      </c>
      <c r="E9750" s="32" t="str">
        <f>IF(ISNA(VLOOKUP(D9750,[1]finalsorted!$A:$H,$E$5,FALSE))=TRUE,"terminated",(VLOOKUP(D9750,[1]finalsorted!$A:$H,$E$5,FALSE)))</f>
        <v/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9289</v>
      </c>
      <c r="E9751" s="32">
        <f>IF(ISNA(VLOOKUP(D9751,[1]finalsorted!$A:$H,$E$5,FALSE))=TRUE,"terminated",(VLOOKUP(D9751,[1]finalsorted!$A:$H,$E$5,FALSE)))</f>
        <v>1298978.93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9290</v>
      </c>
      <c r="E9752" s="32">
        <f>IF(ISNA(VLOOKUP(D9752,[1]finalsorted!$A:$H,$E$5,FALSE))=TRUE,"terminated",(VLOOKUP(D9752,[1]finalsorted!$A:$H,$E$5,FALSE)))</f>
        <v>176827.38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9291</v>
      </c>
      <c r="E9753" s="32">
        <f>IF(ISNA(VLOOKUP(D9753,[1]finalsorted!$A:$H,$E$5,FALSE))=TRUE,"terminated",(VLOOKUP(D9753,[1]finalsorted!$A:$H,$E$5,FALSE)))</f>
        <v>1677254.15</v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9292</v>
      </c>
      <c r="E9754" s="32" t="str">
        <f>IF(ISNA(VLOOKUP(D9754,[1]finalsorted!$A:$H,$E$5,FALSE))=TRUE,"terminated",(VLOOKUP(D9754,[1]finalsorted!$A:$H,$E$5,FALSE)))</f>
        <v/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9293</v>
      </c>
      <c r="E9755" s="32">
        <f>IF(ISNA(VLOOKUP(D9755,[1]finalsorted!$A:$H,$E$5,FALSE))=TRUE,"terminated",(VLOOKUP(D9755,[1]finalsorted!$A:$H,$E$5,FALSE)))</f>
        <v>1160394.02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9294</v>
      </c>
      <c r="E9756" s="32">
        <f>IF(ISNA(VLOOKUP(D9756,[1]finalsorted!$A:$H,$E$5,FALSE))=TRUE,"terminated",(VLOOKUP(D9756,[1]finalsorted!$A:$H,$E$5,FALSE)))</f>
        <v>1415289.9</v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9295</v>
      </c>
      <c r="E9757" s="32">
        <f>IF(ISNA(VLOOKUP(D9757,[1]finalsorted!$A:$H,$E$5,FALSE))=TRUE,"terminated",(VLOOKUP(D9757,[1]finalsorted!$A:$H,$E$5,FALSE)))</f>
        <v>1068659.1100000001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9296</v>
      </c>
      <c r="E9758" s="32">
        <f>IF(ISNA(VLOOKUP(D9758,[1]finalsorted!$A:$H,$E$5,FALSE))=TRUE,"terminated",(VLOOKUP(D9758,[1]finalsorted!$A:$H,$E$5,FALSE)))</f>
        <v>1153385.3500000001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9297</v>
      </c>
      <c r="E9759" s="32">
        <f>IF(ISNA(VLOOKUP(D9759,[1]finalsorted!$A:$H,$E$5,FALSE))=TRUE,"terminated",(VLOOKUP(D9759,[1]finalsorted!$A:$H,$E$5,FALSE)))</f>
        <v>515651.76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9298</v>
      </c>
      <c r="E9760" s="32">
        <f>IF(ISNA(VLOOKUP(D9760,[1]finalsorted!$A:$H,$E$5,FALSE))=TRUE,"terminated",(VLOOKUP(D9760,[1]finalsorted!$A:$H,$E$5,FALSE)))</f>
        <v>680145.34</v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9299</v>
      </c>
      <c r="E9761" s="32">
        <f>IF(ISNA(VLOOKUP(D9761,[1]finalsorted!$A:$H,$E$5,FALSE))=TRUE,"terminated",(VLOOKUP(D9761,[1]finalsorted!$A:$H,$E$5,FALSE)))</f>
        <v>606771.93999999994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9300</v>
      </c>
      <c r="E9762" s="32">
        <f>IF(ISNA(VLOOKUP(D9762,[1]finalsorted!$A:$H,$E$5,FALSE))=TRUE,"terminated",(VLOOKUP(D9762,[1]finalsorted!$A:$H,$E$5,FALSE)))</f>
        <v>300234.53000000003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9301</v>
      </c>
      <c r="E9763" s="32">
        <f>IF(ISNA(VLOOKUP(D9763,[1]finalsorted!$A:$H,$E$5,FALSE))=TRUE,"terminated",(VLOOKUP(D9763,[1]finalsorted!$A:$H,$E$5,FALSE)))</f>
        <v>473273.04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9302</v>
      </c>
      <c r="E9764" s="32">
        <f>IF(ISNA(VLOOKUP(D9764,[1]finalsorted!$A:$H,$E$5,FALSE))=TRUE,"terminated",(VLOOKUP(D9764,[1]finalsorted!$A:$H,$E$5,FALSE)))</f>
        <v>208657.55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9303</v>
      </c>
      <c r="E9765" s="32">
        <f>IF(ISNA(VLOOKUP(D9765,[1]finalsorted!$A:$H,$E$5,FALSE))=TRUE,"terminated",(VLOOKUP(D9765,[1]finalsorted!$A:$H,$E$5,FALSE)))</f>
        <v>351632.22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9304</v>
      </c>
      <c r="E9766" s="32">
        <f>IF(ISNA(VLOOKUP(D9766,[1]finalsorted!$A:$H,$E$5,FALSE))=TRUE,"terminated",(VLOOKUP(D9766,[1]finalsorted!$A:$H,$E$5,FALSE)))</f>
        <v>777138.84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9305</v>
      </c>
      <c r="E9767" s="32">
        <f>IF(ISNA(VLOOKUP(D9767,[1]finalsorted!$A:$H,$E$5,FALSE))=TRUE,"terminated",(VLOOKUP(D9767,[1]finalsorted!$A:$H,$E$5,FALSE)))</f>
        <v>745416.06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9306</v>
      </c>
      <c r="E9768" s="32">
        <f>IF(ISNA(VLOOKUP(D9768,[1]finalsorted!$A:$H,$E$5,FALSE))=TRUE,"terminated",(VLOOKUP(D9768,[1]finalsorted!$A:$H,$E$5,FALSE)))</f>
        <v>242775.84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9307</v>
      </c>
      <c r="E9769" s="32">
        <f>IF(ISNA(VLOOKUP(D9769,[1]finalsorted!$A:$H,$E$5,FALSE))=TRUE,"terminated",(VLOOKUP(D9769,[1]finalsorted!$A:$H,$E$5,FALSE)))</f>
        <v>443856.3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9308</v>
      </c>
      <c r="E9770" s="32">
        <f>IF(ISNA(VLOOKUP(D9770,[1]finalsorted!$A:$H,$E$5,FALSE))=TRUE,"terminated",(VLOOKUP(D9770,[1]finalsorted!$A:$H,$E$5,FALSE)))</f>
        <v>260652.21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9309</v>
      </c>
      <c r="E9771" s="32">
        <f>IF(ISNA(VLOOKUP(D9771,[1]finalsorted!$A:$H,$E$5,FALSE))=TRUE,"terminated",(VLOOKUP(D9771,[1]finalsorted!$A:$H,$E$5,FALSE)))</f>
        <v>415407.92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9310</v>
      </c>
      <c r="E9772" s="32">
        <f>IF(ISNA(VLOOKUP(D9772,[1]finalsorted!$A:$H,$E$5,FALSE))=TRUE,"terminated",(VLOOKUP(D9772,[1]finalsorted!$A:$H,$E$5,FALSE)))</f>
        <v>730159.44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9311</v>
      </c>
      <c r="E9773" s="32">
        <f>IF(ISNA(VLOOKUP(D9773,[1]finalsorted!$A:$H,$E$5,FALSE))=TRUE,"terminated",(VLOOKUP(D9773,[1]finalsorted!$A:$H,$E$5,FALSE)))</f>
        <v>376306.02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9312</v>
      </c>
      <c r="E9774" s="32">
        <f>IF(ISNA(VLOOKUP(D9774,[1]finalsorted!$A:$H,$E$5,FALSE))=TRUE,"terminated",(VLOOKUP(D9774,[1]finalsorted!$A:$H,$E$5,FALSE)))</f>
        <v>866177.1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9313</v>
      </c>
      <c r="E9775" s="32" t="str">
        <f>IF(ISNA(VLOOKUP(D9775,[1]finalsorted!$A:$H,$E$5,FALSE))=TRUE,"terminated",(VLOOKUP(D9775,[1]finalsorted!$A:$H,$E$5,FALSE)))</f>
        <v/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9314</v>
      </c>
      <c r="E9776" s="32">
        <f>IF(ISNA(VLOOKUP(D9776,[1]finalsorted!$A:$H,$E$5,FALSE))=TRUE,"terminated",(VLOOKUP(D9776,[1]finalsorted!$A:$H,$E$5,FALSE)))</f>
        <v>81158.5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9315</v>
      </c>
      <c r="E9777" s="32">
        <f>IF(ISNA(VLOOKUP(D9777,[1]finalsorted!$A:$H,$E$5,FALSE))=TRUE,"terminated",(VLOOKUP(D9777,[1]finalsorted!$A:$H,$E$5,FALSE)))</f>
        <v>124521.65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9316</v>
      </c>
      <c r="E9778" s="32">
        <f>IF(ISNA(VLOOKUP(D9778,[1]finalsorted!$A:$H,$E$5,FALSE))=TRUE,"terminated",(VLOOKUP(D9778,[1]finalsorted!$A:$H,$E$5,FALSE)))</f>
        <v>284329.67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9317</v>
      </c>
      <c r="E9779" s="32">
        <f>IF(ISNA(VLOOKUP(D9779,[1]finalsorted!$A:$H,$E$5,FALSE))=TRUE,"terminated",(VLOOKUP(D9779,[1]finalsorted!$A:$H,$E$5,FALSE)))</f>
        <v>350678.02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9318</v>
      </c>
      <c r="E9780" s="32">
        <f>IF(ISNA(VLOOKUP(D9780,[1]finalsorted!$A:$H,$E$5,FALSE))=TRUE,"terminated",(VLOOKUP(D9780,[1]finalsorted!$A:$H,$E$5,FALSE)))</f>
        <v>545957.67000000004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9319</v>
      </c>
      <c r="E9781" s="32">
        <f>IF(ISNA(VLOOKUP(D9781,[1]finalsorted!$A:$H,$E$5,FALSE))=TRUE,"terminated",(VLOOKUP(D9781,[1]finalsorted!$A:$H,$E$5,FALSE)))</f>
        <v>777673.96</v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9320</v>
      </c>
      <c r="E9782" s="32">
        <f>IF(ISNA(VLOOKUP(D9782,[1]finalsorted!$A:$H,$E$5,FALSE))=TRUE,"terminated",(VLOOKUP(D9782,[1]finalsorted!$A:$H,$E$5,FALSE)))</f>
        <v>438819.56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9321</v>
      </c>
      <c r="E9783" s="32">
        <f>IF(ISNA(VLOOKUP(D9783,[1]finalsorted!$A:$H,$E$5,FALSE))=TRUE,"terminated",(VLOOKUP(D9783,[1]finalsorted!$A:$H,$E$5,FALSE)))</f>
        <v>1048120.65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9322</v>
      </c>
      <c r="E9784" s="32" t="str">
        <f>IF(ISNA(VLOOKUP(D9784,[1]finalsorted!$A:$H,$E$5,FALSE))=TRUE,"terminated",(VLOOKUP(D9784,[1]finalsorted!$A:$H,$E$5,FALSE)))</f>
        <v/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9323</v>
      </c>
      <c r="E9785" s="32">
        <f>IF(ISNA(VLOOKUP(D9785,[1]finalsorted!$A:$H,$E$5,FALSE))=TRUE,"terminated",(VLOOKUP(D9785,[1]finalsorted!$A:$H,$E$5,FALSE)))</f>
        <v>722044.98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9324</v>
      </c>
      <c r="E9786" s="32">
        <f>IF(ISNA(VLOOKUP(D9786,[1]finalsorted!$A:$H,$E$5,FALSE))=TRUE,"terminated",(VLOOKUP(D9786,[1]finalsorted!$A:$H,$E$5,FALSE)))</f>
        <v>111928.74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9325</v>
      </c>
      <c r="E9787" s="32">
        <f>IF(ISNA(VLOOKUP(D9787,[1]finalsorted!$A:$H,$E$5,FALSE))=TRUE,"terminated",(VLOOKUP(D9787,[1]finalsorted!$A:$H,$E$5,FALSE)))</f>
        <v>742496.81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9326</v>
      </c>
      <c r="E9788" s="32">
        <f>IF(ISNA(VLOOKUP(D9788,[1]finalsorted!$A:$H,$E$5,FALSE))=TRUE,"terminated",(VLOOKUP(D9788,[1]finalsorted!$A:$H,$E$5,FALSE)))</f>
        <v>922011.46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9327</v>
      </c>
      <c r="E9789" s="32">
        <f>IF(ISNA(VLOOKUP(D9789,[1]finalsorted!$A:$H,$E$5,FALSE))=TRUE,"terminated",(VLOOKUP(D9789,[1]finalsorted!$A:$H,$E$5,FALSE)))</f>
        <v>601910.74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9328</v>
      </c>
      <c r="E9790" s="32">
        <f>IF(ISNA(VLOOKUP(D9790,[1]finalsorted!$A:$H,$E$5,FALSE))=TRUE,"terminated",(VLOOKUP(D9790,[1]finalsorted!$A:$H,$E$5,FALSE)))</f>
        <v>200687.7</v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9329</v>
      </c>
      <c r="E9791" s="32">
        <f>IF(ISNA(VLOOKUP(D9791,[1]finalsorted!$A:$H,$E$5,FALSE))=TRUE,"terminated",(VLOOKUP(D9791,[1]finalsorted!$A:$H,$E$5,FALSE)))</f>
        <v>520865.54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9330</v>
      </c>
      <c r="E9792" s="32">
        <f>IF(ISNA(VLOOKUP(D9792,[1]finalsorted!$A:$H,$E$5,FALSE))=TRUE,"terminated",(VLOOKUP(D9792,[1]finalsorted!$A:$H,$E$5,FALSE)))</f>
        <v>502799.12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9331</v>
      </c>
      <c r="E9793" s="32">
        <f>IF(ISNA(VLOOKUP(D9793,[1]finalsorted!$A:$H,$E$5,FALSE))=TRUE,"terminated",(VLOOKUP(D9793,[1]finalsorted!$A:$H,$E$5,FALSE)))</f>
        <v>656587.26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9332</v>
      </c>
      <c r="E9794" s="32">
        <f>IF(ISNA(VLOOKUP(D9794,[1]finalsorted!$A:$H,$E$5,FALSE))=TRUE,"terminated",(VLOOKUP(D9794,[1]finalsorted!$A:$H,$E$5,FALSE)))</f>
        <v>484407.41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9333</v>
      </c>
      <c r="E9795" s="32" t="str">
        <f>IF(ISNA(VLOOKUP(D9795,[1]finalsorted!$A:$H,$E$5,FALSE))=TRUE,"terminated",(VLOOKUP(D9795,[1]finalsorted!$A:$H,$E$5,FALSE)))</f>
        <v/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9334</v>
      </c>
      <c r="E9796" s="32">
        <f>IF(ISNA(VLOOKUP(D9796,[1]finalsorted!$A:$H,$E$5,FALSE))=TRUE,"terminated",(VLOOKUP(D9796,[1]finalsorted!$A:$H,$E$5,FALSE)))</f>
        <v>280603.19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9335</v>
      </c>
      <c r="E9797" s="32" t="str">
        <f>IF(ISNA(VLOOKUP(D9797,[1]finalsorted!$A:$H,$E$5,FALSE))=TRUE,"terminated",(VLOOKUP(D9797,[1]finalsorted!$A:$H,$E$5,FALSE)))</f>
        <v/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9336</v>
      </c>
      <c r="E9798" s="32">
        <f>IF(ISNA(VLOOKUP(D9798,[1]finalsorted!$A:$H,$E$5,FALSE))=TRUE,"terminated",(VLOOKUP(D9798,[1]finalsorted!$A:$H,$E$5,FALSE)))</f>
        <v>82282.77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9337</v>
      </c>
      <c r="E9799" s="32">
        <f>IF(ISNA(VLOOKUP(D9799,[1]finalsorted!$A:$H,$E$5,FALSE))=TRUE,"terminated",(VLOOKUP(D9799,[1]finalsorted!$A:$H,$E$5,FALSE)))</f>
        <v>153002.45000000001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9338</v>
      </c>
      <c r="E9800" s="32">
        <f>IF(ISNA(VLOOKUP(D9800,[1]finalsorted!$A:$H,$E$5,FALSE))=TRUE,"terminated",(VLOOKUP(D9800,[1]finalsorted!$A:$H,$E$5,FALSE)))</f>
        <v>539427.01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9339</v>
      </c>
      <c r="E9801" s="32">
        <f>IF(ISNA(VLOOKUP(D9801,[1]finalsorted!$A:$H,$E$5,FALSE))=TRUE,"terminated",(VLOOKUP(D9801,[1]finalsorted!$A:$H,$E$5,FALSE)))</f>
        <v>542962.43000000005</v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9340</v>
      </c>
      <c r="E9802" s="32">
        <f>IF(ISNA(VLOOKUP(D9802,[1]finalsorted!$A:$H,$E$5,FALSE))=TRUE,"terminated",(VLOOKUP(D9802,[1]finalsorted!$A:$H,$E$5,FALSE)))</f>
        <v>383797.15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9341</v>
      </c>
      <c r="E9803" s="32">
        <f>IF(ISNA(VLOOKUP(D9803,[1]finalsorted!$A:$H,$E$5,FALSE))=TRUE,"terminated",(VLOOKUP(D9803,[1]finalsorted!$A:$H,$E$5,FALSE)))</f>
        <v>805791.58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9342</v>
      </c>
      <c r="E9804" s="32" t="str">
        <f>IF(ISNA(VLOOKUP(D9804,[1]finalsorted!$A:$H,$E$5,FALSE))=TRUE,"terminated",(VLOOKUP(D9804,[1]finalsorted!$A:$H,$E$5,FALSE)))</f>
        <v/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9343</v>
      </c>
      <c r="E9805" s="32">
        <f>IF(ISNA(VLOOKUP(D9805,[1]finalsorted!$A:$H,$E$5,FALSE))=TRUE,"terminated",(VLOOKUP(D9805,[1]finalsorted!$A:$H,$E$5,FALSE)))</f>
        <v>480964.55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9344</v>
      </c>
      <c r="E9806" s="32">
        <f>IF(ISNA(VLOOKUP(D9806,[1]finalsorted!$A:$H,$E$5,FALSE))=TRUE,"terminated",(VLOOKUP(D9806,[1]finalsorted!$A:$H,$E$5,FALSE)))</f>
        <v>680605.38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9345</v>
      </c>
      <c r="E9807" s="32">
        <f>IF(ISNA(VLOOKUP(D9807,[1]finalsorted!$A:$H,$E$5,FALSE))=TRUE,"terminated",(VLOOKUP(D9807,[1]finalsorted!$A:$H,$E$5,FALSE)))</f>
        <v>472537.42</v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9346</v>
      </c>
      <c r="E9808" s="32">
        <f>IF(ISNA(VLOOKUP(D9808,[1]finalsorted!$A:$H,$E$5,FALSE))=TRUE,"terminated",(VLOOKUP(D9808,[1]finalsorted!$A:$H,$E$5,FALSE)))</f>
        <v>893166.65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9347</v>
      </c>
      <c r="E9809" s="32">
        <f>IF(ISNA(VLOOKUP(D9809,[1]finalsorted!$A:$H,$E$5,FALSE))=TRUE,"terminated",(VLOOKUP(D9809,[1]finalsorted!$A:$H,$E$5,FALSE)))</f>
        <v>568776.86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9348</v>
      </c>
      <c r="E9810" s="32" t="str">
        <f>IF(ISNA(VLOOKUP(D9810,[1]finalsorted!$A:$H,$E$5,FALSE))=TRUE,"terminated",(VLOOKUP(D9810,[1]finalsorted!$A:$H,$E$5,FALSE)))</f>
        <v/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9349</v>
      </c>
      <c r="E9811" s="32">
        <f>IF(ISNA(VLOOKUP(D9811,[1]finalsorted!$A:$H,$E$5,FALSE))=TRUE,"terminated",(VLOOKUP(D9811,[1]finalsorted!$A:$H,$E$5,FALSE)))</f>
        <v>417474.81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9350</v>
      </c>
      <c r="E9812" s="32">
        <f>IF(ISNA(VLOOKUP(D9812,[1]finalsorted!$A:$H,$E$5,FALSE))=TRUE,"terminated",(VLOOKUP(D9812,[1]finalsorted!$A:$H,$E$5,FALSE)))</f>
        <v>338089.66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9351</v>
      </c>
      <c r="E9813" s="32" t="str">
        <f>IF(ISNA(VLOOKUP(D9813,[1]finalsorted!$A:$H,$E$5,FALSE))=TRUE,"terminated",(VLOOKUP(D9813,[1]finalsorted!$A:$H,$E$5,FALSE)))</f>
        <v/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9352</v>
      </c>
      <c r="E9814" s="32">
        <f>IF(ISNA(VLOOKUP(D9814,[1]finalsorted!$A:$H,$E$5,FALSE))=TRUE,"terminated",(VLOOKUP(D9814,[1]finalsorted!$A:$H,$E$5,FALSE)))</f>
        <v>436203.07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9353</v>
      </c>
      <c r="E9815" s="32">
        <f>IF(ISNA(VLOOKUP(D9815,[1]finalsorted!$A:$H,$E$5,FALSE))=TRUE,"terminated",(VLOOKUP(D9815,[1]finalsorted!$A:$H,$E$5,FALSE)))</f>
        <v>345552.77</v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11156</v>
      </c>
      <c r="E9816" s="32">
        <f>IF(ISNA(VLOOKUP(D9816,[1]finalsorted!$A:$H,$E$5,FALSE))=TRUE,"terminated",(VLOOKUP(D9816,[1]finalsorted!$A:$H,$E$5,FALSE)))</f>
        <v>108144.9</v>
      </c>
    </row>
    <row r="9817" spans="1:5" outlineLevel="2" x14ac:dyDescent="0.25">
      <c r="A9817" s="15"/>
      <c r="B9817" s="15" t="s">
        <v>9264</v>
      </c>
      <c r="C9817" s="3" t="s">
        <v>11015</v>
      </c>
      <c r="D9817" s="3" t="s">
        <v>11325</v>
      </c>
      <c r="E9817" s="32">
        <f>IF(ISNA(VLOOKUP(D9817,[1]finalsorted!$A:$H,$E$5,FALSE))=TRUE,"terminated",(VLOOKUP(D9817,[1]finalsorted!$A:$H,$E$5,FALSE)))</f>
        <v>41937105.399999999</v>
      </c>
    </row>
    <row r="9818" spans="1:5" outlineLevel="3" x14ac:dyDescent="0.25">
      <c r="A9818" s="15" t="s">
        <v>11051</v>
      </c>
      <c r="B9818" s="15" t="s">
        <v>9491</v>
      </c>
      <c r="C9818" s="3" t="s">
        <v>11017</v>
      </c>
      <c r="D9818" s="3" t="s">
        <v>9490</v>
      </c>
      <c r="E9818" s="32">
        <f>IF(ISNA(VLOOKUP(D9818,[1]finalsorted!$A:$H,$E$5,FALSE))=TRUE,"terminated",(VLOOKUP(D9818,[1]finalsorted!$A:$H,$E$5,FALSE)))</f>
        <v>156660.91</v>
      </c>
    </row>
    <row r="9819" spans="1:5" outlineLevel="3" x14ac:dyDescent="0.25">
      <c r="A9819" s="15" t="s">
        <v>11051</v>
      </c>
      <c r="B9819" s="15" t="s">
        <v>9491</v>
      </c>
      <c r="C9819" s="3" t="s">
        <v>11017</v>
      </c>
      <c r="D9819" s="3" t="s">
        <v>9492</v>
      </c>
      <c r="E9819" s="32">
        <f>IF(ISNA(VLOOKUP(D9819,[1]finalsorted!$A:$H,$E$5,FALSE))=TRUE,"terminated",(VLOOKUP(D9819,[1]finalsorted!$A:$H,$E$5,FALSE)))</f>
        <v>606412.01</v>
      </c>
    </row>
    <row r="9820" spans="1:5" outlineLevel="3" x14ac:dyDescent="0.25">
      <c r="A9820" s="15" t="s">
        <v>11051</v>
      </c>
      <c r="B9820" s="15" t="s">
        <v>9491</v>
      </c>
      <c r="C9820" s="3" t="s">
        <v>11017</v>
      </c>
      <c r="D9820" s="3" t="s">
        <v>9493</v>
      </c>
      <c r="E9820" s="32">
        <f>IF(ISNA(VLOOKUP(D9820,[1]finalsorted!$A:$H,$E$5,FALSE))=TRUE,"terminated",(VLOOKUP(D9820,[1]finalsorted!$A:$H,$E$5,FALSE)))</f>
        <v>399715.73</v>
      </c>
    </row>
    <row r="9821" spans="1:5" outlineLevel="3" x14ac:dyDescent="0.25">
      <c r="A9821" s="15" t="s">
        <v>11051</v>
      </c>
      <c r="B9821" s="15" t="s">
        <v>9491</v>
      </c>
      <c r="C9821" s="3" t="s">
        <v>11017</v>
      </c>
      <c r="D9821" s="3" t="s">
        <v>9494</v>
      </c>
      <c r="E9821" s="32">
        <f>IF(ISNA(VLOOKUP(D9821,[1]finalsorted!$A:$H,$E$5,FALSE))=TRUE,"terminated",(VLOOKUP(D9821,[1]finalsorted!$A:$H,$E$5,FALSE)))</f>
        <v>626662.25</v>
      </c>
    </row>
    <row r="9822" spans="1:5" outlineLevel="3" x14ac:dyDescent="0.25">
      <c r="A9822" s="15" t="s">
        <v>11051</v>
      </c>
      <c r="B9822" s="15" t="s">
        <v>9491</v>
      </c>
      <c r="C9822" s="3" t="s">
        <v>11017</v>
      </c>
      <c r="D9822" s="3" t="s">
        <v>9495</v>
      </c>
      <c r="E9822" s="32" t="str">
        <f>IF(ISNA(VLOOKUP(D9822,[1]finalsorted!$A:$H,$E$5,FALSE))=TRUE,"terminated",(VLOOKUP(D9822,[1]finalsorted!$A:$H,$E$5,FALSE)))</f>
        <v/>
      </c>
    </row>
    <row r="9823" spans="1:5" outlineLevel="3" x14ac:dyDescent="0.25">
      <c r="A9823" s="15" t="s">
        <v>11051</v>
      </c>
      <c r="B9823" s="15" t="s">
        <v>9491</v>
      </c>
      <c r="C9823" s="3" t="s">
        <v>11017</v>
      </c>
      <c r="D9823" s="3" t="s">
        <v>9496</v>
      </c>
      <c r="E9823" s="32">
        <f>IF(ISNA(VLOOKUP(D9823,[1]finalsorted!$A:$H,$E$5,FALSE))=TRUE,"terminated",(VLOOKUP(D9823,[1]finalsorted!$A:$H,$E$5,FALSE)))</f>
        <v>365535</v>
      </c>
    </row>
    <row r="9824" spans="1:5" outlineLevel="3" x14ac:dyDescent="0.25">
      <c r="A9824" s="15" t="s">
        <v>11051</v>
      </c>
      <c r="B9824" s="15" t="s">
        <v>9491</v>
      </c>
      <c r="C9824" s="3" t="s">
        <v>11017</v>
      </c>
      <c r="D9824" s="3" t="s">
        <v>9497</v>
      </c>
      <c r="E9824" s="32" t="str">
        <f>IF(ISNA(VLOOKUP(D9824,[1]finalsorted!$A:$H,$E$5,FALSE))=TRUE,"terminated",(VLOOKUP(D9824,[1]finalsorted!$A:$H,$E$5,FALSE)))</f>
        <v/>
      </c>
    </row>
    <row r="9825" spans="1:5" outlineLevel="3" x14ac:dyDescent="0.25">
      <c r="A9825" s="15" t="s">
        <v>11051</v>
      </c>
      <c r="B9825" s="15" t="s">
        <v>9491</v>
      </c>
      <c r="C9825" s="3" t="s">
        <v>11017</v>
      </c>
      <c r="D9825" s="3" t="s">
        <v>9498</v>
      </c>
      <c r="E9825" s="32">
        <f>IF(ISNA(VLOOKUP(D9825,[1]finalsorted!$A:$H,$E$5,FALSE))=TRUE,"terminated",(VLOOKUP(D9825,[1]finalsorted!$A:$H,$E$5,FALSE)))</f>
        <v>664782.98</v>
      </c>
    </row>
    <row r="9826" spans="1:5" outlineLevel="3" x14ac:dyDescent="0.25">
      <c r="A9826" s="15" t="s">
        <v>11051</v>
      </c>
      <c r="B9826" s="15" t="s">
        <v>9491</v>
      </c>
      <c r="C9826" s="3" t="s">
        <v>11017</v>
      </c>
      <c r="D9826" s="3" t="s">
        <v>9499</v>
      </c>
      <c r="E9826" s="32">
        <f>IF(ISNA(VLOOKUP(D9826,[1]finalsorted!$A:$H,$E$5,FALSE))=TRUE,"terminated",(VLOOKUP(D9826,[1]finalsorted!$A:$H,$E$5,FALSE)))</f>
        <v>324767.08</v>
      </c>
    </row>
    <row r="9827" spans="1:5" outlineLevel="3" x14ac:dyDescent="0.25">
      <c r="A9827" s="15" t="s">
        <v>11051</v>
      </c>
      <c r="B9827" s="15" t="s">
        <v>9491</v>
      </c>
      <c r="C9827" s="3" t="s">
        <v>11017</v>
      </c>
      <c r="D9827" s="3" t="s">
        <v>9500</v>
      </c>
      <c r="E9827" s="32">
        <f>IF(ISNA(VLOOKUP(D9827,[1]finalsorted!$A:$H,$E$5,FALSE))=TRUE,"terminated",(VLOOKUP(D9827,[1]finalsorted!$A:$H,$E$5,FALSE)))</f>
        <v>637222.67000000004</v>
      </c>
    </row>
    <row r="9828" spans="1:5" outlineLevel="3" x14ac:dyDescent="0.25">
      <c r="A9828" s="15" t="s">
        <v>11051</v>
      </c>
      <c r="B9828" s="15" t="s">
        <v>9491</v>
      </c>
      <c r="C9828" s="3" t="s">
        <v>11017</v>
      </c>
      <c r="D9828" s="3" t="s">
        <v>9501</v>
      </c>
      <c r="E9828" s="32">
        <f>IF(ISNA(VLOOKUP(D9828,[1]finalsorted!$A:$H,$E$5,FALSE))=TRUE,"terminated",(VLOOKUP(D9828,[1]finalsorted!$A:$H,$E$5,FALSE)))</f>
        <v>509333.53</v>
      </c>
    </row>
    <row r="9829" spans="1:5" outlineLevel="3" x14ac:dyDescent="0.25">
      <c r="A9829" s="15" t="s">
        <v>11051</v>
      </c>
      <c r="B9829" s="15" t="s">
        <v>9491</v>
      </c>
      <c r="C9829" s="3" t="s">
        <v>11017</v>
      </c>
      <c r="D9829" s="3" t="s">
        <v>9502</v>
      </c>
      <c r="E9829" s="32">
        <f>IF(ISNA(VLOOKUP(D9829,[1]finalsorted!$A:$H,$E$5,FALSE))=TRUE,"terminated",(VLOOKUP(D9829,[1]finalsorted!$A:$H,$E$5,FALSE)))</f>
        <v>1056770.3500000001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9503</v>
      </c>
      <c r="E9830" s="32">
        <f>IF(ISNA(VLOOKUP(D9830,[1]finalsorted!$A:$H,$E$5,FALSE))=TRUE,"terminated",(VLOOKUP(D9830,[1]finalsorted!$A:$H,$E$5,FALSE)))</f>
        <v>639609.81000000006</v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9504</v>
      </c>
      <c r="E9831" s="32">
        <f>IF(ISNA(VLOOKUP(D9831,[1]finalsorted!$A:$H,$E$5,FALSE))=TRUE,"terminated",(VLOOKUP(D9831,[1]finalsorted!$A:$H,$E$5,FALSE)))</f>
        <v>461675.83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9505</v>
      </c>
      <c r="E9832" s="32">
        <f>IF(ISNA(VLOOKUP(D9832,[1]finalsorted!$A:$H,$E$5,FALSE))=TRUE,"terminated",(VLOOKUP(D9832,[1]finalsorted!$A:$H,$E$5,FALSE)))</f>
        <v>438478.34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9506</v>
      </c>
      <c r="E9833" s="32" t="str">
        <f>IF(ISNA(VLOOKUP(D9833,[1]finalsorted!$A:$H,$E$5,FALSE))=TRUE,"terminated",(VLOOKUP(D9833,[1]finalsorted!$A:$H,$E$5,FALSE)))</f>
        <v/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9507</v>
      </c>
      <c r="E9834" s="32">
        <f>IF(ISNA(VLOOKUP(D9834,[1]finalsorted!$A:$H,$E$5,FALSE))=TRUE,"terminated",(VLOOKUP(D9834,[1]finalsorted!$A:$H,$E$5,FALSE)))</f>
        <v>362386.99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9508</v>
      </c>
      <c r="E9835" s="32">
        <f>IF(ISNA(VLOOKUP(D9835,[1]finalsorted!$A:$H,$E$5,FALSE))=TRUE,"terminated",(VLOOKUP(D9835,[1]finalsorted!$A:$H,$E$5,FALSE)))</f>
        <v>747586.45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9509</v>
      </c>
      <c r="E9836" s="32">
        <f>IF(ISNA(VLOOKUP(D9836,[1]finalsorted!$A:$H,$E$5,FALSE))=TRUE,"terminated",(VLOOKUP(D9836,[1]finalsorted!$A:$H,$E$5,FALSE)))</f>
        <v>265333.51</v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9510</v>
      </c>
      <c r="E9837" s="32">
        <f>IF(ISNA(VLOOKUP(D9837,[1]finalsorted!$A:$H,$E$5,FALSE))=TRUE,"terminated",(VLOOKUP(D9837,[1]finalsorted!$A:$H,$E$5,FALSE)))</f>
        <v>177743.95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9511</v>
      </c>
      <c r="E9838" s="32">
        <f>IF(ISNA(VLOOKUP(D9838,[1]finalsorted!$A:$H,$E$5,FALSE))=TRUE,"terminated",(VLOOKUP(D9838,[1]finalsorted!$A:$H,$E$5,FALSE)))</f>
        <v>274659.88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9512</v>
      </c>
      <c r="E9839" s="32" t="str">
        <f>IF(ISNA(VLOOKUP(D9839,[1]finalsorted!$A:$H,$E$5,FALSE))=TRUE,"terminated",(VLOOKUP(D9839,[1]finalsorted!$A:$H,$E$5,FALSE)))</f>
        <v/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9513</v>
      </c>
      <c r="E9840" s="32">
        <f>IF(ISNA(VLOOKUP(D9840,[1]finalsorted!$A:$H,$E$5,FALSE))=TRUE,"terminated",(VLOOKUP(D9840,[1]finalsorted!$A:$H,$E$5,FALSE)))</f>
        <v>251854.88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9514</v>
      </c>
      <c r="E9841" s="32">
        <f>IF(ISNA(VLOOKUP(D9841,[1]finalsorted!$A:$H,$E$5,FALSE))=TRUE,"terminated",(VLOOKUP(D9841,[1]finalsorted!$A:$H,$E$5,FALSE)))</f>
        <v>345483.1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9515</v>
      </c>
      <c r="E9842" s="32">
        <f>IF(ISNA(VLOOKUP(D9842,[1]finalsorted!$A:$H,$E$5,FALSE))=TRUE,"terminated",(VLOOKUP(D9842,[1]finalsorted!$A:$H,$E$5,FALSE)))</f>
        <v>603317.13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9516</v>
      </c>
      <c r="E9843" s="32">
        <f>IF(ISNA(VLOOKUP(D9843,[1]finalsorted!$A:$H,$E$5,FALSE))=TRUE,"terminated",(VLOOKUP(D9843,[1]finalsorted!$A:$H,$E$5,FALSE)))</f>
        <v>479679.65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9517</v>
      </c>
      <c r="E9844" s="32">
        <f>IF(ISNA(VLOOKUP(D9844,[1]finalsorted!$A:$H,$E$5,FALSE))=TRUE,"terminated",(VLOOKUP(D9844,[1]finalsorted!$A:$H,$E$5,FALSE)))</f>
        <v>391695.73</v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9518</v>
      </c>
      <c r="E9845" s="32">
        <f>IF(ISNA(VLOOKUP(D9845,[1]finalsorted!$A:$H,$E$5,FALSE))=TRUE,"terminated",(VLOOKUP(D9845,[1]finalsorted!$A:$H,$E$5,FALSE)))</f>
        <v>402960.81</v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9519</v>
      </c>
      <c r="E9846" s="32">
        <f>IF(ISNA(VLOOKUP(D9846,[1]finalsorted!$A:$H,$E$5,FALSE))=TRUE,"terminated",(VLOOKUP(D9846,[1]finalsorted!$A:$H,$E$5,FALSE)))</f>
        <v>272133.45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9520</v>
      </c>
      <c r="E9847" s="32" t="str">
        <f>IF(ISNA(VLOOKUP(D9847,[1]finalsorted!$A:$H,$E$5,FALSE))=TRUE,"terminated",(VLOOKUP(D9847,[1]finalsorted!$A:$H,$E$5,FALSE)))</f>
        <v/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9521</v>
      </c>
      <c r="E9848" s="32">
        <f>IF(ISNA(VLOOKUP(D9848,[1]finalsorted!$A:$H,$E$5,FALSE))=TRUE,"terminated",(VLOOKUP(D9848,[1]finalsorted!$A:$H,$E$5,FALSE)))</f>
        <v>332181.18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9522</v>
      </c>
      <c r="E9849" s="32">
        <f>IF(ISNA(VLOOKUP(D9849,[1]finalsorted!$A:$H,$E$5,FALSE))=TRUE,"terminated",(VLOOKUP(D9849,[1]finalsorted!$A:$H,$E$5,FALSE)))</f>
        <v>425429.01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9523</v>
      </c>
      <c r="E9850" s="32">
        <f>IF(ISNA(VLOOKUP(D9850,[1]finalsorted!$A:$H,$E$5,FALSE))=TRUE,"terminated",(VLOOKUP(D9850,[1]finalsorted!$A:$H,$E$5,FALSE)))</f>
        <v>62406.36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9524</v>
      </c>
      <c r="E9851" s="32">
        <f>IF(ISNA(VLOOKUP(D9851,[1]finalsorted!$A:$H,$E$5,FALSE))=TRUE,"terminated",(VLOOKUP(D9851,[1]finalsorted!$A:$H,$E$5,FALSE)))</f>
        <v>519455.56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9525</v>
      </c>
      <c r="E9852" s="32">
        <f>IF(ISNA(VLOOKUP(D9852,[1]finalsorted!$A:$H,$E$5,FALSE))=TRUE,"terminated",(VLOOKUP(D9852,[1]finalsorted!$A:$H,$E$5,FALSE)))</f>
        <v>395018.56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9526</v>
      </c>
      <c r="E9853" s="32" t="str">
        <f>IF(ISNA(VLOOKUP(D9853,[1]finalsorted!$A:$H,$E$5,FALSE))=TRUE,"terminated",(VLOOKUP(D9853,[1]finalsorted!$A:$H,$E$5,FALSE)))</f>
        <v/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9527</v>
      </c>
      <c r="E9854" s="32">
        <f>IF(ISNA(VLOOKUP(D9854,[1]finalsorted!$A:$H,$E$5,FALSE))=TRUE,"terminated",(VLOOKUP(D9854,[1]finalsorted!$A:$H,$E$5,FALSE)))</f>
        <v>500067.18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9528</v>
      </c>
      <c r="E9855" s="32">
        <f>IF(ISNA(VLOOKUP(D9855,[1]finalsorted!$A:$H,$E$5,FALSE))=TRUE,"terminated",(VLOOKUP(D9855,[1]finalsorted!$A:$H,$E$5,FALSE)))</f>
        <v>255431.4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9529</v>
      </c>
      <c r="E9856" s="32">
        <f>IF(ISNA(VLOOKUP(D9856,[1]finalsorted!$A:$H,$E$5,FALSE))=TRUE,"terminated",(VLOOKUP(D9856,[1]finalsorted!$A:$H,$E$5,FALSE)))</f>
        <v>381566.5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9530</v>
      </c>
      <c r="E9857" s="32" t="str">
        <f>IF(ISNA(VLOOKUP(D9857,[1]finalsorted!$A:$H,$E$5,FALSE))=TRUE,"terminated",(VLOOKUP(D9857,[1]finalsorted!$A:$H,$E$5,FALSE)))</f>
        <v/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9531</v>
      </c>
      <c r="E9858" s="32">
        <f>IF(ISNA(VLOOKUP(D9858,[1]finalsorted!$A:$H,$E$5,FALSE))=TRUE,"terminated",(VLOOKUP(D9858,[1]finalsorted!$A:$H,$E$5,FALSE)))</f>
        <v>713556.13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9532</v>
      </c>
      <c r="E9859" s="32">
        <f>IF(ISNA(VLOOKUP(D9859,[1]finalsorted!$A:$H,$E$5,FALSE))=TRUE,"terminated",(VLOOKUP(D9859,[1]finalsorted!$A:$H,$E$5,FALSE)))</f>
        <v>528692.59</v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9533</v>
      </c>
      <c r="E9860" s="32">
        <f>IF(ISNA(VLOOKUP(D9860,[1]finalsorted!$A:$H,$E$5,FALSE))=TRUE,"terminated",(VLOOKUP(D9860,[1]finalsorted!$A:$H,$E$5,FALSE)))</f>
        <v>432329.4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9534</v>
      </c>
      <c r="E9861" s="32">
        <f>IF(ISNA(VLOOKUP(D9861,[1]finalsorted!$A:$H,$E$5,FALSE))=TRUE,"terminated",(VLOOKUP(D9861,[1]finalsorted!$A:$H,$E$5,FALSE)))</f>
        <v>402909.03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9535</v>
      </c>
      <c r="E9862" s="32">
        <f>IF(ISNA(VLOOKUP(D9862,[1]finalsorted!$A:$H,$E$5,FALSE))=TRUE,"terminated",(VLOOKUP(D9862,[1]finalsorted!$A:$H,$E$5,FALSE)))</f>
        <v>837666.04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9536</v>
      </c>
      <c r="E9863" s="32">
        <f>IF(ISNA(VLOOKUP(D9863,[1]finalsorted!$A:$H,$E$5,FALSE))=TRUE,"terminated",(VLOOKUP(D9863,[1]finalsorted!$A:$H,$E$5,FALSE)))</f>
        <v>240946.07</v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9537</v>
      </c>
      <c r="E9864" s="32">
        <f>IF(ISNA(VLOOKUP(D9864,[1]finalsorted!$A:$H,$E$5,FALSE))=TRUE,"terminated",(VLOOKUP(D9864,[1]finalsorted!$A:$H,$E$5,FALSE)))</f>
        <v>183728.14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9538</v>
      </c>
      <c r="E9865" s="32">
        <f>IF(ISNA(VLOOKUP(D9865,[1]finalsorted!$A:$H,$E$5,FALSE))=TRUE,"terminated",(VLOOKUP(D9865,[1]finalsorted!$A:$H,$E$5,FALSE)))</f>
        <v>620571.68999999994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9539</v>
      </c>
      <c r="E9866" s="32">
        <f>IF(ISNA(VLOOKUP(D9866,[1]finalsorted!$A:$H,$E$5,FALSE))=TRUE,"terminated",(VLOOKUP(D9866,[1]finalsorted!$A:$H,$E$5,FALSE)))</f>
        <v>380858.89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9540</v>
      </c>
      <c r="E9867" s="32">
        <f>IF(ISNA(VLOOKUP(D9867,[1]finalsorted!$A:$H,$E$5,FALSE))=TRUE,"terminated",(VLOOKUP(D9867,[1]finalsorted!$A:$H,$E$5,FALSE)))</f>
        <v>322030.43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9541</v>
      </c>
      <c r="E9868" s="32" t="str">
        <f>IF(ISNA(VLOOKUP(D9868,[1]finalsorted!$A:$H,$E$5,FALSE))=TRUE,"terminated",(VLOOKUP(D9868,[1]finalsorted!$A:$H,$E$5,FALSE)))</f>
        <v/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9542</v>
      </c>
      <c r="E9869" s="32">
        <f>IF(ISNA(VLOOKUP(D9869,[1]finalsorted!$A:$H,$E$5,FALSE))=TRUE,"terminated",(VLOOKUP(D9869,[1]finalsorted!$A:$H,$E$5,FALSE)))</f>
        <v>390557.64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9543</v>
      </c>
      <c r="E9870" s="32">
        <f>IF(ISNA(VLOOKUP(D9870,[1]finalsorted!$A:$H,$E$5,FALSE))=TRUE,"terminated",(VLOOKUP(D9870,[1]finalsorted!$A:$H,$E$5,FALSE)))</f>
        <v>226700.55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9544</v>
      </c>
      <c r="E9871" s="32">
        <f>IF(ISNA(VLOOKUP(D9871,[1]finalsorted!$A:$H,$E$5,FALSE))=TRUE,"terminated",(VLOOKUP(D9871,[1]finalsorted!$A:$H,$E$5,FALSE)))</f>
        <v>341942.04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9545</v>
      </c>
      <c r="E9872" s="32">
        <f>IF(ISNA(VLOOKUP(D9872,[1]finalsorted!$A:$H,$E$5,FALSE))=TRUE,"terminated",(VLOOKUP(D9872,[1]finalsorted!$A:$H,$E$5,FALSE)))</f>
        <v>378480.31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9546</v>
      </c>
      <c r="E9873" s="32">
        <f>IF(ISNA(VLOOKUP(D9873,[1]finalsorted!$A:$H,$E$5,FALSE))=TRUE,"terminated",(VLOOKUP(D9873,[1]finalsorted!$A:$H,$E$5,FALSE)))</f>
        <v>168389.82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9547</v>
      </c>
      <c r="E9874" s="32">
        <f>IF(ISNA(VLOOKUP(D9874,[1]finalsorted!$A:$H,$E$5,FALSE))=TRUE,"terminated",(VLOOKUP(D9874,[1]finalsorted!$A:$H,$E$5,FALSE)))</f>
        <v>516162.17</v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9548</v>
      </c>
      <c r="E9875" s="32">
        <f>IF(ISNA(VLOOKUP(D9875,[1]finalsorted!$A:$H,$E$5,FALSE))=TRUE,"terminated",(VLOOKUP(D9875,[1]finalsorted!$A:$H,$E$5,FALSE)))</f>
        <v>963491.48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9549</v>
      </c>
      <c r="E9876" s="32">
        <f>IF(ISNA(VLOOKUP(D9876,[1]finalsorted!$A:$H,$E$5,FALSE))=TRUE,"terminated",(VLOOKUP(D9876,[1]finalsorted!$A:$H,$E$5,FALSE)))</f>
        <v>369353.09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9550</v>
      </c>
      <c r="E9877" s="32">
        <f>IF(ISNA(VLOOKUP(D9877,[1]finalsorted!$A:$H,$E$5,FALSE))=TRUE,"terminated",(VLOOKUP(D9877,[1]finalsorted!$A:$H,$E$5,FALSE)))</f>
        <v>366128.36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9551</v>
      </c>
      <c r="E9878" s="32">
        <f>IF(ISNA(VLOOKUP(D9878,[1]finalsorted!$A:$H,$E$5,FALSE))=TRUE,"terminated",(VLOOKUP(D9878,[1]finalsorted!$A:$H,$E$5,FALSE)))</f>
        <v>175603.74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9552</v>
      </c>
      <c r="E9879" s="32">
        <f>IF(ISNA(VLOOKUP(D9879,[1]finalsorted!$A:$H,$E$5,FALSE))=TRUE,"terminated",(VLOOKUP(D9879,[1]finalsorted!$A:$H,$E$5,FALSE)))</f>
        <v>334802.49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9553</v>
      </c>
      <c r="E9880" s="32">
        <f>IF(ISNA(VLOOKUP(D9880,[1]finalsorted!$A:$H,$E$5,FALSE))=TRUE,"terminated",(VLOOKUP(D9880,[1]finalsorted!$A:$H,$E$5,FALSE)))</f>
        <v>513358.87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9554</v>
      </c>
      <c r="E9881" s="32">
        <f>IF(ISNA(VLOOKUP(D9881,[1]finalsorted!$A:$H,$E$5,FALSE))=TRUE,"terminated",(VLOOKUP(D9881,[1]finalsorted!$A:$H,$E$5,FALSE)))</f>
        <v>636998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9555</v>
      </c>
      <c r="E9882" s="32" t="str">
        <f>IF(ISNA(VLOOKUP(D9882,[1]finalsorted!$A:$H,$E$5,FALSE))=TRUE,"terminated",(VLOOKUP(D9882,[1]finalsorted!$A:$H,$E$5,FALSE)))</f>
        <v/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9556</v>
      </c>
      <c r="E9883" s="32">
        <f>IF(ISNA(VLOOKUP(D9883,[1]finalsorted!$A:$H,$E$5,FALSE))=TRUE,"terminated",(VLOOKUP(D9883,[1]finalsorted!$A:$H,$E$5,FALSE)))</f>
        <v>532346.6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9557</v>
      </c>
      <c r="E9884" s="32">
        <f>IF(ISNA(VLOOKUP(D9884,[1]finalsorted!$A:$H,$E$5,FALSE))=TRUE,"terminated",(VLOOKUP(D9884,[1]finalsorted!$A:$H,$E$5,FALSE)))</f>
        <v>475096.23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9558</v>
      </c>
      <c r="E9885" s="32">
        <f>IF(ISNA(VLOOKUP(D9885,[1]finalsorted!$A:$H,$E$5,FALSE))=TRUE,"terminated",(VLOOKUP(D9885,[1]finalsorted!$A:$H,$E$5,FALSE)))</f>
        <v>292224.08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9559</v>
      </c>
      <c r="E9886" s="32">
        <f>IF(ISNA(VLOOKUP(D9886,[1]finalsorted!$A:$H,$E$5,FALSE))=TRUE,"terminated",(VLOOKUP(D9886,[1]finalsorted!$A:$H,$E$5,FALSE)))</f>
        <v>301142.06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9560</v>
      </c>
      <c r="E9887" s="32">
        <f>IF(ISNA(VLOOKUP(D9887,[1]finalsorted!$A:$H,$E$5,FALSE))=TRUE,"terminated",(VLOOKUP(D9887,[1]finalsorted!$A:$H,$E$5,FALSE)))</f>
        <v>497226.78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9561</v>
      </c>
      <c r="E9888" s="32">
        <f>IF(ISNA(VLOOKUP(D9888,[1]finalsorted!$A:$H,$E$5,FALSE))=TRUE,"terminated",(VLOOKUP(D9888,[1]finalsorted!$A:$H,$E$5,FALSE)))</f>
        <v>303453.25</v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9562</v>
      </c>
      <c r="E9889" s="32">
        <f>IF(ISNA(VLOOKUP(D9889,[1]finalsorted!$A:$H,$E$5,FALSE))=TRUE,"terminated",(VLOOKUP(D9889,[1]finalsorted!$A:$H,$E$5,FALSE)))</f>
        <v>240417.81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9563</v>
      </c>
      <c r="E9890" s="32" t="str">
        <f>IF(ISNA(VLOOKUP(D9890,[1]finalsorted!$A:$H,$E$5,FALSE))=TRUE,"terminated",(VLOOKUP(D9890,[1]finalsorted!$A:$H,$E$5,FALSE)))</f>
        <v/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9564</v>
      </c>
      <c r="E9891" s="32">
        <f>IF(ISNA(VLOOKUP(D9891,[1]finalsorted!$A:$H,$E$5,FALSE))=TRUE,"terminated",(VLOOKUP(D9891,[1]finalsorted!$A:$H,$E$5,FALSE)))</f>
        <v>410641.44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9565</v>
      </c>
      <c r="E9892" s="32" t="str">
        <f>IF(ISNA(VLOOKUP(D9892,[1]finalsorted!$A:$H,$E$5,FALSE))=TRUE,"terminated",(VLOOKUP(D9892,[1]finalsorted!$A:$H,$E$5,FALSE)))</f>
        <v/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9566</v>
      </c>
      <c r="E9893" s="32">
        <f>IF(ISNA(VLOOKUP(D9893,[1]finalsorted!$A:$H,$E$5,FALSE))=TRUE,"terminated",(VLOOKUP(D9893,[1]finalsorted!$A:$H,$E$5,FALSE)))</f>
        <v>187061.25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9567</v>
      </c>
      <c r="E9894" s="32">
        <f>IF(ISNA(VLOOKUP(D9894,[1]finalsorted!$A:$H,$E$5,FALSE))=TRUE,"terminated",(VLOOKUP(D9894,[1]finalsorted!$A:$H,$E$5,FALSE)))</f>
        <v>333726.73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9568</v>
      </c>
      <c r="E9895" s="32">
        <f>IF(ISNA(VLOOKUP(D9895,[1]finalsorted!$A:$H,$E$5,FALSE))=TRUE,"terminated",(VLOOKUP(D9895,[1]finalsorted!$A:$H,$E$5,FALSE)))</f>
        <v>357816.25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9569</v>
      </c>
      <c r="E9896" s="32">
        <f>IF(ISNA(VLOOKUP(D9896,[1]finalsorted!$A:$H,$E$5,FALSE))=TRUE,"terminated",(VLOOKUP(D9896,[1]finalsorted!$A:$H,$E$5,FALSE)))</f>
        <v>216547.67</v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9570</v>
      </c>
      <c r="E9897" s="32">
        <f>IF(ISNA(VLOOKUP(D9897,[1]finalsorted!$A:$H,$E$5,FALSE))=TRUE,"terminated",(VLOOKUP(D9897,[1]finalsorted!$A:$H,$E$5,FALSE)))</f>
        <v>257074.37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9571</v>
      </c>
      <c r="E9898" s="32">
        <f>IF(ISNA(VLOOKUP(D9898,[1]finalsorted!$A:$H,$E$5,FALSE))=TRUE,"terminated",(VLOOKUP(D9898,[1]finalsorted!$A:$H,$E$5,FALSE)))</f>
        <v>276517.43</v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9572</v>
      </c>
      <c r="E9899" s="32" t="str">
        <f>IF(ISNA(VLOOKUP(D9899,[1]finalsorted!$A:$H,$E$5,FALSE))=TRUE,"terminated",(VLOOKUP(D9899,[1]finalsorted!$A:$H,$E$5,FALSE)))</f>
        <v/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9573</v>
      </c>
      <c r="E9900" s="32">
        <f>IF(ISNA(VLOOKUP(D9900,[1]finalsorted!$A:$H,$E$5,FALSE))=TRUE,"terminated",(VLOOKUP(D9900,[1]finalsorted!$A:$H,$E$5,FALSE)))</f>
        <v>182919.43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9574</v>
      </c>
      <c r="E9901" s="32" t="str">
        <f>IF(ISNA(VLOOKUP(D9901,[1]finalsorted!$A:$H,$E$5,FALSE))=TRUE,"terminated",(VLOOKUP(D9901,[1]finalsorted!$A:$H,$E$5,FALSE)))</f>
        <v/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11158</v>
      </c>
      <c r="E9902" s="32">
        <f>IF(ISNA(VLOOKUP(D9902,[1]finalsorted!$A:$H,$E$5,FALSE))=TRUE,"terminated",(VLOOKUP(D9902,[1]finalsorted!$A:$H,$E$5,FALSE)))</f>
        <v>0</v>
      </c>
    </row>
    <row r="9903" spans="1:5" outlineLevel="2" x14ac:dyDescent="0.25">
      <c r="A9903" s="15"/>
      <c r="B9903" s="15" t="s">
        <v>9491</v>
      </c>
      <c r="C9903" s="3" t="s">
        <v>11017</v>
      </c>
      <c r="D9903" s="3" t="s">
        <v>11326</v>
      </c>
      <c r="E9903" s="32">
        <f>IF(ISNA(VLOOKUP(D9903,[1]finalsorted!$A:$H,$E$5,FALSE))=TRUE,"terminated",(VLOOKUP(D9903,[1]finalsorted!$A:$H,$E$5,FALSE)))</f>
        <v>29243486.120000008</v>
      </c>
    </row>
    <row r="9904" spans="1:5" outlineLevel="3" x14ac:dyDescent="0.25">
      <c r="A9904" s="15" t="s">
        <v>11051</v>
      </c>
      <c r="B9904" s="15" t="s">
        <v>9674</v>
      </c>
      <c r="C9904" s="3" t="s">
        <v>11019</v>
      </c>
      <c r="D9904" s="3" t="s">
        <v>9673</v>
      </c>
      <c r="E9904" s="32">
        <f>IF(ISNA(VLOOKUP(D9904,[1]finalsorted!$A:$H,$E$5,FALSE))=TRUE,"terminated",(VLOOKUP(D9904,[1]finalsorted!$A:$H,$E$5,FALSE)))</f>
        <v>250985.21</v>
      </c>
    </row>
    <row r="9905" spans="1:5" outlineLevel="3" x14ac:dyDescent="0.25">
      <c r="A9905" s="15" t="s">
        <v>11051</v>
      </c>
      <c r="B9905" s="15" t="s">
        <v>9674</v>
      </c>
      <c r="C9905" s="3" t="s">
        <v>11019</v>
      </c>
      <c r="D9905" s="3" t="s">
        <v>9675</v>
      </c>
      <c r="E9905" s="32">
        <f>IF(ISNA(VLOOKUP(D9905,[1]finalsorted!$A:$H,$E$5,FALSE))=TRUE,"terminated",(VLOOKUP(D9905,[1]finalsorted!$A:$H,$E$5,FALSE)))</f>
        <v>526568.43999999994</v>
      </c>
    </row>
    <row r="9906" spans="1:5" outlineLevel="3" x14ac:dyDescent="0.25">
      <c r="A9906" s="15" t="s">
        <v>11051</v>
      </c>
      <c r="B9906" s="15" t="s">
        <v>9674</v>
      </c>
      <c r="C9906" s="3" t="s">
        <v>11019</v>
      </c>
      <c r="D9906" s="3" t="s">
        <v>9676</v>
      </c>
      <c r="E9906" s="32">
        <f>IF(ISNA(VLOOKUP(D9906,[1]finalsorted!$A:$H,$E$5,FALSE))=TRUE,"terminated",(VLOOKUP(D9906,[1]finalsorted!$A:$H,$E$5,FALSE)))</f>
        <v>576519.86</v>
      </c>
    </row>
    <row r="9907" spans="1:5" outlineLevel="3" x14ac:dyDescent="0.25">
      <c r="A9907" s="15" t="s">
        <v>11051</v>
      </c>
      <c r="B9907" s="15" t="s">
        <v>9674</v>
      </c>
      <c r="C9907" s="3" t="s">
        <v>11019</v>
      </c>
      <c r="D9907" s="3" t="s">
        <v>9677</v>
      </c>
      <c r="E9907" s="32">
        <f>IF(ISNA(VLOOKUP(D9907,[1]finalsorted!$A:$H,$E$5,FALSE))=TRUE,"terminated",(VLOOKUP(D9907,[1]finalsorted!$A:$H,$E$5,FALSE)))</f>
        <v>715804.92</v>
      </c>
    </row>
    <row r="9908" spans="1:5" outlineLevel="3" x14ac:dyDescent="0.25">
      <c r="A9908" s="15" t="s">
        <v>11051</v>
      </c>
      <c r="B9908" s="15" t="s">
        <v>9674</v>
      </c>
      <c r="C9908" s="3" t="s">
        <v>11019</v>
      </c>
      <c r="D9908" s="3" t="s">
        <v>9678</v>
      </c>
      <c r="E9908" s="32">
        <f>IF(ISNA(VLOOKUP(D9908,[1]finalsorted!$A:$H,$E$5,FALSE))=TRUE,"terminated",(VLOOKUP(D9908,[1]finalsorted!$A:$H,$E$5,FALSE)))</f>
        <v>666947.04</v>
      </c>
    </row>
    <row r="9909" spans="1:5" outlineLevel="3" x14ac:dyDescent="0.25">
      <c r="A9909" s="15" t="s">
        <v>11051</v>
      </c>
      <c r="B9909" s="15" t="s">
        <v>9674</v>
      </c>
      <c r="C9909" s="3" t="s">
        <v>11019</v>
      </c>
      <c r="D9909" s="3" t="s">
        <v>9679</v>
      </c>
      <c r="E9909" s="32" t="str">
        <f>IF(ISNA(VLOOKUP(D9909,[1]finalsorted!$A:$H,$E$5,FALSE))=TRUE,"terminated",(VLOOKUP(D9909,[1]finalsorted!$A:$H,$E$5,FALSE)))</f>
        <v/>
      </c>
    </row>
    <row r="9910" spans="1:5" outlineLevel="3" x14ac:dyDescent="0.25">
      <c r="A9910" s="15" t="s">
        <v>11051</v>
      </c>
      <c r="B9910" s="15" t="s">
        <v>9674</v>
      </c>
      <c r="C9910" s="3" t="s">
        <v>11019</v>
      </c>
      <c r="D9910" s="3" t="s">
        <v>9680</v>
      </c>
      <c r="E9910" s="32" t="str">
        <f>IF(ISNA(VLOOKUP(D9910,[1]finalsorted!$A:$H,$E$5,FALSE))=TRUE,"terminated",(VLOOKUP(D9910,[1]finalsorted!$A:$H,$E$5,FALSE)))</f>
        <v/>
      </c>
    </row>
    <row r="9911" spans="1:5" outlineLevel="3" x14ac:dyDescent="0.25">
      <c r="A9911" s="15" t="s">
        <v>11051</v>
      </c>
      <c r="B9911" s="15" t="s">
        <v>9674</v>
      </c>
      <c r="C9911" s="3" t="s">
        <v>11019</v>
      </c>
      <c r="D9911" s="3" t="s">
        <v>9681</v>
      </c>
      <c r="E9911" s="32" t="str">
        <f>IF(ISNA(VLOOKUP(D9911,[1]finalsorted!$A:$H,$E$5,FALSE))=TRUE,"terminated",(VLOOKUP(D9911,[1]finalsorted!$A:$H,$E$5,FALSE)))</f>
        <v/>
      </c>
    </row>
    <row r="9912" spans="1:5" outlineLevel="3" x14ac:dyDescent="0.25">
      <c r="A9912" s="15" t="s">
        <v>11051</v>
      </c>
      <c r="B9912" s="15" t="s">
        <v>9674</v>
      </c>
      <c r="C9912" s="3" t="s">
        <v>11019</v>
      </c>
      <c r="D9912" s="3" t="s">
        <v>9682</v>
      </c>
      <c r="E9912" s="32">
        <f>IF(ISNA(VLOOKUP(D9912,[1]finalsorted!$A:$H,$E$5,FALSE))=TRUE,"terminated",(VLOOKUP(D9912,[1]finalsorted!$A:$H,$E$5,FALSE)))</f>
        <v>999147.87</v>
      </c>
    </row>
    <row r="9913" spans="1:5" outlineLevel="3" x14ac:dyDescent="0.25">
      <c r="A9913" s="15" t="s">
        <v>11051</v>
      </c>
      <c r="B9913" s="15" t="s">
        <v>9674</v>
      </c>
      <c r="C9913" s="3" t="s">
        <v>11019</v>
      </c>
      <c r="D9913" s="3" t="s">
        <v>9683</v>
      </c>
      <c r="E9913" s="32">
        <f>IF(ISNA(VLOOKUP(D9913,[1]finalsorted!$A:$H,$E$5,FALSE))=TRUE,"terminated",(VLOOKUP(D9913,[1]finalsorted!$A:$H,$E$5,FALSE)))</f>
        <v>351596.3</v>
      </c>
    </row>
    <row r="9914" spans="1:5" outlineLevel="3" x14ac:dyDescent="0.25">
      <c r="A9914" s="15" t="s">
        <v>11051</v>
      </c>
      <c r="B9914" s="15" t="s">
        <v>9674</v>
      </c>
      <c r="C9914" s="3" t="s">
        <v>11019</v>
      </c>
      <c r="D9914" s="3" t="s">
        <v>9684</v>
      </c>
      <c r="E9914" s="32">
        <f>IF(ISNA(VLOOKUP(D9914,[1]finalsorted!$A:$H,$E$5,FALSE))=TRUE,"terminated",(VLOOKUP(D9914,[1]finalsorted!$A:$H,$E$5,FALSE)))</f>
        <v>333588.28000000003</v>
      </c>
    </row>
    <row r="9915" spans="1:5" outlineLevel="3" x14ac:dyDescent="0.25">
      <c r="A9915" s="15" t="s">
        <v>11051</v>
      </c>
      <c r="B9915" s="15" t="s">
        <v>9674</v>
      </c>
      <c r="C9915" s="3" t="s">
        <v>11019</v>
      </c>
      <c r="D9915" s="3" t="s">
        <v>9685</v>
      </c>
      <c r="E9915" s="32">
        <f>IF(ISNA(VLOOKUP(D9915,[1]finalsorted!$A:$H,$E$5,FALSE))=TRUE,"terminated",(VLOOKUP(D9915,[1]finalsorted!$A:$H,$E$5,FALSE)))</f>
        <v>496931.31</v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9686</v>
      </c>
      <c r="E9916" s="32">
        <f>IF(ISNA(VLOOKUP(D9916,[1]finalsorted!$A:$H,$E$5,FALSE))=TRUE,"terminated",(VLOOKUP(D9916,[1]finalsorted!$A:$H,$E$5,FALSE)))</f>
        <v>343905.24</v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9687</v>
      </c>
      <c r="E9917" s="32">
        <f>IF(ISNA(VLOOKUP(D9917,[1]finalsorted!$A:$H,$E$5,FALSE))=TRUE,"terminated",(VLOOKUP(D9917,[1]finalsorted!$A:$H,$E$5,FALSE)))</f>
        <v>333727.96000000002</v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9688</v>
      </c>
      <c r="E9918" s="32">
        <f>IF(ISNA(VLOOKUP(D9918,[1]finalsorted!$A:$H,$E$5,FALSE))=TRUE,"terminated",(VLOOKUP(D9918,[1]finalsorted!$A:$H,$E$5,FALSE)))</f>
        <v>323439.08</v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9689</v>
      </c>
      <c r="E9919" s="32" t="str">
        <f>IF(ISNA(VLOOKUP(D9919,[1]finalsorted!$A:$H,$E$5,FALSE))=TRUE,"terminated",(VLOOKUP(D9919,[1]finalsorted!$A:$H,$E$5,FALSE)))</f>
        <v/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9690</v>
      </c>
      <c r="E9920" s="32">
        <f>IF(ISNA(VLOOKUP(D9920,[1]finalsorted!$A:$H,$E$5,FALSE))=TRUE,"terminated",(VLOOKUP(D9920,[1]finalsorted!$A:$H,$E$5,FALSE)))</f>
        <v>131772.47</v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9691</v>
      </c>
      <c r="E9921" s="32" t="str">
        <f>IF(ISNA(VLOOKUP(D9921,[1]finalsorted!$A:$H,$E$5,FALSE))=TRUE,"terminated",(VLOOKUP(D9921,[1]finalsorted!$A:$H,$E$5,FALSE)))</f>
        <v/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9692</v>
      </c>
      <c r="E9922" s="32">
        <f>IF(ISNA(VLOOKUP(D9922,[1]finalsorted!$A:$H,$E$5,FALSE))=TRUE,"terminated",(VLOOKUP(D9922,[1]finalsorted!$A:$H,$E$5,FALSE)))</f>
        <v>482296.36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9693</v>
      </c>
      <c r="E9923" s="32">
        <f>IF(ISNA(VLOOKUP(D9923,[1]finalsorted!$A:$H,$E$5,FALSE))=TRUE,"terminated",(VLOOKUP(D9923,[1]finalsorted!$A:$H,$E$5,FALSE)))</f>
        <v>474885.83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9694</v>
      </c>
      <c r="E9924" s="32">
        <f>IF(ISNA(VLOOKUP(D9924,[1]finalsorted!$A:$H,$E$5,FALSE))=TRUE,"terminated",(VLOOKUP(D9924,[1]finalsorted!$A:$H,$E$5,FALSE)))</f>
        <v>753866.64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9695</v>
      </c>
      <c r="E9925" s="32">
        <f>IF(ISNA(VLOOKUP(D9925,[1]finalsorted!$A:$H,$E$5,FALSE))=TRUE,"terminated",(VLOOKUP(D9925,[1]finalsorted!$A:$H,$E$5,FALSE)))</f>
        <v>724803.65</v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9696</v>
      </c>
      <c r="E9926" s="32">
        <f>IF(ISNA(VLOOKUP(D9926,[1]finalsorted!$A:$H,$E$5,FALSE))=TRUE,"terminated",(VLOOKUP(D9926,[1]finalsorted!$A:$H,$E$5,FALSE)))</f>
        <v>386568.42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9697</v>
      </c>
      <c r="E9927" s="32">
        <f>IF(ISNA(VLOOKUP(D9927,[1]finalsorted!$A:$H,$E$5,FALSE))=TRUE,"terminated",(VLOOKUP(D9927,[1]finalsorted!$A:$H,$E$5,FALSE)))</f>
        <v>525074.29</v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9698</v>
      </c>
      <c r="E9928" s="32" t="str">
        <f>IF(ISNA(VLOOKUP(D9928,[1]finalsorted!$A:$H,$E$5,FALSE))=TRUE,"terminated",(VLOOKUP(D9928,[1]finalsorted!$A:$H,$E$5,FALSE)))</f>
        <v/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9699</v>
      </c>
      <c r="E9929" s="32" t="str">
        <f>IF(ISNA(VLOOKUP(D9929,[1]finalsorted!$A:$H,$E$5,FALSE))=TRUE,"terminated",(VLOOKUP(D9929,[1]finalsorted!$A:$H,$E$5,FALSE)))</f>
        <v/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9700</v>
      </c>
      <c r="E9930" s="32">
        <f>IF(ISNA(VLOOKUP(D9930,[1]finalsorted!$A:$H,$E$5,FALSE))=TRUE,"terminated",(VLOOKUP(D9930,[1]finalsorted!$A:$H,$E$5,FALSE)))</f>
        <v>392888.89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9701</v>
      </c>
      <c r="E9931" s="32">
        <f>IF(ISNA(VLOOKUP(D9931,[1]finalsorted!$A:$H,$E$5,FALSE))=TRUE,"terminated",(VLOOKUP(D9931,[1]finalsorted!$A:$H,$E$5,FALSE)))</f>
        <v>735862.05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9702</v>
      </c>
      <c r="E9932" s="32">
        <f>IF(ISNA(VLOOKUP(D9932,[1]finalsorted!$A:$H,$E$5,FALSE))=TRUE,"terminated",(VLOOKUP(D9932,[1]finalsorted!$A:$H,$E$5,FALSE)))</f>
        <v>761148.5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9703</v>
      </c>
      <c r="E9933" s="32">
        <f>IF(ISNA(VLOOKUP(D9933,[1]finalsorted!$A:$H,$E$5,FALSE))=TRUE,"terminated",(VLOOKUP(D9933,[1]finalsorted!$A:$H,$E$5,FALSE)))</f>
        <v>416532.6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9704</v>
      </c>
      <c r="E9934" s="32">
        <f>IF(ISNA(VLOOKUP(D9934,[1]finalsorted!$A:$H,$E$5,FALSE))=TRUE,"terminated",(VLOOKUP(D9934,[1]finalsorted!$A:$H,$E$5,FALSE)))</f>
        <v>108057.54</v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9705</v>
      </c>
      <c r="E9935" s="32">
        <f>IF(ISNA(VLOOKUP(D9935,[1]finalsorted!$A:$H,$E$5,FALSE))=TRUE,"terminated",(VLOOKUP(D9935,[1]finalsorted!$A:$H,$E$5,FALSE)))</f>
        <v>278705.59000000003</v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9706</v>
      </c>
      <c r="E9936" s="32">
        <f>IF(ISNA(VLOOKUP(D9936,[1]finalsorted!$A:$H,$E$5,FALSE))=TRUE,"terminated",(VLOOKUP(D9936,[1]finalsorted!$A:$H,$E$5,FALSE)))</f>
        <v>195970.12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9707</v>
      </c>
      <c r="E9937" s="32">
        <f>IF(ISNA(VLOOKUP(D9937,[1]finalsorted!$A:$H,$E$5,FALSE))=TRUE,"terminated",(VLOOKUP(D9937,[1]finalsorted!$A:$H,$E$5,FALSE)))</f>
        <v>531132.56999999995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9708</v>
      </c>
      <c r="E9938" s="32" t="str">
        <f>IF(ISNA(VLOOKUP(D9938,[1]finalsorted!$A:$H,$E$5,FALSE))=TRUE,"terminated",(VLOOKUP(D9938,[1]finalsorted!$A:$H,$E$5,FALSE)))</f>
        <v/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9709</v>
      </c>
      <c r="E9939" s="32">
        <f>IF(ISNA(VLOOKUP(D9939,[1]finalsorted!$A:$H,$E$5,FALSE))=TRUE,"terminated",(VLOOKUP(D9939,[1]finalsorted!$A:$H,$E$5,FALSE)))</f>
        <v>298653.84999999998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9710</v>
      </c>
      <c r="E9940" s="32">
        <f>IF(ISNA(VLOOKUP(D9940,[1]finalsorted!$A:$H,$E$5,FALSE))=TRUE,"terminated",(VLOOKUP(D9940,[1]finalsorted!$A:$H,$E$5,FALSE)))</f>
        <v>252714.6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9711</v>
      </c>
      <c r="E9941" s="32">
        <f>IF(ISNA(VLOOKUP(D9941,[1]finalsorted!$A:$H,$E$5,FALSE))=TRUE,"terminated",(VLOOKUP(D9941,[1]finalsorted!$A:$H,$E$5,FALSE)))</f>
        <v>456869.84</v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9712</v>
      </c>
      <c r="E9942" s="32">
        <f>IF(ISNA(VLOOKUP(D9942,[1]finalsorted!$A:$H,$E$5,FALSE))=TRUE,"terminated",(VLOOKUP(D9942,[1]finalsorted!$A:$H,$E$5,FALSE)))</f>
        <v>477516.61</v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9713</v>
      </c>
      <c r="E9943" s="32">
        <f>IF(ISNA(VLOOKUP(D9943,[1]finalsorted!$A:$H,$E$5,FALSE))=TRUE,"terminated",(VLOOKUP(D9943,[1]finalsorted!$A:$H,$E$5,FALSE)))</f>
        <v>424295.52</v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9714</v>
      </c>
      <c r="E9944" s="32" t="str">
        <f>IF(ISNA(VLOOKUP(D9944,[1]finalsorted!$A:$H,$E$5,FALSE))=TRUE,"terminated",(VLOOKUP(D9944,[1]finalsorted!$A:$H,$E$5,FALSE)))</f>
        <v/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11161</v>
      </c>
      <c r="E9945" s="32">
        <f>IF(ISNA(VLOOKUP(D9945,[1]finalsorted!$A:$H,$E$5,FALSE))=TRUE,"terminated",(VLOOKUP(D9945,[1]finalsorted!$A:$H,$E$5,FALSE)))</f>
        <v>14878.57</v>
      </c>
    </row>
    <row r="9946" spans="1:5" outlineLevel="2" x14ac:dyDescent="0.25">
      <c r="A9946" s="15"/>
      <c r="B9946" s="15" t="s">
        <v>9674</v>
      </c>
      <c r="C9946" s="3" t="s">
        <v>11019</v>
      </c>
      <c r="D9946" s="3" t="s">
        <v>11327</v>
      </c>
      <c r="E9946" s="32">
        <f>IF(ISNA(VLOOKUP(D9946,[1]finalsorted!$A:$H,$E$5,FALSE))=TRUE,"terminated",(VLOOKUP(D9946,[1]finalsorted!$A:$H,$E$5,FALSE)))</f>
        <v>14743656.019999996</v>
      </c>
    </row>
    <row r="9947" spans="1:5" outlineLevel="3" x14ac:dyDescent="0.25">
      <c r="A9947" s="15" t="s">
        <v>11051</v>
      </c>
      <c r="B9947" s="15" t="s">
        <v>10627</v>
      </c>
      <c r="C9947" s="3" t="s">
        <v>11029</v>
      </c>
      <c r="D9947" s="3" t="s">
        <v>10626</v>
      </c>
      <c r="E9947" s="32">
        <f>IF(ISNA(VLOOKUP(D9947,[1]finalsorted!$A:$H,$E$5,FALSE))=TRUE,"terminated",(VLOOKUP(D9947,[1]finalsorted!$A:$H,$E$5,FALSE)))</f>
        <v>474392.96</v>
      </c>
    </row>
    <row r="9948" spans="1:5" outlineLevel="3" x14ac:dyDescent="0.25">
      <c r="A9948" s="15" t="s">
        <v>11051</v>
      </c>
      <c r="B9948" s="15" t="s">
        <v>10627</v>
      </c>
      <c r="C9948" s="3" t="s">
        <v>11029</v>
      </c>
      <c r="D9948" s="3" t="s">
        <v>10628</v>
      </c>
      <c r="E9948" s="32">
        <f>IF(ISNA(VLOOKUP(D9948,[1]finalsorted!$A:$H,$E$5,FALSE))=TRUE,"terminated",(VLOOKUP(D9948,[1]finalsorted!$A:$H,$E$5,FALSE)))</f>
        <v>193107.85</v>
      </c>
    </row>
    <row r="9949" spans="1:5" outlineLevel="3" x14ac:dyDescent="0.25">
      <c r="A9949" s="15" t="s">
        <v>11051</v>
      </c>
      <c r="B9949" s="15" t="s">
        <v>10627</v>
      </c>
      <c r="C9949" s="3" t="s">
        <v>11029</v>
      </c>
      <c r="D9949" s="3" t="s">
        <v>10629</v>
      </c>
      <c r="E9949" s="32">
        <f>IF(ISNA(VLOOKUP(D9949,[1]finalsorted!$A:$H,$E$5,FALSE))=TRUE,"terminated",(VLOOKUP(D9949,[1]finalsorted!$A:$H,$E$5,FALSE)))</f>
        <v>369720.34</v>
      </c>
    </row>
    <row r="9950" spans="1:5" outlineLevel="3" x14ac:dyDescent="0.25">
      <c r="A9950" s="15" t="s">
        <v>11051</v>
      </c>
      <c r="B9950" s="15" t="s">
        <v>10627</v>
      </c>
      <c r="C9950" s="3" t="s">
        <v>11029</v>
      </c>
      <c r="D9950" s="3" t="s">
        <v>10630</v>
      </c>
      <c r="E9950" s="32" t="str">
        <f>IF(ISNA(VLOOKUP(D9950,[1]finalsorted!$A:$H,$E$5,FALSE))=TRUE,"terminated",(VLOOKUP(D9950,[1]finalsorted!$A:$H,$E$5,FALSE)))</f>
        <v/>
      </c>
    </row>
    <row r="9951" spans="1:5" outlineLevel="3" x14ac:dyDescent="0.25">
      <c r="A9951" s="15" t="s">
        <v>11051</v>
      </c>
      <c r="B9951" s="15" t="s">
        <v>10627</v>
      </c>
      <c r="C9951" s="3" t="s">
        <v>11029</v>
      </c>
      <c r="D9951" s="3" t="s">
        <v>10631</v>
      </c>
      <c r="E9951" s="32">
        <f>IF(ISNA(VLOOKUP(D9951,[1]finalsorted!$A:$H,$E$5,FALSE))=TRUE,"terminated",(VLOOKUP(D9951,[1]finalsorted!$A:$H,$E$5,FALSE)))</f>
        <v>613951.5</v>
      </c>
    </row>
    <row r="9952" spans="1:5" outlineLevel="3" x14ac:dyDescent="0.25">
      <c r="A9952" s="15" t="s">
        <v>11051</v>
      </c>
      <c r="B9952" s="15" t="s">
        <v>10627</v>
      </c>
      <c r="C9952" s="3" t="s">
        <v>11029</v>
      </c>
      <c r="D9952" s="3" t="s">
        <v>10632</v>
      </c>
      <c r="E9952" s="32">
        <f>IF(ISNA(VLOOKUP(D9952,[1]finalsorted!$A:$H,$E$5,FALSE))=TRUE,"terminated",(VLOOKUP(D9952,[1]finalsorted!$A:$H,$E$5,FALSE)))</f>
        <v>782676.08</v>
      </c>
    </row>
    <row r="9953" spans="1:5" outlineLevel="3" x14ac:dyDescent="0.25">
      <c r="A9953" s="15" t="s">
        <v>11051</v>
      </c>
      <c r="B9953" s="15" t="s">
        <v>10627</v>
      </c>
      <c r="C9953" s="3" t="s">
        <v>11029</v>
      </c>
      <c r="D9953" s="3" t="s">
        <v>10633</v>
      </c>
      <c r="E9953" s="32">
        <f>IF(ISNA(VLOOKUP(D9953,[1]finalsorted!$A:$H,$E$5,FALSE))=TRUE,"terminated",(VLOOKUP(D9953,[1]finalsorted!$A:$H,$E$5,FALSE)))</f>
        <v>362602.99</v>
      </c>
    </row>
    <row r="9954" spans="1:5" outlineLevel="3" x14ac:dyDescent="0.25">
      <c r="A9954" s="15" t="s">
        <v>11051</v>
      </c>
      <c r="B9954" s="15" t="s">
        <v>10627</v>
      </c>
      <c r="C9954" s="3" t="s">
        <v>11029</v>
      </c>
      <c r="D9954" s="3" t="s">
        <v>10634</v>
      </c>
      <c r="E9954" s="32" t="str">
        <f>IF(ISNA(VLOOKUP(D9954,[1]finalsorted!$A:$H,$E$5,FALSE))=TRUE,"terminated",(VLOOKUP(D9954,[1]finalsorted!$A:$H,$E$5,FALSE)))</f>
        <v/>
      </c>
    </row>
    <row r="9955" spans="1:5" outlineLevel="3" x14ac:dyDescent="0.25">
      <c r="A9955" s="15" t="s">
        <v>11051</v>
      </c>
      <c r="B9955" s="15" t="s">
        <v>10627</v>
      </c>
      <c r="C9955" s="3" t="s">
        <v>11029</v>
      </c>
      <c r="D9955" s="3" t="s">
        <v>10635</v>
      </c>
      <c r="E9955" s="32">
        <f>IF(ISNA(VLOOKUP(D9955,[1]finalsorted!$A:$H,$E$5,FALSE))=TRUE,"terminated",(VLOOKUP(D9955,[1]finalsorted!$A:$H,$E$5,FALSE)))</f>
        <v>592351.07999999996</v>
      </c>
    </row>
    <row r="9956" spans="1:5" outlineLevel="3" x14ac:dyDescent="0.25">
      <c r="A9956" s="15" t="s">
        <v>11051</v>
      </c>
      <c r="B9956" s="15" t="s">
        <v>10627</v>
      </c>
      <c r="C9956" s="3" t="s">
        <v>11029</v>
      </c>
      <c r="D9956" s="3" t="s">
        <v>10636</v>
      </c>
      <c r="E9956" s="32">
        <f>IF(ISNA(VLOOKUP(D9956,[1]finalsorted!$A:$H,$E$5,FALSE))=TRUE,"terminated",(VLOOKUP(D9956,[1]finalsorted!$A:$H,$E$5,FALSE)))</f>
        <v>764870.24</v>
      </c>
    </row>
    <row r="9957" spans="1:5" outlineLevel="3" x14ac:dyDescent="0.25">
      <c r="A9957" s="15" t="s">
        <v>11051</v>
      </c>
      <c r="B9957" s="15" t="s">
        <v>10627</v>
      </c>
      <c r="C9957" s="3" t="s">
        <v>11029</v>
      </c>
      <c r="D9957" s="3" t="s">
        <v>10637</v>
      </c>
      <c r="E9957" s="32">
        <f>IF(ISNA(VLOOKUP(D9957,[1]finalsorted!$A:$H,$E$5,FALSE))=TRUE,"terminated",(VLOOKUP(D9957,[1]finalsorted!$A:$H,$E$5,FALSE)))</f>
        <v>787440.16</v>
      </c>
    </row>
    <row r="9958" spans="1:5" outlineLevel="3" x14ac:dyDescent="0.25">
      <c r="A9958" s="15" t="s">
        <v>11051</v>
      </c>
      <c r="B9958" s="15" t="s">
        <v>10627</v>
      </c>
      <c r="C9958" s="3" t="s">
        <v>11029</v>
      </c>
      <c r="D9958" s="3" t="s">
        <v>10638</v>
      </c>
      <c r="E9958" s="32">
        <f>IF(ISNA(VLOOKUP(D9958,[1]finalsorted!$A:$H,$E$5,FALSE))=TRUE,"terminated",(VLOOKUP(D9958,[1]finalsorted!$A:$H,$E$5,FALSE)))</f>
        <v>756190.51</v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10639</v>
      </c>
      <c r="E9959" s="32">
        <f>IF(ISNA(VLOOKUP(D9959,[1]finalsorted!$A:$H,$E$5,FALSE))=TRUE,"terminated",(VLOOKUP(D9959,[1]finalsorted!$A:$H,$E$5,FALSE)))</f>
        <v>557894.16</v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10640</v>
      </c>
      <c r="E9960" s="32">
        <f>IF(ISNA(VLOOKUP(D9960,[1]finalsorted!$A:$H,$E$5,FALSE))=TRUE,"terminated",(VLOOKUP(D9960,[1]finalsorted!$A:$H,$E$5,FALSE)))</f>
        <v>697846.43</v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10641</v>
      </c>
      <c r="E9961" s="32" t="str">
        <f>IF(ISNA(VLOOKUP(D9961,[1]finalsorted!$A:$H,$E$5,FALSE))=TRUE,"terminated",(VLOOKUP(D9961,[1]finalsorted!$A:$H,$E$5,FALSE)))</f>
        <v/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10642</v>
      </c>
      <c r="E9962" s="32">
        <f>IF(ISNA(VLOOKUP(D9962,[1]finalsorted!$A:$H,$E$5,FALSE))=TRUE,"terminated",(VLOOKUP(D9962,[1]finalsorted!$A:$H,$E$5,FALSE)))</f>
        <v>542960.65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10643</v>
      </c>
      <c r="E9963" s="32">
        <f>IF(ISNA(VLOOKUP(D9963,[1]finalsorted!$A:$H,$E$5,FALSE))=TRUE,"terminated",(VLOOKUP(D9963,[1]finalsorted!$A:$H,$E$5,FALSE)))</f>
        <v>386292.26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10644</v>
      </c>
      <c r="E9964" s="32">
        <f>IF(ISNA(VLOOKUP(D9964,[1]finalsorted!$A:$H,$E$5,FALSE))=TRUE,"terminated",(VLOOKUP(D9964,[1]finalsorted!$A:$H,$E$5,FALSE)))</f>
        <v>427725.67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10645</v>
      </c>
      <c r="E9965" s="32">
        <f>IF(ISNA(VLOOKUP(D9965,[1]finalsorted!$A:$H,$E$5,FALSE))=TRUE,"terminated",(VLOOKUP(D9965,[1]finalsorted!$A:$H,$E$5,FALSE)))</f>
        <v>1286875.18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10646</v>
      </c>
      <c r="E9966" s="32">
        <f>IF(ISNA(VLOOKUP(D9966,[1]finalsorted!$A:$H,$E$5,FALSE))=TRUE,"terminated",(VLOOKUP(D9966,[1]finalsorted!$A:$H,$E$5,FALSE)))</f>
        <v>900680.93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10647</v>
      </c>
      <c r="E9967" s="32">
        <f>IF(ISNA(VLOOKUP(D9967,[1]finalsorted!$A:$H,$E$5,FALSE))=TRUE,"terminated",(VLOOKUP(D9967,[1]finalsorted!$A:$H,$E$5,FALSE)))</f>
        <v>523510.58</v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10648</v>
      </c>
      <c r="E9968" s="32">
        <f>IF(ISNA(VLOOKUP(D9968,[1]finalsorted!$A:$H,$E$5,FALSE))=TRUE,"terminated",(VLOOKUP(D9968,[1]finalsorted!$A:$H,$E$5,FALSE)))</f>
        <v>475262.59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10649</v>
      </c>
      <c r="E9969" s="32" t="str">
        <f>IF(ISNA(VLOOKUP(D9969,[1]finalsorted!$A:$H,$E$5,FALSE))=TRUE,"terminated",(VLOOKUP(D9969,[1]finalsorted!$A:$H,$E$5,FALSE)))</f>
        <v/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10650</v>
      </c>
      <c r="E9970" s="32">
        <f>IF(ISNA(VLOOKUP(D9970,[1]finalsorted!$A:$H,$E$5,FALSE))=TRUE,"terminated",(VLOOKUP(D9970,[1]finalsorted!$A:$H,$E$5,FALSE)))</f>
        <v>424326.26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10651</v>
      </c>
      <c r="E9971" s="32">
        <f>IF(ISNA(VLOOKUP(D9971,[1]finalsorted!$A:$H,$E$5,FALSE))=TRUE,"terminated",(VLOOKUP(D9971,[1]finalsorted!$A:$H,$E$5,FALSE)))</f>
        <v>976589.52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10652</v>
      </c>
      <c r="E9972" s="32">
        <f>IF(ISNA(VLOOKUP(D9972,[1]finalsorted!$A:$H,$E$5,FALSE))=TRUE,"terminated",(VLOOKUP(D9972,[1]finalsorted!$A:$H,$E$5,FALSE)))</f>
        <v>810542.49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10653</v>
      </c>
      <c r="E9973" s="32">
        <f>IF(ISNA(VLOOKUP(D9973,[1]finalsorted!$A:$H,$E$5,FALSE))=TRUE,"terminated",(VLOOKUP(D9973,[1]finalsorted!$A:$H,$E$5,FALSE)))</f>
        <v>708303.76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10654</v>
      </c>
      <c r="E9974" s="32">
        <f>IF(ISNA(VLOOKUP(D9974,[1]finalsorted!$A:$H,$E$5,FALSE))=TRUE,"terminated",(VLOOKUP(D9974,[1]finalsorted!$A:$H,$E$5,FALSE)))</f>
        <v>1203713.2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10655</v>
      </c>
      <c r="E9975" s="32">
        <f>IF(ISNA(VLOOKUP(D9975,[1]finalsorted!$A:$H,$E$5,FALSE))=TRUE,"terminated",(VLOOKUP(D9975,[1]finalsorted!$A:$H,$E$5,FALSE)))</f>
        <v>955064.54</v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10656</v>
      </c>
      <c r="E9976" s="32">
        <f>IF(ISNA(VLOOKUP(D9976,[1]finalsorted!$A:$H,$E$5,FALSE))=TRUE,"terminated",(VLOOKUP(D9976,[1]finalsorted!$A:$H,$E$5,FALSE)))</f>
        <v>1403762.09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10657</v>
      </c>
      <c r="E9977" s="32" t="str">
        <f>IF(ISNA(VLOOKUP(D9977,[1]finalsorted!$A:$H,$E$5,FALSE))=TRUE,"terminated",(VLOOKUP(D9977,[1]finalsorted!$A:$H,$E$5,FALSE)))</f>
        <v/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10658</v>
      </c>
      <c r="E9978" s="32">
        <f>IF(ISNA(VLOOKUP(D9978,[1]finalsorted!$A:$H,$E$5,FALSE))=TRUE,"terminated",(VLOOKUP(D9978,[1]finalsorted!$A:$H,$E$5,FALSE)))</f>
        <v>869661.32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10659</v>
      </c>
      <c r="E9979" s="32">
        <f>IF(ISNA(VLOOKUP(D9979,[1]finalsorted!$A:$H,$E$5,FALSE))=TRUE,"terminated",(VLOOKUP(D9979,[1]finalsorted!$A:$H,$E$5,FALSE)))</f>
        <v>1078976.47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10660</v>
      </c>
      <c r="E9980" s="32">
        <f>IF(ISNA(VLOOKUP(D9980,[1]finalsorted!$A:$H,$E$5,FALSE))=TRUE,"terminated",(VLOOKUP(D9980,[1]finalsorted!$A:$H,$E$5,FALSE)))</f>
        <v>912033.41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10661</v>
      </c>
      <c r="E9981" s="32">
        <f>IF(ISNA(VLOOKUP(D9981,[1]finalsorted!$A:$H,$E$5,FALSE))=TRUE,"terminated",(VLOOKUP(D9981,[1]finalsorted!$A:$H,$E$5,FALSE)))</f>
        <v>1603676.85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10662</v>
      </c>
      <c r="E9982" s="32">
        <f>IF(ISNA(VLOOKUP(D9982,[1]finalsorted!$A:$H,$E$5,FALSE))=TRUE,"terminated",(VLOOKUP(D9982,[1]finalsorted!$A:$H,$E$5,FALSE)))</f>
        <v>534871.16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10663</v>
      </c>
      <c r="E9983" s="32">
        <f>IF(ISNA(VLOOKUP(D9983,[1]finalsorted!$A:$H,$E$5,FALSE))=TRUE,"terminated",(VLOOKUP(D9983,[1]finalsorted!$A:$H,$E$5,FALSE)))</f>
        <v>760355.89</v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10664</v>
      </c>
      <c r="E9984" s="32">
        <f>IF(ISNA(VLOOKUP(D9984,[1]finalsorted!$A:$H,$E$5,FALSE))=TRUE,"terminated",(VLOOKUP(D9984,[1]finalsorted!$A:$H,$E$5,FALSE)))</f>
        <v>511272.25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10665</v>
      </c>
      <c r="E9985" s="32">
        <f>IF(ISNA(VLOOKUP(D9985,[1]finalsorted!$A:$H,$E$5,FALSE))=TRUE,"terminated",(VLOOKUP(D9985,[1]finalsorted!$A:$H,$E$5,FALSE)))</f>
        <v>590082.80000000005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10666</v>
      </c>
      <c r="E9986" s="32">
        <f>IF(ISNA(VLOOKUP(D9986,[1]finalsorted!$A:$H,$E$5,FALSE))=TRUE,"terminated",(VLOOKUP(D9986,[1]finalsorted!$A:$H,$E$5,FALSE)))</f>
        <v>373400.68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10667</v>
      </c>
      <c r="E9987" s="32">
        <f>IF(ISNA(VLOOKUP(D9987,[1]finalsorted!$A:$H,$E$5,FALSE))=TRUE,"terminated",(VLOOKUP(D9987,[1]finalsorted!$A:$H,$E$5,FALSE)))</f>
        <v>816361.65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10668</v>
      </c>
      <c r="E9988" s="32" t="str">
        <f>IF(ISNA(VLOOKUP(D9988,[1]finalsorted!$A:$H,$E$5,FALSE))=TRUE,"terminated",(VLOOKUP(D9988,[1]finalsorted!$A:$H,$E$5,FALSE)))</f>
        <v/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10669</v>
      </c>
      <c r="E9989" s="32">
        <f>IF(ISNA(VLOOKUP(D9989,[1]finalsorted!$A:$H,$E$5,FALSE))=TRUE,"terminated",(VLOOKUP(D9989,[1]finalsorted!$A:$H,$E$5,FALSE)))</f>
        <v>1285630.43</v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10670</v>
      </c>
      <c r="E9990" s="32">
        <f>IF(ISNA(VLOOKUP(D9990,[1]finalsorted!$A:$H,$E$5,FALSE))=TRUE,"terminated",(VLOOKUP(D9990,[1]finalsorted!$A:$H,$E$5,FALSE)))</f>
        <v>1390393.5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10671</v>
      </c>
      <c r="E9991" s="32">
        <f>IF(ISNA(VLOOKUP(D9991,[1]finalsorted!$A:$H,$E$5,FALSE))=TRUE,"terminated",(VLOOKUP(D9991,[1]finalsorted!$A:$H,$E$5,FALSE)))</f>
        <v>420790.64</v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10672</v>
      </c>
      <c r="E9992" s="32" t="str">
        <f>IF(ISNA(VLOOKUP(D9992,[1]finalsorted!$A:$H,$E$5,FALSE))=TRUE,"terminated",(VLOOKUP(D9992,[1]finalsorted!$A:$H,$E$5,FALSE)))</f>
        <v/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10673</v>
      </c>
      <c r="E9993" s="32" t="str">
        <f>IF(ISNA(VLOOKUP(D9993,[1]finalsorted!$A:$H,$E$5,FALSE))=TRUE,"terminated",(VLOOKUP(D9993,[1]finalsorted!$A:$H,$E$5,FALSE)))</f>
        <v/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11174</v>
      </c>
      <c r="E9994" s="32">
        <f>IF(ISNA(VLOOKUP(D9994,[1]finalsorted!$A:$H,$E$5,FALSE))=TRUE,"terminated",(VLOOKUP(D9994,[1]finalsorted!$A:$H,$E$5,FALSE)))</f>
        <v>21805.200000000001</v>
      </c>
    </row>
    <row r="9995" spans="1:5" outlineLevel="2" x14ac:dyDescent="0.25">
      <c r="A9995" s="15"/>
      <c r="B9995" s="15" t="s">
        <v>10627</v>
      </c>
      <c r="C9995" s="3" t="s">
        <v>11029</v>
      </c>
      <c r="D9995" s="3" t="s">
        <v>11328</v>
      </c>
      <c r="E9995" s="32">
        <f>IF(ISNA(VLOOKUP(D9995,[1]finalsorted!$A:$H,$E$5,FALSE))=TRUE,"terminated",(VLOOKUP(D9995,[1]finalsorted!$A:$H,$E$5,FALSE)))</f>
        <v>29147966.27</v>
      </c>
    </row>
    <row r="9996" spans="1:5" outlineLevel="3" x14ac:dyDescent="0.25">
      <c r="A9996" s="15" t="s">
        <v>11051</v>
      </c>
      <c r="B9996" s="15" t="s">
        <v>10675</v>
      </c>
      <c r="C9996" s="3" t="s">
        <v>11030</v>
      </c>
      <c r="D9996" s="3" t="s">
        <v>10674</v>
      </c>
      <c r="E9996" s="32">
        <f>IF(ISNA(VLOOKUP(D9996,[1]finalsorted!$A:$H,$E$5,FALSE))=TRUE,"terminated",(VLOOKUP(D9996,[1]finalsorted!$A:$H,$E$5,FALSE)))</f>
        <v>89497.74</v>
      </c>
    </row>
    <row r="9997" spans="1:5" outlineLevel="3" x14ac:dyDescent="0.25">
      <c r="A9997" s="15" t="s">
        <v>11051</v>
      </c>
      <c r="B9997" s="15" t="s">
        <v>10675</v>
      </c>
      <c r="C9997" s="3" t="s">
        <v>11030</v>
      </c>
      <c r="D9997" s="3" t="s">
        <v>10676</v>
      </c>
      <c r="E9997" s="32">
        <f>IF(ISNA(VLOOKUP(D9997,[1]finalsorted!$A:$H,$E$5,FALSE))=TRUE,"terminated",(VLOOKUP(D9997,[1]finalsorted!$A:$H,$E$5,FALSE)))</f>
        <v>498930.93</v>
      </c>
    </row>
    <row r="9998" spans="1:5" outlineLevel="3" x14ac:dyDescent="0.25">
      <c r="A9998" s="15" t="s">
        <v>11051</v>
      </c>
      <c r="B9998" s="15" t="s">
        <v>10675</v>
      </c>
      <c r="C9998" s="3" t="s">
        <v>11030</v>
      </c>
      <c r="D9998" s="3" t="s">
        <v>10677</v>
      </c>
      <c r="E9998" s="32">
        <f>IF(ISNA(VLOOKUP(D9998,[1]finalsorted!$A:$H,$E$5,FALSE))=TRUE,"terminated",(VLOOKUP(D9998,[1]finalsorted!$A:$H,$E$5,FALSE)))</f>
        <v>500042.35</v>
      </c>
    </row>
    <row r="9999" spans="1:5" outlineLevel="3" x14ac:dyDescent="0.25">
      <c r="A9999" s="15" t="s">
        <v>11051</v>
      </c>
      <c r="B9999" s="15" t="s">
        <v>10675</v>
      </c>
      <c r="C9999" s="3" t="s">
        <v>11030</v>
      </c>
      <c r="D9999" s="3" t="s">
        <v>10678</v>
      </c>
      <c r="E9999" s="32">
        <f>IF(ISNA(VLOOKUP(D9999,[1]finalsorted!$A:$H,$E$5,FALSE))=TRUE,"terminated",(VLOOKUP(D9999,[1]finalsorted!$A:$H,$E$5,FALSE)))</f>
        <v>402508.51</v>
      </c>
    </row>
    <row r="10000" spans="1:5" outlineLevel="3" x14ac:dyDescent="0.25">
      <c r="A10000" s="15" t="s">
        <v>11051</v>
      </c>
      <c r="B10000" s="15" t="s">
        <v>10675</v>
      </c>
      <c r="C10000" s="3" t="s">
        <v>11030</v>
      </c>
      <c r="D10000" s="3" t="s">
        <v>10679</v>
      </c>
      <c r="E10000" s="32" t="str">
        <f>IF(ISNA(VLOOKUP(D10000,[1]finalsorted!$A:$H,$E$5,FALSE))=TRUE,"terminated",(VLOOKUP(D10000,[1]finalsorted!$A:$H,$E$5,FALSE)))</f>
        <v/>
      </c>
    </row>
    <row r="10001" spans="1:5" outlineLevel="3" x14ac:dyDescent="0.25">
      <c r="A10001" s="15" t="s">
        <v>11051</v>
      </c>
      <c r="B10001" s="15" t="s">
        <v>10675</v>
      </c>
      <c r="C10001" s="3" t="s">
        <v>11030</v>
      </c>
      <c r="D10001" s="3" t="s">
        <v>10680</v>
      </c>
      <c r="E10001" s="32">
        <f>IF(ISNA(VLOOKUP(D10001,[1]finalsorted!$A:$H,$E$5,FALSE))=TRUE,"terminated",(VLOOKUP(D10001,[1]finalsorted!$A:$H,$E$5,FALSE)))</f>
        <v>1103587.53</v>
      </c>
    </row>
    <row r="10002" spans="1:5" outlineLevel="3" x14ac:dyDescent="0.25">
      <c r="A10002" s="15" t="s">
        <v>11051</v>
      </c>
      <c r="B10002" s="15" t="s">
        <v>10675</v>
      </c>
      <c r="C10002" s="3" t="s">
        <v>11030</v>
      </c>
      <c r="D10002" s="3" t="s">
        <v>10681</v>
      </c>
      <c r="E10002" s="32" t="str">
        <f>IF(ISNA(VLOOKUP(D10002,[1]finalsorted!$A:$H,$E$5,FALSE))=TRUE,"terminated",(VLOOKUP(D10002,[1]finalsorted!$A:$H,$E$5,FALSE)))</f>
        <v/>
      </c>
    </row>
    <row r="10003" spans="1:5" outlineLevel="3" x14ac:dyDescent="0.25">
      <c r="A10003" s="15" t="s">
        <v>11051</v>
      </c>
      <c r="B10003" s="15" t="s">
        <v>10675</v>
      </c>
      <c r="C10003" s="3" t="s">
        <v>11030</v>
      </c>
      <c r="D10003" s="3" t="s">
        <v>10682</v>
      </c>
      <c r="E10003" s="32">
        <f>IF(ISNA(VLOOKUP(D10003,[1]finalsorted!$A:$H,$E$5,FALSE))=TRUE,"terminated",(VLOOKUP(D10003,[1]finalsorted!$A:$H,$E$5,FALSE)))</f>
        <v>677714.45</v>
      </c>
    </row>
    <row r="10004" spans="1:5" outlineLevel="3" x14ac:dyDescent="0.25">
      <c r="A10004" s="15" t="s">
        <v>11051</v>
      </c>
      <c r="B10004" s="15" t="s">
        <v>10675</v>
      </c>
      <c r="C10004" s="3" t="s">
        <v>11030</v>
      </c>
      <c r="D10004" s="3" t="s">
        <v>10683</v>
      </c>
      <c r="E10004" s="32">
        <f>IF(ISNA(VLOOKUP(D10004,[1]finalsorted!$A:$H,$E$5,FALSE))=TRUE,"terminated",(VLOOKUP(D10004,[1]finalsorted!$A:$H,$E$5,FALSE)))</f>
        <v>723355.42</v>
      </c>
    </row>
    <row r="10005" spans="1:5" outlineLevel="3" x14ac:dyDescent="0.25">
      <c r="A10005" s="15" t="s">
        <v>11051</v>
      </c>
      <c r="B10005" s="15" t="s">
        <v>10675</v>
      </c>
      <c r="C10005" s="3" t="s">
        <v>11030</v>
      </c>
      <c r="D10005" s="3" t="s">
        <v>10684</v>
      </c>
      <c r="E10005" s="32">
        <f>IF(ISNA(VLOOKUP(D10005,[1]finalsorted!$A:$H,$E$5,FALSE))=TRUE,"terminated",(VLOOKUP(D10005,[1]finalsorted!$A:$H,$E$5,FALSE)))</f>
        <v>1135317.76</v>
      </c>
    </row>
    <row r="10006" spans="1:5" outlineLevel="3" x14ac:dyDescent="0.25">
      <c r="A10006" s="15" t="s">
        <v>11051</v>
      </c>
      <c r="B10006" s="15" t="s">
        <v>10675</v>
      </c>
      <c r="C10006" s="3" t="s">
        <v>11030</v>
      </c>
      <c r="D10006" s="3" t="s">
        <v>10685</v>
      </c>
      <c r="E10006" s="32">
        <f>IF(ISNA(VLOOKUP(D10006,[1]finalsorted!$A:$H,$E$5,FALSE))=TRUE,"terminated",(VLOOKUP(D10006,[1]finalsorted!$A:$H,$E$5,FALSE)))</f>
        <v>320375.2</v>
      </c>
    </row>
    <row r="10007" spans="1:5" outlineLevel="3" x14ac:dyDescent="0.25">
      <c r="A10007" s="15" t="s">
        <v>11051</v>
      </c>
      <c r="B10007" s="15" t="s">
        <v>10675</v>
      </c>
      <c r="C10007" s="3" t="s">
        <v>11030</v>
      </c>
      <c r="D10007" s="3" t="s">
        <v>10686</v>
      </c>
      <c r="E10007" s="32">
        <f>IF(ISNA(VLOOKUP(D10007,[1]finalsorted!$A:$H,$E$5,FALSE))=TRUE,"terminated",(VLOOKUP(D10007,[1]finalsorted!$A:$H,$E$5,FALSE)))</f>
        <v>778110.51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10687</v>
      </c>
      <c r="E10008" s="32">
        <f>IF(ISNA(VLOOKUP(D10008,[1]finalsorted!$A:$H,$E$5,FALSE))=TRUE,"terminated",(VLOOKUP(D10008,[1]finalsorted!$A:$H,$E$5,FALSE)))</f>
        <v>457704.85</v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10688</v>
      </c>
      <c r="E10009" s="32">
        <f>IF(ISNA(VLOOKUP(D10009,[1]finalsorted!$A:$H,$E$5,FALSE))=TRUE,"terminated",(VLOOKUP(D10009,[1]finalsorted!$A:$H,$E$5,FALSE)))</f>
        <v>596728.39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10689</v>
      </c>
      <c r="E10010" s="32">
        <f>IF(ISNA(VLOOKUP(D10010,[1]finalsorted!$A:$H,$E$5,FALSE))=TRUE,"terminated",(VLOOKUP(D10010,[1]finalsorted!$A:$H,$E$5,FALSE)))</f>
        <v>236369.64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10690</v>
      </c>
      <c r="E10011" s="32">
        <f>IF(ISNA(VLOOKUP(D10011,[1]finalsorted!$A:$H,$E$5,FALSE))=TRUE,"terminated",(VLOOKUP(D10011,[1]finalsorted!$A:$H,$E$5,FALSE)))</f>
        <v>718434.09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10691</v>
      </c>
      <c r="E10012" s="32">
        <f>IF(ISNA(VLOOKUP(D10012,[1]finalsorted!$A:$H,$E$5,FALSE))=TRUE,"terminated",(VLOOKUP(D10012,[1]finalsorted!$A:$H,$E$5,FALSE)))</f>
        <v>182418.32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10692</v>
      </c>
      <c r="E10013" s="32">
        <f>IF(ISNA(VLOOKUP(D10013,[1]finalsorted!$A:$H,$E$5,FALSE))=TRUE,"terminated",(VLOOKUP(D10013,[1]finalsorted!$A:$H,$E$5,FALSE)))</f>
        <v>794535.58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10693</v>
      </c>
      <c r="E10014" s="32">
        <f>IF(ISNA(VLOOKUP(D10014,[1]finalsorted!$A:$H,$E$5,FALSE))=TRUE,"terminated",(VLOOKUP(D10014,[1]finalsorted!$A:$H,$E$5,FALSE)))</f>
        <v>414247.65</v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10694</v>
      </c>
      <c r="E10015" s="32">
        <f>IF(ISNA(VLOOKUP(D10015,[1]finalsorted!$A:$H,$E$5,FALSE))=TRUE,"terminated",(VLOOKUP(D10015,[1]finalsorted!$A:$H,$E$5,FALSE)))</f>
        <v>776693.23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10695</v>
      </c>
      <c r="E10016" s="32">
        <f>IF(ISNA(VLOOKUP(D10016,[1]finalsorted!$A:$H,$E$5,FALSE))=TRUE,"terminated",(VLOOKUP(D10016,[1]finalsorted!$A:$H,$E$5,FALSE)))</f>
        <v>997074.93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10696</v>
      </c>
      <c r="E10017" s="32">
        <f>IF(ISNA(VLOOKUP(D10017,[1]finalsorted!$A:$H,$E$5,FALSE))=TRUE,"terminated",(VLOOKUP(D10017,[1]finalsorted!$A:$H,$E$5,FALSE)))</f>
        <v>637714.14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10697</v>
      </c>
      <c r="E10018" s="32">
        <f>IF(ISNA(VLOOKUP(D10018,[1]finalsorted!$A:$H,$E$5,FALSE))=TRUE,"terminated",(VLOOKUP(D10018,[1]finalsorted!$A:$H,$E$5,FALSE)))</f>
        <v>1802140.59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10698</v>
      </c>
      <c r="E10019" s="32" t="str">
        <f>IF(ISNA(VLOOKUP(D10019,[1]finalsorted!$A:$H,$E$5,FALSE))=TRUE,"terminated",(VLOOKUP(D10019,[1]finalsorted!$A:$H,$E$5,FALSE)))</f>
        <v/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10699</v>
      </c>
      <c r="E10020" s="32">
        <f>IF(ISNA(VLOOKUP(D10020,[1]finalsorted!$A:$H,$E$5,FALSE))=TRUE,"terminated",(VLOOKUP(D10020,[1]finalsorted!$A:$H,$E$5,FALSE)))</f>
        <v>976853.49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10700</v>
      </c>
      <c r="E10021" s="32">
        <f>IF(ISNA(VLOOKUP(D10021,[1]finalsorted!$A:$H,$E$5,FALSE))=TRUE,"terminated",(VLOOKUP(D10021,[1]finalsorted!$A:$H,$E$5,FALSE)))</f>
        <v>1029780.33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10701</v>
      </c>
      <c r="E10022" s="32">
        <f>IF(ISNA(VLOOKUP(D10022,[1]finalsorted!$A:$H,$E$5,FALSE))=TRUE,"terminated",(VLOOKUP(D10022,[1]finalsorted!$A:$H,$E$5,FALSE)))</f>
        <v>1108410.79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10702</v>
      </c>
      <c r="E10023" s="32">
        <f>IF(ISNA(VLOOKUP(D10023,[1]finalsorted!$A:$H,$E$5,FALSE))=TRUE,"terminated",(VLOOKUP(D10023,[1]finalsorted!$A:$H,$E$5,FALSE)))</f>
        <v>547580.64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10703</v>
      </c>
      <c r="E10024" s="32" t="str">
        <f>IF(ISNA(VLOOKUP(D10024,[1]finalsorted!$A:$H,$E$5,FALSE))=TRUE,"terminated",(VLOOKUP(D10024,[1]finalsorted!$A:$H,$E$5,FALSE)))</f>
        <v/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10704</v>
      </c>
      <c r="E10025" s="32">
        <f>IF(ISNA(VLOOKUP(D10025,[1]finalsorted!$A:$H,$E$5,FALSE))=TRUE,"terminated",(VLOOKUP(D10025,[1]finalsorted!$A:$H,$E$5,FALSE)))</f>
        <v>1525628.46</v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10705</v>
      </c>
      <c r="E10026" s="32">
        <f>IF(ISNA(VLOOKUP(D10026,[1]finalsorted!$A:$H,$E$5,FALSE))=TRUE,"terminated",(VLOOKUP(D10026,[1]finalsorted!$A:$H,$E$5,FALSE)))</f>
        <v>1243258.92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10706</v>
      </c>
      <c r="E10027" s="32">
        <f>IF(ISNA(VLOOKUP(D10027,[1]finalsorted!$A:$H,$E$5,FALSE))=TRUE,"terminated",(VLOOKUP(D10027,[1]finalsorted!$A:$H,$E$5,FALSE)))</f>
        <v>1178016.82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10707</v>
      </c>
      <c r="E10028" s="32">
        <f>IF(ISNA(VLOOKUP(D10028,[1]finalsorted!$A:$H,$E$5,FALSE))=TRUE,"terminated",(VLOOKUP(D10028,[1]finalsorted!$A:$H,$E$5,FALSE)))</f>
        <v>482114.44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10708</v>
      </c>
      <c r="E10029" s="32">
        <f>IF(ISNA(VLOOKUP(D10029,[1]finalsorted!$A:$H,$E$5,FALSE))=TRUE,"terminated",(VLOOKUP(D10029,[1]finalsorted!$A:$H,$E$5,FALSE)))</f>
        <v>1006814.81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10709</v>
      </c>
      <c r="E10030" s="3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10710</v>
      </c>
      <c r="E10031" s="32">
        <f>IF(ISNA(VLOOKUP(D10031,[1]finalsorted!$A:$H,$E$5,FALSE))=TRUE,"terminated",(VLOOKUP(D10031,[1]finalsorted!$A:$H,$E$5,FALSE)))</f>
        <v>469727.94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10711</v>
      </c>
      <c r="E10032" s="32">
        <f>IF(ISNA(VLOOKUP(D10032,[1]finalsorted!$A:$H,$E$5,FALSE))=TRUE,"terminated",(VLOOKUP(D10032,[1]finalsorted!$A:$H,$E$5,FALSE)))</f>
        <v>697113.95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10712</v>
      </c>
      <c r="E10033" s="32">
        <f>IF(ISNA(VLOOKUP(D10033,[1]finalsorted!$A:$H,$E$5,FALSE))=TRUE,"terminated",(VLOOKUP(D10033,[1]finalsorted!$A:$H,$E$5,FALSE)))</f>
        <v>466085.02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10713</v>
      </c>
      <c r="E10034" s="32">
        <f>IF(ISNA(VLOOKUP(D10034,[1]finalsorted!$A:$H,$E$5,FALSE))=TRUE,"terminated",(VLOOKUP(D10034,[1]finalsorted!$A:$H,$E$5,FALSE)))</f>
        <v>730365.62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10714</v>
      </c>
      <c r="E10035" s="32">
        <f>IF(ISNA(VLOOKUP(D10035,[1]finalsorted!$A:$H,$E$5,FALSE))=TRUE,"terminated",(VLOOKUP(D10035,[1]finalsorted!$A:$H,$E$5,FALSE)))</f>
        <v>741197.74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10715</v>
      </c>
      <c r="E10036" s="32">
        <f>IF(ISNA(VLOOKUP(D10036,[1]finalsorted!$A:$H,$E$5,FALSE))=TRUE,"terminated",(VLOOKUP(D10036,[1]finalsorted!$A:$H,$E$5,FALSE)))</f>
        <v>746599.78</v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10716</v>
      </c>
      <c r="E10037" s="32">
        <f>IF(ISNA(VLOOKUP(D10037,[1]finalsorted!$A:$H,$E$5,FALSE))=TRUE,"terminated",(VLOOKUP(D10037,[1]finalsorted!$A:$H,$E$5,FALSE)))</f>
        <v>1302174.1599999999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10717</v>
      </c>
      <c r="E10038" s="32">
        <f>IF(ISNA(VLOOKUP(D10038,[1]finalsorted!$A:$H,$E$5,FALSE))=TRUE,"terminated",(VLOOKUP(D10038,[1]finalsorted!$A:$H,$E$5,FALSE)))</f>
        <v>1228589.47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10718</v>
      </c>
      <c r="E10039" s="32">
        <f>IF(ISNA(VLOOKUP(D10039,[1]finalsorted!$A:$H,$E$5,FALSE))=TRUE,"terminated",(VLOOKUP(D10039,[1]finalsorted!$A:$H,$E$5,FALSE)))</f>
        <v>233058.44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10719</v>
      </c>
      <c r="E10040" s="32">
        <f>IF(ISNA(VLOOKUP(D10040,[1]finalsorted!$A:$H,$E$5,FALSE))=TRUE,"terminated",(VLOOKUP(D10040,[1]finalsorted!$A:$H,$E$5,FALSE)))</f>
        <v>1364851.4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10720</v>
      </c>
      <c r="E10041" s="32">
        <f>IF(ISNA(VLOOKUP(D10041,[1]finalsorted!$A:$H,$E$5,FALSE))=TRUE,"terminated",(VLOOKUP(D10041,[1]finalsorted!$A:$H,$E$5,FALSE)))</f>
        <v>258247.46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10721</v>
      </c>
      <c r="E10042" s="32">
        <f>IF(ISNA(VLOOKUP(D10042,[1]finalsorted!$A:$H,$E$5,FALSE))=TRUE,"terminated",(VLOOKUP(D10042,[1]finalsorted!$A:$H,$E$5,FALSE)))</f>
        <v>894280.61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10722</v>
      </c>
      <c r="E10043" s="32">
        <f>IF(ISNA(VLOOKUP(D10043,[1]finalsorted!$A:$H,$E$5,FALSE))=TRUE,"terminated",(VLOOKUP(D10043,[1]finalsorted!$A:$H,$E$5,FALSE)))</f>
        <v>973637.21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10723</v>
      </c>
      <c r="E10044" s="32">
        <f>IF(ISNA(VLOOKUP(D10044,[1]finalsorted!$A:$H,$E$5,FALSE))=TRUE,"terminated",(VLOOKUP(D10044,[1]finalsorted!$A:$H,$E$5,FALSE)))</f>
        <v>928706.19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10724</v>
      </c>
      <c r="E10045" s="32">
        <f>IF(ISNA(VLOOKUP(D10045,[1]finalsorted!$A:$H,$E$5,FALSE))=TRUE,"terminated",(VLOOKUP(D10045,[1]finalsorted!$A:$H,$E$5,FALSE)))</f>
        <v>891999.5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10725</v>
      </c>
      <c r="E10046" s="32" t="str">
        <f>IF(ISNA(VLOOKUP(D10046,[1]finalsorted!$A:$H,$E$5,FALSE))=TRUE,"terminated",(VLOOKUP(D10046,[1]finalsorted!$A:$H,$E$5,FALSE)))</f>
        <v/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10726</v>
      </c>
      <c r="E10047" s="32">
        <f>IF(ISNA(VLOOKUP(D10047,[1]finalsorted!$A:$H,$E$5,FALSE))=TRUE,"terminated",(VLOOKUP(D10047,[1]finalsorted!$A:$H,$E$5,FALSE)))</f>
        <v>410784.48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10727</v>
      </c>
      <c r="E10048" s="32">
        <f>IF(ISNA(VLOOKUP(D10048,[1]finalsorted!$A:$H,$E$5,FALSE))=TRUE,"terminated",(VLOOKUP(D10048,[1]finalsorted!$A:$H,$E$5,FALSE)))</f>
        <v>1137822.58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10728</v>
      </c>
      <c r="E10049" s="32">
        <f>IF(ISNA(VLOOKUP(D10049,[1]finalsorted!$A:$H,$E$5,FALSE))=TRUE,"terminated",(VLOOKUP(D10049,[1]finalsorted!$A:$H,$E$5,FALSE)))</f>
        <v>709394.33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10729</v>
      </c>
      <c r="E10050" s="32">
        <f>IF(ISNA(VLOOKUP(D10050,[1]finalsorted!$A:$H,$E$5,FALSE))=TRUE,"terminated",(VLOOKUP(D10050,[1]finalsorted!$A:$H,$E$5,FALSE)))</f>
        <v>396900.1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10730</v>
      </c>
      <c r="E10051" s="32">
        <f>IF(ISNA(VLOOKUP(D10051,[1]finalsorted!$A:$H,$E$5,FALSE))=TRUE,"terminated",(VLOOKUP(D10051,[1]finalsorted!$A:$H,$E$5,FALSE)))</f>
        <v>972899.78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10731</v>
      </c>
      <c r="E10052" s="32">
        <f>IF(ISNA(VLOOKUP(D10052,[1]finalsorted!$A:$H,$E$5,FALSE))=TRUE,"terminated",(VLOOKUP(D10052,[1]finalsorted!$A:$H,$E$5,FALSE)))</f>
        <v>890114.39</v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10732</v>
      </c>
      <c r="E10053" s="32">
        <f>IF(ISNA(VLOOKUP(D10053,[1]finalsorted!$A:$H,$E$5,FALSE))=TRUE,"terminated",(VLOOKUP(D10053,[1]finalsorted!$A:$H,$E$5,FALSE)))</f>
        <v>828325.44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10733</v>
      </c>
      <c r="E10054" s="32">
        <f>IF(ISNA(VLOOKUP(D10054,[1]finalsorted!$A:$H,$E$5,FALSE))=TRUE,"terminated",(VLOOKUP(D10054,[1]finalsorted!$A:$H,$E$5,FALSE)))</f>
        <v>1298221.78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10734</v>
      </c>
      <c r="E10055" s="32">
        <f>IF(ISNA(VLOOKUP(D10055,[1]finalsorted!$A:$H,$E$5,FALSE))=TRUE,"terminated",(VLOOKUP(D10055,[1]finalsorted!$A:$H,$E$5,FALSE)))</f>
        <v>1098195.19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10735</v>
      </c>
      <c r="E10056" s="32" t="str">
        <f>IF(ISNA(VLOOKUP(D10056,[1]finalsorted!$A:$H,$E$5,FALSE))=TRUE,"terminated",(VLOOKUP(D10056,[1]finalsorted!$A:$H,$E$5,FALSE)))</f>
        <v/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10736</v>
      </c>
      <c r="E10057" s="32">
        <f>IF(ISNA(VLOOKUP(D10057,[1]finalsorted!$A:$H,$E$5,FALSE))=TRUE,"terminated",(VLOOKUP(D10057,[1]finalsorted!$A:$H,$E$5,FALSE)))</f>
        <v>847277.35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10737</v>
      </c>
      <c r="E10058" s="32">
        <f>IF(ISNA(VLOOKUP(D10058,[1]finalsorted!$A:$H,$E$5,FALSE))=TRUE,"terminated",(VLOOKUP(D10058,[1]finalsorted!$A:$H,$E$5,FALSE)))</f>
        <v>1239058.69</v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11175</v>
      </c>
      <c r="E10059" s="32">
        <f>IF(ISNA(VLOOKUP(D10059,[1]finalsorted!$A:$H,$E$5,FALSE))=TRUE,"terminated",(VLOOKUP(D10059,[1]finalsorted!$A:$H,$E$5,FALSE)))</f>
        <v>2211.41</v>
      </c>
    </row>
    <row r="10060" spans="1:5" outlineLevel="2" x14ac:dyDescent="0.25">
      <c r="A10060" s="15"/>
      <c r="B10060" s="15" t="s">
        <v>10675</v>
      </c>
      <c r="C10060" s="3" t="s">
        <v>11030</v>
      </c>
      <c r="D10060" s="3" t="s">
        <v>11329</v>
      </c>
      <c r="E10060" s="32">
        <f>IF(ISNA(VLOOKUP(D10060,[1]finalsorted!$A:$H,$E$5,FALSE))=TRUE,"terminated",(VLOOKUP(D10060,[1]finalsorted!$A:$H,$E$5,FALSE)))</f>
        <v>44699800.519999988</v>
      </c>
    </row>
    <row r="10061" spans="1:5" outlineLevel="3" x14ac:dyDescent="0.25">
      <c r="A10061" s="15" t="s">
        <v>11051</v>
      </c>
      <c r="B10061" s="15" t="s">
        <v>10739</v>
      </c>
      <c r="C10061" s="3" t="s">
        <v>11031</v>
      </c>
      <c r="D10061" s="3" t="s">
        <v>10738</v>
      </c>
      <c r="E10061" s="32" t="str">
        <f>IF(ISNA(VLOOKUP(D10061,[1]finalsorted!$A:$H,$E$5,FALSE))=TRUE,"terminated",(VLOOKUP(D10061,[1]finalsorted!$A:$H,$E$5,FALSE)))</f>
        <v/>
      </c>
    </row>
    <row r="10062" spans="1:5" outlineLevel="3" x14ac:dyDescent="0.25">
      <c r="A10062" s="15" t="s">
        <v>11051</v>
      </c>
      <c r="B10062" s="15" t="s">
        <v>10739</v>
      </c>
      <c r="C10062" s="3" t="s">
        <v>11031</v>
      </c>
      <c r="D10062" s="3" t="s">
        <v>10740</v>
      </c>
      <c r="E10062" s="32">
        <f>IF(ISNA(VLOOKUP(D10062,[1]finalsorted!$A:$H,$E$5,FALSE))=TRUE,"terminated",(VLOOKUP(D10062,[1]finalsorted!$A:$H,$E$5,FALSE)))</f>
        <v>504839.75</v>
      </c>
    </row>
    <row r="10063" spans="1:5" outlineLevel="3" x14ac:dyDescent="0.25">
      <c r="A10063" s="15" t="s">
        <v>11051</v>
      </c>
      <c r="B10063" s="15" t="s">
        <v>10739</v>
      </c>
      <c r="C10063" s="3" t="s">
        <v>11031</v>
      </c>
      <c r="D10063" s="3" t="s">
        <v>10741</v>
      </c>
      <c r="E10063" s="32" t="str">
        <f>IF(ISNA(VLOOKUP(D10063,[1]finalsorted!$A:$H,$E$5,FALSE))=TRUE,"terminated",(VLOOKUP(D10063,[1]finalsorted!$A:$H,$E$5,FALSE)))</f>
        <v/>
      </c>
    </row>
    <row r="10064" spans="1:5" outlineLevel="3" x14ac:dyDescent="0.25">
      <c r="A10064" s="15" t="s">
        <v>11051</v>
      </c>
      <c r="B10064" s="15" t="s">
        <v>10739</v>
      </c>
      <c r="C10064" s="3" t="s">
        <v>11031</v>
      </c>
      <c r="D10064" s="3" t="s">
        <v>10742</v>
      </c>
      <c r="E10064" s="32">
        <f>IF(ISNA(VLOOKUP(D10064,[1]finalsorted!$A:$H,$E$5,FALSE))=TRUE,"terminated",(VLOOKUP(D10064,[1]finalsorted!$A:$H,$E$5,FALSE)))</f>
        <v>244780.42</v>
      </c>
    </row>
    <row r="10065" spans="1:5" outlineLevel="3" x14ac:dyDescent="0.25">
      <c r="A10065" s="15" t="s">
        <v>11051</v>
      </c>
      <c r="B10065" s="15" t="s">
        <v>10739</v>
      </c>
      <c r="C10065" s="3" t="s">
        <v>11031</v>
      </c>
      <c r="D10065" s="3" t="s">
        <v>10743</v>
      </c>
      <c r="E10065" s="32" t="str">
        <f>IF(ISNA(VLOOKUP(D10065,[1]finalsorted!$A:$H,$E$5,FALSE))=TRUE,"terminated",(VLOOKUP(D10065,[1]finalsorted!$A:$H,$E$5,FALSE)))</f>
        <v/>
      </c>
    </row>
    <row r="10066" spans="1:5" outlineLevel="3" x14ac:dyDescent="0.25">
      <c r="A10066" s="15" t="s">
        <v>11051</v>
      </c>
      <c r="B10066" s="15" t="s">
        <v>10739</v>
      </c>
      <c r="C10066" s="3" t="s">
        <v>11031</v>
      </c>
      <c r="D10066" s="3" t="s">
        <v>10744</v>
      </c>
      <c r="E10066" s="32">
        <f>IF(ISNA(VLOOKUP(D10066,[1]finalsorted!$A:$H,$E$5,FALSE))=TRUE,"terminated",(VLOOKUP(D10066,[1]finalsorted!$A:$H,$E$5,FALSE)))</f>
        <v>704894.02</v>
      </c>
    </row>
    <row r="10067" spans="1:5" outlineLevel="3" x14ac:dyDescent="0.25">
      <c r="A10067" s="15" t="s">
        <v>11051</v>
      </c>
      <c r="B10067" s="15" t="s">
        <v>10739</v>
      </c>
      <c r="C10067" s="3" t="s">
        <v>11031</v>
      </c>
      <c r="D10067" s="3" t="s">
        <v>10745</v>
      </c>
      <c r="E10067" s="32">
        <f>IF(ISNA(VLOOKUP(D10067,[1]finalsorted!$A:$H,$E$5,FALSE))=TRUE,"terminated",(VLOOKUP(D10067,[1]finalsorted!$A:$H,$E$5,FALSE)))</f>
        <v>931730.99</v>
      </c>
    </row>
    <row r="10068" spans="1:5" outlineLevel="3" x14ac:dyDescent="0.25">
      <c r="A10068" s="15" t="s">
        <v>11051</v>
      </c>
      <c r="B10068" s="15" t="s">
        <v>10739</v>
      </c>
      <c r="C10068" s="3" t="s">
        <v>11031</v>
      </c>
      <c r="D10068" s="3" t="s">
        <v>10746</v>
      </c>
      <c r="E10068" s="32">
        <f>IF(ISNA(VLOOKUP(D10068,[1]finalsorted!$A:$H,$E$5,FALSE))=TRUE,"terminated",(VLOOKUP(D10068,[1]finalsorted!$A:$H,$E$5,FALSE)))</f>
        <v>759367.07</v>
      </c>
    </row>
    <row r="10069" spans="1:5" outlineLevel="3" x14ac:dyDescent="0.25">
      <c r="A10069" s="15" t="s">
        <v>11051</v>
      </c>
      <c r="B10069" s="15" t="s">
        <v>10739</v>
      </c>
      <c r="C10069" s="3" t="s">
        <v>11031</v>
      </c>
      <c r="D10069" s="3" t="s">
        <v>10747</v>
      </c>
      <c r="E10069" s="32">
        <f>IF(ISNA(VLOOKUP(D10069,[1]finalsorted!$A:$H,$E$5,FALSE))=TRUE,"terminated",(VLOOKUP(D10069,[1]finalsorted!$A:$H,$E$5,FALSE)))</f>
        <v>693415.25</v>
      </c>
    </row>
    <row r="10070" spans="1:5" outlineLevel="3" x14ac:dyDescent="0.25">
      <c r="A10070" s="15" t="s">
        <v>11051</v>
      </c>
      <c r="B10070" s="15" t="s">
        <v>10739</v>
      </c>
      <c r="C10070" s="3" t="s">
        <v>11031</v>
      </c>
      <c r="D10070" s="3" t="s">
        <v>10748</v>
      </c>
      <c r="E10070" s="32">
        <f>IF(ISNA(VLOOKUP(D10070,[1]finalsorted!$A:$H,$E$5,FALSE))=TRUE,"terminated",(VLOOKUP(D10070,[1]finalsorted!$A:$H,$E$5,FALSE)))</f>
        <v>545878.11</v>
      </c>
    </row>
    <row r="10071" spans="1:5" outlineLevel="3" x14ac:dyDescent="0.25">
      <c r="A10071" s="15" t="s">
        <v>11051</v>
      </c>
      <c r="B10071" s="15" t="s">
        <v>10739</v>
      </c>
      <c r="C10071" s="3" t="s">
        <v>11031</v>
      </c>
      <c r="D10071" s="3" t="s">
        <v>10749</v>
      </c>
      <c r="E10071" s="32">
        <f>IF(ISNA(VLOOKUP(D10071,[1]finalsorted!$A:$H,$E$5,FALSE))=TRUE,"terminated",(VLOOKUP(D10071,[1]finalsorted!$A:$H,$E$5,FALSE)))</f>
        <v>1044399.27</v>
      </c>
    </row>
    <row r="10072" spans="1:5" outlineLevel="3" x14ac:dyDescent="0.25">
      <c r="A10072" s="15" t="s">
        <v>11051</v>
      </c>
      <c r="B10072" s="15" t="s">
        <v>10739</v>
      </c>
      <c r="C10072" s="3" t="s">
        <v>11031</v>
      </c>
      <c r="D10072" s="3" t="s">
        <v>10750</v>
      </c>
      <c r="E10072" s="32">
        <f>IF(ISNA(VLOOKUP(D10072,[1]finalsorted!$A:$H,$E$5,FALSE))=TRUE,"terminated",(VLOOKUP(D10072,[1]finalsorted!$A:$H,$E$5,FALSE)))</f>
        <v>759815.54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10751</v>
      </c>
      <c r="E10073" s="32">
        <f>IF(ISNA(VLOOKUP(D10073,[1]finalsorted!$A:$H,$E$5,FALSE))=TRUE,"terminated",(VLOOKUP(D10073,[1]finalsorted!$A:$H,$E$5,FALSE)))</f>
        <v>889317.08</v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11293</v>
      </c>
      <c r="E10074" s="32" t="str">
        <f>IF(ISNA(VLOOKUP(D10074,[1]finalsorted!$A:$H,$E$5,FALSE))=TRUE,"terminated",(VLOOKUP(D10074,[1]finalsorted!$A:$H,$E$5,FALSE)))</f>
        <v>terminated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10752</v>
      </c>
      <c r="E10075" s="32">
        <f>IF(ISNA(VLOOKUP(D10075,[1]finalsorted!$A:$H,$E$5,FALSE))=TRUE,"terminated",(VLOOKUP(D10075,[1]finalsorted!$A:$H,$E$5,FALSE)))</f>
        <v>885296.77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10753</v>
      </c>
      <c r="E10076" s="32">
        <f>IF(ISNA(VLOOKUP(D10076,[1]finalsorted!$A:$H,$E$5,FALSE))=TRUE,"terminated",(VLOOKUP(D10076,[1]finalsorted!$A:$H,$E$5,FALSE)))</f>
        <v>1642464.28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10754</v>
      </c>
      <c r="E10077" s="32" t="str">
        <f>IF(ISNA(VLOOKUP(D10077,[1]finalsorted!$A:$H,$E$5,FALSE))=TRUE,"terminated",(VLOOKUP(D10077,[1]finalsorted!$A:$H,$E$5,FALSE)))</f>
        <v/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10755</v>
      </c>
      <c r="E10078" s="32">
        <f>IF(ISNA(VLOOKUP(D10078,[1]finalsorted!$A:$H,$E$5,FALSE))=TRUE,"terminated",(VLOOKUP(D10078,[1]finalsorted!$A:$H,$E$5,FALSE)))</f>
        <v>479213.39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10756</v>
      </c>
      <c r="E10079" s="32">
        <f>IF(ISNA(VLOOKUP(D10079,[1]finalsorted!$A:$H,$E$5,FALSE))=TRUE,"terminated",(VLOOKUP(D10079,[1]finalsorted!$A:$H,$E$5,FALSE)))</f>
        <v>523446.55</v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10757</v>
      </c>
      <c r="E10080" s="32">
        <f>IF(ISNA(VLOOKUP(D10080,[1]finalsorted!$A:$H,$E$5,FALSE))=TRUE,"terminated",(VLOOKUP(D10080,[1]finalsorted!$A:$H,$E$5,FALSE)))</f>
        <v>598291.28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10758</v>
      </c>
      <c r="E10081" s="32">
        <f>IF(ISNA(VLOOKUP(D10081,[1]finalsorted!$A:$H,$E$5,FALSE))=TRUE,"terminated",(VLOOKUP(D10081,[1]finalsorted!$A:$H,$E$5,FALSE)))</f>
        <v>665310.44999999995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10759</v>
      </c>
      <c r="E10082" s="32" t="str">
        <f>IF(ISNA(VLOOKUP(D10082,[1]finalsorted!$A:$H,$E$5,FALSE))=TRUE,"terminated",(VLOOKUP(D10082,[1]finalsorted!$A:$H,$E$5,FALSE)))</f>
        <v/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10760</v>
      </c>
      <c r="E10083" s="32">
        <f>IF(ISNA(VLOOKUP(D10083,[1]finalsorted!$A:$H,$E$5,FALSE))=TRUE,"terminated",(VLOOKUP(D10083,[1]finalsorted!$A:$H,$E$5,FALSE)))</f>
        <v>658000.5</v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10761</v>
      </c>
      <c r="E10084" s="32">
        <f>IF(ISNA(VLOOKUP(D10084,[1]finalsorted!$A:$H,$E$5,FALSE))=TRUE,"terminated",(VLOOKUP(D10084,[1]finalsorted!$A:$H,$E$5,FALSE)))</f>
        <v>214665.21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10762</v>
      </c>
      <c r="E10085" s="32">
        <f>IF(ISNA(VLOOKUP(D10085,[1]finalsorted!$A:$H,$E$5,FALSE))=TRUE,"terminated",(VLOOKUP(D10085,[1]finalsorted!$A:$H,$E$5,FALSE)))</f>
        <v>938885.49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10763</v>
      </c>
      <c r="E10086" s="32">
        <f>IF(ISNA(VLOOKUP(D10086,[1]finalsorted!$A:$H,$E$5,FALSE))=TRUE,"terminated",(VLOOKUP(D10086,[1]finalsorted!$A:$H,$E$5,FALSE)))</f>
        <v>775179.86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10764</v>
      </c>
      <c r="E10087" s="32">
        <f>IF(ISNA(VLOOKUP(D10087,[1]finalsorted!$A:$H,$E$5,FALSE))=TRUE,"terminated",(VLOOKUP(D10087,[1]finalsorted!$A:$H,$E$5,FALSE)))</f>
        <v>316400.89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10765</v>
      </c>
      <c r="E10088" s="32">
        <f>IF(ISNA(VLOOKUP(D10088,[1]finalsorted!$A:$H,$E$5,FALSE))=TRUE,"terminated",(VLOOKUP(D10088,[1]finalsorted!$A:$H,$E$5,FALSE)))</f>
        <v>294812.96000000002</v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10766</v>
      </c>
      <c r="E10089" s="32">
        <f>IF(ISNA(VLOOKUP(D10089,[1]finalsorted!$A:$H,$E$5,FALSE))=TRUE,"terminated",(VLOOKUP(D10089,[1]finalsorted!$A:$H,$E$5,FALSE)))</f>
        <v>416126.88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10767</v>
      </c>
      <c r="E10090" s="32">
        <f>IF(ISNA(VLOOKUP(D10090,[1]finalsorted!$A:$H,$E$5,FALSE))=TRUE,"terminated",(VLOOKUP(D10090,[1]finalsorted!$A:$H,$E$5,FALSE)))</f>
        <v>241391.57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10768</v>
      </c>
      <c r="E10091" s="32">
        <f>IF(ISNA(VLOOKUP(D10091,[1]finalsorted!$A:$H,$E$5,FALSE))=TRUE,"terminated",(VLOOKUP(D10091,[1]finalsorted!$A:$H,$E$5,FALSE)))</f>
        <v>528832.39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10769</v>
      </c>
      <c r="E10092" s="32" t="str">
        <f>IF(ISNA(VLOOKUP(D10092,[1]finalsorted!$A:$H,$E$5,FALSE))=TRUE,"terminated",(VLOOKUP(D10092,[1]finalsorted!$A:$H,$E$5,FALSE)))</f>
        <v/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10770</v>
      </c>
      <c r="E10093" s="32">
        <f>IF(ISNA(VLOOKUP(D10093,[1]finalsorted!$A:$H,$E$5,FALSE))=TRUE,"terminated",(VLOOKUP(D10093,[1]finalsorted!$A:$H,$E$5,FALSE)))</f>
        <v>192770.54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10771</v>
      </c>
      <c r="E10094" s="32">
        <f>IF(ISNA(VLOOKUP(D10094,[1]finalsorted!$A:$H,$E$5,FALSE))=TRUE,"terminated",(VLOOKUP(D10094,[1]finalsorted!$A:$H,$E$5,FALSE)))</f>
        <v>324829.81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10772</v>
      </c>
      <c r="E10095" s="32">
        <f>IF(ISNA(VLOOKUP(D10095,[1]finalsorted!$A:$H,$E$5,FALSE))=TRUE,"terminated",(VLOOKUP(D10095,[1]finalsorted!$A:$H,$E$5,FALSE)))</f>
        <v>144046.26999999999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10773</v>
      </c>
      <c r="E10096" s="32">
        <f>IF(ISNA(VLOOKUP(D10096,[1]finalsorted!$A:$H,$E$5,FALSE))=TRUE,"terminated",(VLOOKUP(D10096,[1]finalsorted!$A:$H,$E$5,FALSE)))</f>
        <v>124971.94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10774</v>
      </c>
      <c r="E10097" s="32">
        <f>IF(ISNA(VLOOKUP(D10097,[1]finalsorted!$A:$H,$E$5,FALSE))=TRUE,"terminated",(VLOOKUP(D10097,[1]finalsorted!$A:$H,$E$5,FALSE)))</f>
        <v>344736.5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10775</v>
      </c>
      <c r="E10098" s="32">
        <f>IF(ISNA(VLOOKUP(D10098,[1]finalsorted!$A:$H,$E$5,FALSE))=TRUE,"terminated",(VLOOKUP(D10098,[1]finalsorted!$A:$H,$E$5,FALSE)))</f>
        <v>837170.28</v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10776</v>
      </c>
      <c r="E10099" s="32">
        <f>IF(ISNA(VLOOKUP(D10099,[1]finalsorted!$A:$H,$E$5,FALSE))=TRUE,"terminated",(VLOOKUP(D10099,[1]finalsorted!$A:$H,$E$5,FALSE)))</f>
        <v>677750.75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10777</v>
      </c>
      <c r="E10100" s="32">
        <f>IF(ISNA(VLOOKUP(D10100,[1]finalsorted!$A:$H,$E$5,FALSE))=TRUE,"terminated",(VLOOKUP(D10100,[1]finalsorted!$A:$H,$E$5,FALSE)))</f>
        <v>698230.28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10778</v>
      </c>
      <c r="E10101" s="32">
        <f>IF(ISNA(VLOOKUP(D10101,[1]finalsorted!$A:$H,$E$5,FALSE))=TRUE,"terminated",(VLOOKUP(D10101,[1]finalsorted!$A:$H,$E$5,FALSE)))</f>
        <v>1364946.67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10779</v>
      </c>
      <c r="E10102" s="32">
        <f>IF(ISNA(VLOOKUP(D10102,[1]finalsorted!$A:$H,$E$5,FALSE))=TRUE,"terminated",(VLOOKUP(D10102,[1]finalsorted!$A:$H,$E$5,FALSE)))</f>
        <v>686617.51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10780</v>
      </c>
      <c r="E10103" s="32">
        <f>IF(ISNA(VLOOKUP(D10103,[1]finalsorted!$A:$H,$E$5,FALSE))=TRUE,"terminated",(VLOOKUP(D10103,[1]finalsorted!$A:$H,$E$5,FALSE)))</f>
        <v>786677.8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10781</v>
      </c>
      <c r="E10104" s="32">
        <f>IF(ISNA(VLOOKUP(D10104,[1]finalsorted!$A:$H,$E$5,FALSE))=TRUE,"terminated",(VLOOKUP(D10104,[1]finalsorted!$A:$H,$E$5,FALSE)))</f>
        <v>439466.12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10782</v>
      </c>
      <c r="E10105" s="32" t="str">
        <f>IF(ISNA(VLOOKUP(D10105,[1]finalsorted!$A:$H,$E$5,FALSE))=TRUE,"terminated",(VLOOKUP(D10105,[1]finalsorted!$A:$H,$E$5,FALSE)))</f>
        <v/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10783</v>
      </c>
      <c r="E10106" s="32">
        <f>IF(ISNA(VLOOKUP(D10106,[1]finalsorted!$A:$H,$E$5,FALSE))=TRUE,"terminated",(VLOOKUP(D10106,[1]finalsorted!$A:$H,$E$5,FALSE)))</f>
        <v>245970.65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10784</v>
      </c>
      <c r="E10107" s="32">
        <f>IF(ISNA(VLOOKUP(D10107,[1]finalsorted!$A:$H,$E$5,FALSE))=TRUE,"terminated",(VLOOKUP(D10107,[1]finalsorted!$A:$H,$E$5,FALSE)))</f>
        <v>307448.21000000002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10785</v>
      </c>
      <c r="E10108" s="32">
        <f>IF(ISNA(VLOOKUP(D10108,[1]finalsorted!$A:$H,$E$5,FALSE))=TRUE,"terminated",(VLOOKUP(D10108,[1]finalsorted!$A:$H,$E$5,FALSE)))</f>
        <v>235338.96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10786</v>
      </c>
      <c r="E10109" s="32">
        <f>IF(ISNA(VLOOKUP(D10109,[1]finalsorted!$A:$H,$E$5,FALSE))=TRUE,"terminated",(VLOOKUP(D10109,[1]finalsorted!$A:$H,$E$5,FALSE)))</f>
        <v>556155.61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10787</v>
      </c>
      <c r="E10110" s="32" t="str">
        <f>IF(ISNA(VLOOKUP(D10110,[1]finalsorted!$A:$H,$E$5,FALSE))=TRUE,"terminated",(VLOOKUP(D10110,[1]finalsorted!$A:$H,$E$5,FALSE)))</f>
        <v/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10788</v>
      </c>
      <c r="E10111" s="32">
        <f>IF(ISNA(VLOOKUP(D10111,[1]finalsorted!$A:$H,$E$5,FALSE))=TRUE,"terminated",(VLOOKUP(D10111,[1]finalsorted!$A:$H,$E$5,FALSE)))</f>
        <v>1376083.79</v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10789</v>
      </c>
      <c r="E10112" s="32">
        <f>IF(ISNA(VLOOKUP(D10112,[1]finalsorted!$A:$H,$E$5,FALSE))=TRUE,"terminated",(VLOOKUP(D10112,[1]finalsorted!$A:$H,$E$5,FALSE)))</f>
        <v>879092.02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10790</v>
      </c>
      <c r="E10113" s="32">
        <f>IF(ISNA(VLOOKUP(D10113,[1]finalsorted!$A:$H,$E$5,FALSE))=TRUE,"terminated",(VLOOKUP(D10113,[1]finalsorted!$A:$H,$E$5,FALSE)))</f>
        <v>761437.58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10791</v>
      </c>
      <c r="E10114" s="32">
        <f>IF(ISNA(VLOOKUP(D10114,[1]finalsorted!$A:$H,$E$5,FALSE))=TRUE,"terminated",(VLOOKUP(D10114,[1]finalsorted!$A:$H,$E$5,FALSE)))</f>
        <v>526334.66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10792</v>
      </c>
      <c r="E10115" s="32">
        <f>IF(ISNA(VLOOKUP(D10115,[1]finalsorted!$A:$H,$E$5,FALSE))=TRUE,"terminated",(VLOOKUP(D10115,[1]finalsorted!$A:$H,$E$5,FALSE)))</f>
        <v>769855.83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10793</v>
      </c>
      <c r="E10116" s="32">
        <f>IF(ISNA(VLOOKUP(D10116,[1]finalsorted!$A:$H,$E$5,FALSE))=TRUE,"terminated",(VLOOKUP(D10116,[1]finalsorted!$A:$H,$E$5,FALSE)))</f>
        <v>521331.94</v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10794</v>
      </c>
      <c r="E10117" s="32">
        <f>IF(ISNA(VLOOKUP(D10117,[1]finalsorted!$A:$H,$E$5,FALSE))=TRUE,"terminated",(VLOOKUP(D10117,[1]finalsorted!$A:$H,$E$5,FALSE)))</f>
        <v>740010.66</v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10795</v>
      </c>
      <c r="E10118" s="32" t="str">
        <f>IF(ISNA(VLOOKUP(D10118,[1]finalsorted!$A:$H,$E$5,FALSE))=TRUE,"terminated",(VLOOKUP(D10118,[1]finalsorted!$A:$H,$E$5,FALSE)))</f>
        <v/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11347</v>
      </c>
      <c r="E10119" s="32" t="str">
        <f>IF(ISNA(VLOOKUP(D10119,[1]finalsorted!$A:$H,$E$5,FALSE))=TRUE,"terminated",(VLOOKUP(D10119,[1]finalsorted!$A:$H,$E$5,FALSE)))</f>
        <v/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10796</v>
      </c>
      <c r="E10120" s="32" t="str">
        <f>IF(ISNA(VLOOKUP(D10120,[1]finalsorted!$A:$H,$E$5,FALSE))=TRUE,"terminated",(VLOOKUP(D10120,[1]finalsorted!$A:$H,$E$5,FALSE)))</f>
        <v/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11294</v>
      </c>
      <c r="E10121" s="32" t="str">
        <f>IF(ISNA(VLOOKUP(D10121,[1]finalsorted!$A:$H,$E$5,FALSE))=TRUE,"terminated",(VLOOKUP(D10121,[1]finalsorted!$A:$H,$E$5,FALSE)))</f>
        <v/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11176</v>
      </c>
      <c r="E10122" s="32">
        <f>IF(ISNA(VLOOKUP(D10122,[1]finalsorted!$A:$H,$E$5,FALSE))=TRUE,"terminated",(VLOOKUP(D10122,[1]finalsorted!$A:$H,$E$5,FALSE)))</f>
        <v>85031.35</v>
      </c>
    </row>
    <row r="10123" spans="1:5" outlineLevel="2" x14ac:dyDescent="0.25">
      <c r="A10123" s="15"/>
      <c r="B10123" s="15" t="s">
        <v>10739</v>
      </c>
      <c r="C10123" s="3" t="s">
        <v>11031</v>
      </c>
      <c r="D10123" s="3" t="s">
        <v>11330</v>
      </c>
      <c r="E10123" s="32">
        <f>IF(ISNA(VLOOKUP(D10123,[1]finalsorted!$A:$H,$E$5,FALSE))=TRUE,"terminated",(VLOOKUP(D10123,[1]finalsorted!$A:$H,$E$5,FALSE)))</f>
        <v>29883061.700000007</v>
      </c>
    </row>
    <row r="10124" spans="1:5" outlineLevel="1" x14ac:dyDescent="0.25">
      <c r="A10124" s="15" t="s">
        <v>11051</v>
      </c>
      <c r="B10124" s="15"/>
      <c r="C10124" s="3"/>
      <c r="D10124" s="15" t="s">
        <v>11051</v>
      </c>
      <c r="E10124" s="32">
        <f>IF(ISNA(VLOOKUP(D10124,[1]finalsorted!$A:$H,$E$5,FALSE))=TRUE,"terminated",(VLOOKUP(D10124,[1]finalsorted!$A:$H,$E$5,FALSE)))</f>
        <v>457302913.28999984</v>
      </c>
    </row>
    <row r="10125" spans="1:5" outlineLevel="3" x14ac:dyDescent="0.25">
      <c r="A10125" s="15" t="s">
        <v>11053</v>
      </c>
      <c r="B10125" s="15" t="s">
        <v>569</v>
      </c>
      <c r="C10125" s="3" t="s">
        <v>10931</v>
      </c>
      <c r="D10125" s="3" t="s">
        <v>568</v>
      </c>
      <c r="E10125" s="32" t="str">
        <f>IF(ISNA(VLOOKUP(D10125,[1]finalsorted!$A:$H,$E$5,FALSE))=TRUE,"terminated",(VLOOKUP(D10125,[1]finalsorted!$A:$H,$E$5,FALSE)))</f>
        <v/>
      </c>
    </row>
    <row r="10126" spans="1:5" outlineLevel="3" x14ac:dyDescent="0.25">
      <c r="A10126" s="15" t="s">
        <v>11053</v>
      </c>
      <c r="B10126" s="15" t="s">
        <v>569</v>
      </c>
      <c r="C10126" s="3" t="s">
        <v>10931</v>
      </c>
      <c r="D10126" s="3" t="s">
        <v>570</v>
      </c>
      <c r="E10126" s="32" t="str">
        <f>IF(ISNA(VLOOKUP(D10126,[1]finalsorted!$A:$H,$E$5,FALSE))=TRUE,"terminated",(VLOOKUP(D10126,[1]finalsorted!$A:$H,$E$5,FALSE)))</f>
        <v/>
      </c>
    </row>
    <row r="10127" spans="1:5" outlineLevel="3" x14ac:dyDescent="0.25">
      <c r="A10127" s="15" t="s">
        <v>11053</v>
      </c>
      <c r="B10127" s="15" t="s">
        <v>569</v>
      </c>
      <c r="C10127" s="3" t="s">
        <v>10931</v>
      </c>
      <c r="D10127" s="3" t="s">
        <v>571</v>
      </c>
      <c r="E10127" s="32">
        <f>IF(ISNA(VLOOKUP(D10127,[1]finalsorted!$A:$H,$E$5,FALSE))=TRUE,"terminated",(VLOOKUP(D10127,[1]finalsorted!$A:$H,$E$5,FALSE)))</f>
        <v>89131.18</v>
      </c>
    </row>
    <row r="10128" spans="1:5" outlineLevel="3" x14ac:dyDescent="0.25">
      <c r="A10128" s="15" t="s">
        <v>11053</v>
      </c>
      <c r="B10128" s="15" t="s">
        <v>569</v>
      </c>
      <c r="C10128" s="3" t="s">
        <v>10931</v>
      </c>
      <c r="D10128" s="3" t="s">
        <v>572</v>
      </c>
      <c r="E10128" s="32" t="str">
        <f>IF(ISNA(VLOOKUP(D10128,[1]finalsorted!$A:$H,$E$5,FALSE))=TRUE,"terminated",(VLOOKUP(D10128,[1]finalsorted!$A:$H,$E$5,FALSE)))</f>
        <v/>
      </c>
    </row>
    <row r="10129" spans="1:5" outlineLevel="3" x14ac:dyDescent="0.25">
      <c r="A10129" s="15" t="s">
        <v>11053</v>
      </c>
      <c r="B10129" s="15" t="s">
        <v>569</v>
      </c>
      <c r="C10129" s="3" t="s">
        <v>10931</v>
      </c>
      <c r="D10129" s="3" t="s">
        <v>573</v>
      </c>
      <c r="E10129" s="32">
        <f>IF(ISNA(VLOOKUP(D10129,[1]finalsorted!$A:$H,$E$5,FALSE))=TRUE,"terminated",(VLOOKUP(D10129,[1]finalsorted!$A:$H,$E$5,FALSE)))</f>
        <v>91837.84</v>
      </c>
    </row>
    <row r="10130" spans="1:5" outlineLevel="3" x14ac:dyDescent="0.25">
      <c r="A10130" s="15" t="s">
        <v>11053</v>
      </c>
      <c r="B10130" s="15" t="s">
        <v>569</v>
      </c>
      <c r="C10130" s="3" t="s">
        <v>10931</v>
      </c>
      <c r="D10130" s="3" t="s">
        <v>574</v>
      </c>
      <c r="E10130" s="32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15" t="s">
        <v>11053</v>
      </c>
      <c r="B10131" s="15" t="s">
        <v>569</v>
      </c>
      <c r="C10131" s="3" t="s">
        <v>10931</v>
      </c>
      <c r="D10131" s="3" t="s">
        <v>575</v>
      </c>
      <c r="E10131" s="32">
        <f>IF(ISNA(VLOOKUP(D10131,[1]finalsorted!$A:$H,$E$5,FALSE))=TRUE,"terminated",(VLOOKUP(D10131,[1]finalsorted!$A:$H,$E$5,FALSE)))</f>
        <v>958788.1</v>
      </c>
    </row>
    <row r="10132" spans="1:5" outlineLevel="3" x14ac:dyDescent="0.25">
      <c r="A10132" s="15" t="s">
        <v>11053</v>
      </c>
      <c r="B10132" s="15" t="s">
        <v>569</v>
      </c>
      <c r="C10132" s="3" t="s">
        <v>10931</v>
      </c>
      <c r="D10132" s="3" t="s">
        <v>576</v>
      </c>
      <c r="E10132" s="32">
        <f>IF(ISNA(VLOOKUP(D10132,[1]finalsorted!$A:$H,$E$5,FALSE))=TRUE,"terminated",(VLOOKUP(D10132,[1]finalsorted!$A:$H,$E$5,FALSE)))</f>
        <v>1345535.94</v>
      </c>
    </row>
    <row r="10133" spans="1:5" outlineLevel="3" x14ac:dyDescent="0.25">
      <c r="A10133" s="15" t="s">
        <v>11053</v>
      </c>
      <c r="B10133" s="15" t="s">
        <v>569</v>
      </c>
      <c r="C10133" s="3" t="s">
        <v>10931</v>
      </c>
      <c r="D10133" s="3" t="s">
        <v>577</v>
      </c>
      <c r="E10133" s="32">
        <f>IF(ISNA(VLOOKUP(D10133,[1]finalsorted!$A:$H,$E$5,FALSE))=TRUE,"terminated",(VLOOKUP(D10133,[1]finalsorted!$A:$H,$E$5,FALSE)))</f>
        <v>560363.12</v>
      </c>
    </row>
    <row r="10134" spans="1:5" outlineLevel="3" x14ac:dyDescent="0.25">
      <c r="A10134" s="15" t="s">
        <v>11053</v>
      </c>
      <c r="B10134" s="15" t="s">
        <v>569</v>
      </c>
      <c r="C10134" s="3" t="s">
        <v>10931</v>
      </c>
      <c r="D10134" s="3" t="s">
        <v>578</v>
      </c>
      <c r="E10134" s="32">
        <f>IF(ISNA(VLOOKUP(D10134,[1]finalsorted!$A:$H,$E$5,FALSE))=TRUE,"terminated",(VLOOKUP(D10134,[1]finalsorted!$A:$H,$E$5,FALSE)))</f>
        <v>873464.56</v>
      </c>
    </row>
    <row r="10135" spans="1:5" outlineLevel="3" x14ac:dyDescent="0.25">
      <c r="A10135" s="15" t="s">
        <v>11053</v>
      </c>
      <c r="B10135" s="15" t="s">
        <v>569</v>
      </c>
      <c r="C10135" s="3" t="s">
        <v>10931</v>
      </c>
      <c r="D10135" s="3" t="s">
        <v>579</v>
      </c>
      <c r="E10135" s="32">
        <f>IF(ISNA(VLOOKUP(D10135,[1]finalsorted!$A:$H,$E$5,FALSE))=TRUE,"terminated",(VLOOKUP(D10135,[1]finalsorted!$A:$H,$E$5,FALSE)))</f>
        <v>632662.53</v>
      </c>
    </row>
    <row r="10136" spans="1:5" outlineLevel="3" x14ac:dyDescent="0.25">
      <c r="A10136" s="15" t="s">
        <v>11053</v>
      </c>
      <c r="B10136" s="15" t="s">
        <v>569</v>
      </c>
      <c r="C10136" s="3" t="s">
        <v>10931</v>
      </c>
      <c r="D10136" s="3" t="s">
        <v>580</v>
      </c>
      <c r="E10136" s="32">
        <f>IF(ISNA(VLOOKUP(D10136,[1]finalsorted!$A:$H,$E$5,FALSE))=TRUE,"terminated",(VLOOKUP(D10136,[1]finalsorted!$A:$H,$E$5,FALSE)))</f>
        <v>358748.43</v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581</v>
      </c>
      <c r="E10137" s="32">
        <f>IF(ISNA(VLOOKUP(D10137,[1]finalsorted!$A:$H,$E$5,FALSE))=TRUE,"terminated",(VLOOKUP(D10137,[1]finalsorted!$A:$H,$E$5,FALSE)))</f>
        <v>304466.76</v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582</v>
      </c>
      <c r="E10138" s="32">
        <f>IF(ISNA(VLOOKUP(D10138,[1]finalsorted!$A:$H,$E$5,FALSE))=TRUE,"terminated",(VLOOKUP(D10138,[1]finalsorted!$A:$H,$E$5,FALSE)))</f>
        <v>155280.93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583</v>
      </c>
      <c r="E10139" s="32">
        <f>IF(ISNA(VLOOKUP(D10139,[1]finalsorted!$A:$H,$E$5,FALSE))=TRUE,"terminated",(VLOOKUP(D10139,[1]finalsorted!$A:$H,$E$5,FALSE)))</f>
        <v>361622.61</v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584</v>
      </c>
      <c r="E10140" s="32">
        <f>IF(ISNA(VLOOKUP(D10140,[1]finalsorted!$A:$H,$E$5,FALSE))=TRUE,"terminated",(VLOOKUP(D10140,[1]finalsorted!$A:$H,$E$5,FALSE)))</f>
        <v>364383.62</v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585</v>
      </c>
      <c r="E10141" s="32">
        <f>IF(ISNA(VLOOKUP(D10141,[1]finalsorted!$A:$H,$E$5,FALSE))=TRUE,"terminated",(VLOOKUP(D10141,[1]finalsorted!$A:$H,$E$5,FALSE)))</f>
        <v>570123.99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586</v>
      </c>
      <c r="E10142" s="32">
        <f>IF(ISNA(VLOOKUP(D10142,[1]finalsorted!$A:$H,$E$5,FALSE))=TRUE,"terminated",(VLOOKUP(D10142,[1]finalsorted!$A:$H,$E$5,FALSE)))</f>
        <v>616595</v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587</v>
      </c>
      <c r="E10143" s="32">
        <f>IF(ISNA(VLOOKUP(D10143,[1]finalsorted!$A:$H,$E$5,FALSE))=TRUE,"terminated",(VLOOKUP(D10143,[1]finalsorted!$A:$H,$E$5,FALSE)))</f>
        <v>470648.27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588</v>
      </c>
      <c r="E10144" s="32">
        <f>IF(ISNA(VLOOKUP(D10144,[1]finalsorted!$A:$H,$E$5,FALSE))=TRUE,"terminated",(VLOOKUP(D10144,[1]finalsorted!$A:$H,$E$5,FALSE)))</f>
        <v>211440.54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589</v>
      </c>
      <c r="E10145" s="32" t="str">
        <f>IF(ISNA(VLOOKUP(D10145,[1]finalsorted!$A:$H,$E$5,FALSE))=TRUE,"terminated",(VLOOKUP(D10145,[1]finalsorted!$A:$H,$E$5,FALSE)))</f>
        <v/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590</v>
      </c>
      <c r="E10146" s="32">
        <f>IF(ISNA(VLOOKUP(D10146,[1]finalsorted!$A:$H,$E$5,FALSE))=TRUE,"terminated",(VLOOKUP(D10146,[1]finalsorted!$A:$H,$E$5,FALSE)))</f>
        <v>579583.52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591</v>
      </c>
      <c r="E10147" s="32">
        <f>IF(ISNA(VLOOKUP(D10147,[1]finalsorted!$A:$H,$E$5,FALSE))=TRUE,"terminated",(VLOOKUP(D10147,[1]finalsorted!$A:$H,$E$5,FALSE)))</f>
        <v>524388.57999999996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592</v>
      </c>
      <c r="E10148" s="32">
        <f>IF(ISNA(VLOOKUP(D10148,[1]finalsorted!$A:$H,$E$5,FALSE))=TRUE,"terminated",(VLOOKUP(D10148,[1]finalsorted!$A:$H,$E$5,FALSE)))</f>
        <v>705650.51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593</v>
      </c>
      <c r="E10149" s="3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594</v>
      </c>
      <c r="E10150" s="32">
        <f>IF(ISNA(VLOOKUP(D10150,[1]finalsorted!$A:$H,$E$5,FALSE))=TRUE,"terminated",(VLOOKUP(D10150,[1]finalsorted!$A:$H,$E$5,FALSE)))</f>
        <v>194908.56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595</v>
      </c>
      <c r="E10151" s="32">
        <f>IF(ISNA(VLOOKUP(D10151,[1]finalsorted!$A:$H,$E$5,FALSE))=TRUE,"terminated",(VLOOKUP(D10151,[1]finalsorted!$A:$H,$E$5,FALSE)))</f>
        <v>811906.72</v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596</v>
      </c>
      <c r="E10152" s="32">
        <f>IF(ISNA(VLOOKUP(D10152,[1]finalsorted!$A:$H,$E$5,FALSE))=TRUE,"terminated",(VLOOKUP(D10152,[1]finalsorted!$A:$H,$E$5,FALSE)))</f>
        <v>286279.57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597</v>
      </c>
      <c r="E10153" s="32">
        <f>IF(ISNA(VLOOKUP(D10153,[1]finalsorted!$A:$H,$E$5,FALSE))=TRUE,"terminated",(VLOOKUP(D10153,[1]finalsorted!$A:$H,$E$5,FALSE)))</f>
        <v>977322.08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598</v>
      </c>
      <c r="E10154" s="32">
        <f>IF(ISNA(VLOOKUP(D10154,[1]finalsorted!$A:$H,$E$5,FALSE))=TRUE,"terminated",(VLOOKUP(D10154,[1]finalsorted!$A:$H,$E$5,FALSE)))</f>
        <v>592408.44999999995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599</v>
      </c>
      <c r="E10155" s="3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600</v>
      </c>
      <c r="E10156" s="32">
        <f>IF(ISNA(VLOOKUP(D10156,[1]finalsorted!$A:$H,$E$5,FALSE))=TRUE,"terminated",(VLOOKUP(D10156,[1]finalsorted!$A:$H,$E$5,FALSE)))</f>
        <v>813469.17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601</v>
      </c>
      <c r="E10157" s="32">
        <f>IF(ISNA(VLOOKUP(D10157,[1]finalsorted!$A:$H,$E$5,FALSE))=TRUE,"terminated",(VLOOKUP(D10157,[1]finalsorted!$A:$H,$E$5,FALSE)))</f>
        <v>921899.06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602</v>
      </c>
      <c r="E10158" s="32">
        <f>IF(ISNA(VLOOKUP(D10158,[1]finalsorted!$A:$H,$E$5,FALSE))=TRUE,"terminated",(VLOOKUP(D10158,[1]finalsorted!$A:$H,$E$5,FALSE)))</f>
        <v>241524.8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603</v>
      </c>
      <c r="E10159" s="32">
        <f>IF(ISNA(VLOOKUP(D10159,[1]finalsorted!$A:$H,$E$5,FALSE))=TRUE,"terminated",(VLOOKUP(D10159,[1]finalsorted!$A:$H,$E$5,FALSE)))</f>
        <v>594589.87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604</v>
      </c>
      <c r="E10160" s="32">
        <f>IF(ISNA(VLOOKUP(D10160,[1]finalsorted!$A:$H,$E$5,FALSE))=TRUE,"terminated",(VLOOKUP(D10160,[1]finalsorted!$A:$H,$E$5,FALSE)))</f>
        <v>326573.23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605</v>
      </c>
      <c r="E10161" s="32">
        <f>IF(ISNA(VLOOKUP(D10161,[1]finalsorted!$A:$H,$E$5,FALSE))=TRUE,"terminated",(VLOOKUP(D10161,[1]finalsorted!$A:$H,$E$5,FALSE)))</f>
        <v>346861.38</v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606</v>
      </c>
      <c r="E10162" s="32">
        <f>IF(ISNA(VLOOKUP(D10162,[1]finalsorted!$A:$H,$E$5,FALSE))=TRUE,"terminated",(VLOOKUP(D10162,[1]finalsorted!$A:$H,$E$5,FALSE)))</f>
        <v>794555.53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607</v>
      </c>
      <c r="E10163" s="32" t="str">
        <f>IF(ISNA(VLOOKUP(D10163,[1]finalsorted!$A:$H,$E$5,FALSE))=TRUE,"terminated",(VLOOKUP(D10163,[1]finalsorted!$A:$H,$E$5,FALSE)))</f>
        <v/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608</v>
      </c>
      <c r="E10164" s="32">
        <f>IF(ISNA(VLOOKUP(D10164,[1]finalsorted!$A:$H,$E$5,FALSE))=TRUE,"terminated",(VLOOKUP(D10164,[1]finalsorted!$A:$H,$E$5,FALSE)))</f>
        <v>451371.98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609</v>
      </c>
      <c r="E10165" s="32">
        <f>IF(ISNA(VLOOKUP(D10165,[1]finalsorted!$A:$H,$E$5,FALSE))=TRUE,"terminated",(VLOOKUP(D10165,[1]finalsorted!$A:$H,$E$5,FALSE)))</f>
        <v>919808.43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610</v>
      </c>
      <c r="E10166" s="32">
        <f>IF(ISNA(VLOOKUP(D10166,[1]finalsorted!$A:$H,$E$5,FALSE))=TRUE,"terminated",(VLOOKUP(D10166,[1]finalsorted!$A:$H,$E$5,FALSE)))</f>
        <v>268145.06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611</v>
      </c>
      <c r="E10167" s="32">
        <f>IF(ISNA(VLOOKUP(D10167,[1]finalsorted!$A:$H,$E$5,FALSE))=TRUE,"terminated",(VLOOKUP(D10167,[1]finalsorted!$A:$H,$E$5,FALSE)))</f>
        <v>383862.39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612</v>
      </c>
      <c r="E10168" s="32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613</v>
      </c>
      <c r="E10169" s="32">
        <f>IF(ISNA(VLOOKUP(D10169,[1]finalsorted!$A:$H,$E$5,FALSE))=TRUE,"terminated",(VLOOKUP(D10169,[1]finalsorted!$A:$H,$E$5,FALSE)))</f>
        <v>734825.94</v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614</v>
      </c>
      <c r="E10170" s="32">
        <f>IF(ISNA(VLOOKUP(D10170,[1]finalsorted!$A:$H,$E$5,FALSE))=TRUE,"terminated",(VLOOKUP(D10170,[1]finalsorted!$A:$H,$E$5,FALSE)))</f>
        <v>516260.26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615</v>
      </c>
      <c r="E10171" s="32">
        <f>IF(ISNA(VLOOKUP(D10171,[1]finalsorted!$A:$H,$E$5,FALSE))=TRUE,"terminated",(VLOOKUP(D10171,[1]finalsorted!$A:$H,$E$5,FALSE)))</f>
        <v>781047.35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616</v>
      </c>
      <c r="E10172" s="32">
        <f>IF(ISNA(VLOOKUP(D10172,[1]finalsorted!$A:$H,$E$5,FALSE))=TRUE,"terminated",(VLOOKUP(D10172,[1]finalsorted!$A:$H,$E$5,FALSE)))</f>
        <v>489734.55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617</v>
      </c>
      <c r="E10173" s="32">
        <f>IF(ISNA(VLOOKUP(D10173,[1]finalsorted!$A:$H,$E$5,FALSE))=TRUE,"terminated",(VLOOKUP(D10173,[1]finalsorted!$A:$H,$E$5,FALSE)))</f>
        <v>395094.56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618</v>
      </c>
      <c r="E10174" s="32">
        <f>IF(ISNA(VLOOKUP(D10174,[1]finalsorted!$A:$H,$E$5,FALSE))=TRUE,"terminated",(VLOOKUP(D10174,[1]finalsorted!$A:$H,$E$5,FALSE)))</f>
        <v>837860.46</v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619</v>
      </c>
      <c r="E10175" s="32">
        <f>IF(ISNA(VLOOKUP(D10175,[1]finalsorted!$A:$H,$E$5,FALSE))=TRUE,"terminated",(VLOOKUP(D10175,[1]finalsorted!$A:$H,$E$5,FALSE)))</f>
        <v>691977.32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620</v>
      </c>
      <c r="E10176" s="32">
        <f>IF(ISNA(VLOOKUP(D10176,[1]finalsorted!$A:$H,$E$5,FALSE))=TRUE,"terminated",(VLOOKUP(D10176,[1]finalsorted!$A:$H,$E$5,FALSE)))</f>
        <v>408129.37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621</v>
      </c>
      <c r="E10177" s="32">
        <f>IF(ISNA(VLOOKUP(D10177,[1]finalsorted!$A:$H,$E$5,FALSE))=TRUE,"terminated",(VLOOKUP(D10177,[1]finalsorted!$A:$H,$E$5,FALSE)))</f>
        <v>470060.37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622</v>
      </c>
      <c r="E10178" s="32">
        <f>IF(ISNA(VLOOKUP(D10178,[1]finalsorted!$A:$H,$E$5,FALSE))=TRUE,"terminated",(VLOOKUP(D10178,[1]finalsorted!$A:$H,$E$5,FALSE)))</f>
        <v>303064.24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623</v>
      </c>
      <c r="E10179" s="32">
        <f>IF(ISNA(VLOOKUP(D10179,[1]finalsorted!$A:$H,$E$5,FALSE))=TRUE,"terminated",(VLOOKUP(D10179,[1]finalsorted!$A:$H,$E$5,FALSE)))</f>
        <v>212553.95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624</v>
      </c>
      <c r="E10180" s="32">
        <f>IF(ISNA(VLOOKUP(D10180,[1]finalsorted!$A:$H,$E$5,FALSE))=TRUE,"terminated",(VLOOKUP(D10180,[1]finalsorted!$A:$H,$E$5,FALSE)))</f>
        <v>163743.99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625</v>
      </c>
      <c r="E10181" s="32" t="str">
        <f>IF(ISNA(VLOOKUP(D10181,[1]finalsorted!$A:$H,$E$5,FALSE))=TRUE,"terminated",(VLOOKUP(D10181,[1]finalsorted!$A:$H,$E$5,FALSE)))</f>
        <v/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626</v>
      </c>
      <c r="E10182" s="32">
        <f>IF(ISNA(VLOOKUP(D10182,[1]finalsorted!$A:$H,$E$5,FALSE))=TRUE,"terminated",(VLOOKUP(D10182,[1]finalsorted!$A:$H,$E$5,FALSE)))</f>
        <v>221856.98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627</v>
      </c>
      <c r="E10183" s="32">
        <f>IF(ISNA(VLOOKUP(D10183,[1]finalsorted!$A:$H,$E$5,FALSE))=TRUE,"terminated",(VLOOKUP(D10183,[1]finalsorted!$A:$H,$E$5,FALSE)))</f>
        <v>175587.56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628</v>
      </c>
      <c r="E10184" s="32" t="str">
        <f>IF(ISNA(VLOOKUP(D10184,[1]finalsorted!$A:$H,$E$5,FALSE))=TRUE,"terminated",(VLOOKUP(D10184,[1]finalsorted!$A:$H,$E$5,FALSE)))</f>
        <v/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629</v>
      </c>
      <c r="E10185" s="32">
        <f>IF(ISNA(VLOOKUP(D10185,[1]finalsorted!$A:$H,$E$5,FALSE))=TRUE,"terminated",(VLOOKUP(D10185,[1]finalsorted!$A:$H,$E$5,FALSE)))</f>
        <v>345329.58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630</v>
      </c>
      <c r="E10186" s="32">
        <f>IF(ISNA(VLOOKUP(D10186,[1]finalsorted!$A:$H,$E$5,FALSE))=TRUE,"terminated",(VLOOKUP(D10186,[1]finalsorted!$A:$H,$E$5,FALSE)))</f>
        <v>236645.06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631</v>
      </c>
      <c r="E10187" s="32">
        <f>IF(ISNA(VLOOKUP(D10187,[1]finalsorted!$A:$H,$E$5,FALSE))=TRUE,"terminated",(VLOOKUP(D10187,[1]finalsorted!$A:$H,$E$5,FALSE)))</f>
        <v>554407.53</v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632</v>
      </c>
      <c r="E10188" s="32">
        <f>IF(ISNA(VLOOKUP(D10188,[1]finalsorted!$A:$H,$E$5,FALSE))=TRUE,"terminated",(VLOOKUP(D10188,[1]finalsorted!$A:$H,$E$5,FALSE)))</f>
        <v>351366.98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633</v>
      </c>
      <c r="E10189" s="32">
        <f>IF(ISNA(VLOOKUP(D10189,[1]finalsorted!$A:$H,$E$5,FALSE))=TRUE,"terminated",(VLOOKUP(D10189,[1]finalsorted!$A:$H,$E$5,FALSE)))</f>
        <v>313893.24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634</v>
      </c>
      <c r="E10190" s="32" t="str">
        <f>IF(ISNA(VLOOKUP(D10190,[1]finalsorted!$A:$H,$E$5,FALSE))=TRUE,"terminated",(VLOOKUP(D10190,[1]finalsorted!$A:$H,$E$5,FALSE)))</f>
        <v/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635</v>
      </c>
      <c r="E10191" s="32">
        <f>IF(ISNA(VLOOKUP(D10191,[1]finalsorted!$A:$H,$E$5,FALSE))=TRUE,"terminated",(VLOOKUP(D10191,[1]finalsorted!$A:$H,$E$5,FALSE)))</f>
        <v>431344.22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636</v>
      </c>
      <c r="E10192" s="32">
        <f>IF(ISNA(VLOOKUP(D10192,[1]finalsorted!$A:$H,$E$5,FALSE))=TRUE,"terminated",(VLOOKUP(D10192,[1]finalsorted!$A:$H,$E$5,FALSE)))</f>
        <v>690613.56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637</v>
      </c>
      <c r="E10193" s="32">
        <f>IF(ISNA(VLOOKUP(D10193,[1]finalsorted!$A:$H,$E$5,FALSE))=TRUE,"terminated",(VLOOKUP(D10193,[1]finalsorted!$A:$H,$E$5,FALSE)))</f>
        <v>301704.07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638</v>
      </c>
      <c r="E10194" s="32">
        <f>IF(ISNA(VLOOKUP(D10194,[1]finalsorted!$A:$H,$E$5,FALSE))=TRUE,"terminated",(VLOOKUP(D10194,[1]finalsorted!$A:$H,$E$5,FALSE)))</f>
        <v>320281.21999999997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639</v>
      </c>
      <c r="E10195" s="32">
        <f>IF(ISNA(VLOOKUP(D10195,[1]finalsorted!$A:$H,$E$5,FALSE))=TRUE,"terminated",(VLOOKUP(D10195,[1]finalsorted!$A:$H,$E$5,FALSE)))</f>
        <v>244732.83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640</v>
      </c>
      <c r="E10196" s="32">
        <f>IF(ISNA(VLOOKUP(D10196,[1]finalsorted!$A:$H,$E$5,FALSE))=TRUE,"terminated",(VLOOKUP(D10196,[1]finalsorted!$A:$H,$E$5,FALSE)))</f>
        <v>384584.45</v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641</v>
      </c>
      <c r="E10197" s="32" t="str">
        <f>IF(ISNA(VLOOKUP(D10197,[1]finalsorted!$A:$H,$E$5,FALSE))=TRUE,"terminated",(VLOOKUP(D10197,[1]finalsorted!$A:$H,$E$5,FALSE)))</f>
        <v/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642</v>
      </c>
      <c r="E10198" s="32">
        <f>IF(ISNA(VLOOKUP(D10198,[1]finalsorted!$A:$H,$E$5,FALSE))=TRUE,"terminated",(VLOOKUP(D10198,[1]finalsorted!$A:$H,$E$5,FALSE)))</f>
        <v>234622.24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643</v>
      </c>
      <c r="E10199" s="32" t="str">
        <f>IF(ISNA(VLOOKUP(D10199,[1]finalsorted!$A:$H,$E$5,FALSE))=TRUE,"terminated",(VLOOKUP(D10199,[1]finalsorted!$A:$H,$E$5,FALSE)))</f>
        <v/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11197</v>
      </c>
      <c r="E10200" s="32" t="str">
        <f>IF(ISNA(VLOOKUP(D10200,[1]finalsorted!$A:$H,$E$5,FALSE))=TRUE,"terminated",(VLOOKUP(D10200,[1]finalsorted!$A:$H,$E$5,FALSE)))</f>
        <v/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644</v>
      </c>
      <c r="E10201" s="32">
        <f>IF(ISNA(VLOOKUP(D10201,[1]finalsorted!$A:$H,$E$5,FALSE))=TRUE,"terminated",(VLOOKUP(D10201,[1]finalsorted!$A:$H,$E$5,FALSE)))</f>
        <v>246522.7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645</v>
      </c>
      <c r="E10202" s="32">
        <f>IF(ISNA(VLOOKUP(D10202,[1]finalsorted!$A:$H,$E$5,FALSE))=TRUE,"terminated",(VLOOKUP(D10202,[1]finalsorted!$A:$H,$E$5,FALSE)))</f>
        <v>203316.47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646</v>
      </c>
      <c r="E10203" s="32">
        <f>IF(ISNA(VLOOKUP(D10203,[1]finalsorted!$A:$H,$E$5,FALSE))=TRUE,"terminated",(VLOOKUP(D10203,[1]finalsorted!$A:$H,$E$5,FALSE)))</f>
        <v>372759.62</v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647</v>
      </c>
      <c r="E10204" s="32">
        <f>IF(ISNA(VLOOKUP(D10204,[1]finalsorted!$A:$H,$E$5,FALSE))=TRUE,"terminated",(VLOOKUP(D10204,[1]finalsorted!$A:$H,$E$5,FALSE)))</f>
        <v>138992.42000000001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648</v>
      </c>
      <c r="E10205" s="32">
        <f>IF(ISNA(VLOOKUP(D10205,[1]finalsorted!$A:$H,$E$5,FALSE))=TRUE,"terminated",(VLOOKUP(D10205,[1]finalsorted!$A:$H,$E$5,FALSE)))</f>
        <v>100451.83</v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649</v>
      </c>
      <c r="E10206" s="32">
        <f>IF(ISNA(VLOOKUP(D10206,[1]finalsorted!$A:$H,$E$5,FALSE))=TRUE,"terminated",(VLOOKUP(D10206,[1]finalsorted!$A:$H,$E$5,FALSE)))</f>
        <v>536839.74</v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650</v>
      </c>
      <c r="E10207" s="32">
        <f>IF(ISNA(VLOOKUP(D10207,[1]finalsorted!$A:$H,$E$5,FALSE))=TRUE,"terminated",(VLOOKUP(D10207,[1]finalsorted!$A:$H,$E$5,FALSE)))</f>
        <v>935821.84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651</v>
      </c>
      <c r="E10208" s="32">
        <f>IF(ISNA(VLOOKUP(D10208,[1]finalsorted!$A:$H,$E$5,FALSE))=TRUE,"terminated",(VLOOKUP(D10208,[1]finalsorted!$A:$H,$E$5,FALSE)))</f>
        <v>291779.95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652</v>
      </c>
      <c r="E10209" s="32">
        <f>IF(ISNA(VLOOKUP(D10209,[1]finalsorted!$A:$H,$E$5,FALSE))=TRUE,"terminated",(VLOOKUP(D10209,[1]finalsorted!$A:$H,$E$5,FALSE)))</f>
        <v>629677.07999999996</v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653</v>
      </c>
      <c r="E10210" s="32">
        <f>IF(ISNA(VLOOKUP(D10210,[1]finalsorted!$A:$H,$E$5,FALSE))=TRUE,"terminated",(VLOOKUP(D10210,[1]finalsorted!$A:$H,$E$5,FALSE)))</f>
        <v>375939.59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654</v>
      </c>
      <c r="E10211" s="32">
        <f>IF(ISNA(VLOOKUP(D10211,[1]finalsorted!$A:$H,$E$5,FALSE))=TRUE,"terminated",(VLOOKUP(D10211,[1]finalsorted!$A:$H,$E$5,FALSE)))</f>
        <v>214563.81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655</v>
      </c>
      <c r="E10212" s="32" t="str">
        <f>IF(ISNA(VLOOKUP(D10212,[1]finalsorted!$A:$H,$E$5,FALSE))=TRUE,"terminated",(VLOOKUP(D10212,[1]finalsorted!$A:$H,$E$5,FALSE)))</f>
        <v/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656</v>
      </c>
      <c r="E10213" s="32">
        <f>IF(ISNA(VLOOKUP(D10213,[1]finalsorted!$A:$H,$E$5,FALSE))=TRUE,"terminated",(VLOOKUP(D10213,[1]finalsorted!$A:$H,$E$5,FALSE)))</f>
        <v>173694.07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657</v>
      </c>
      <c r="E10214" s="32">
        <f>IF(ISNA(VLOOKUP(D10214,[1]finalsorted!$A:$H,$E$5,FALSE))=TRUE,"terminated",(VLOOKUP(D10214,[1]finalsorted!$A:$H,$E$5,FALSE)))</f>
        <v>343034.55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658</v>
      </c>
      <c r="E10215" s="32">
        <f>IF(ISNA(VLOOKUP(D10215,[1]finalsorted!$A:$H,$E$5,FALSE))=TRUE,"terminated",(VLOOKUP(D10215,[1]finalsorted!$A:$H,$E$5,FALSE)))</f>
        <v>322124.26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659</v>
      </c>
      <c r="E10216" s="32">
        <f>IF(ISNA(VLOOKUP(D10216,[1]finalsorted!$A:$H,$E$5,FALSE))=TRUE,"terminated",(VLOOKUP(D10216,[1]finalsorted!$A:$H,$E$5,FALSE)))</f>
        <v>478689.9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660</v>
      </c>
      <c r="E10217" s="32">
        <f>IF(ISNA(VLOOKUP(D10217,[1]finalsorted!$A:$H,$E$5,FALSE))=TRUE,"terminated",(VLOOKUP(D10217,[1]finalsorted!$A:$H,$E$5,FALSE)))</f>
        <v>412491.6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661</v>
      </c>
      <c r="E10218" s="32">
        <f>IF(ISNA(VLOOKUP(D10218,[1]finalsorted!$A:$H,$E$5,FALSE))=TRUE,"terminated",(VLOOKUP(D10218,[1]finalsorted!$A:$H,$E$5,FALSE)))</f>
        <v>989128.35</v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662</v>
      </c>
      <c r="E10219" s="32">
        <f>IF(ISNA(VLOOKUP(D10219,[1]finalsorted!$A:$H,$E$5,FALSE))=TRUE,"terminated",(VLOOKUP(D10219,[1]finalsorted!$A:$H,$E$5,FALSE)))</f>
        <v>60787.45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663</v>
      </c>
      <c r="E10220" s="32">
        <f>IF(ISNA(VLOOKUP(D10220,[1]finalsorted!$A:$H,$E$5,FALSE))=TRUE,"terminated",(VLOOKUP(D10220,[1]finalsorted!$A:$H,$E$5,FALSE)))</f>
        <v>275802.21999999997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664</v>
      </c>
      <c r="E10221" s="32">
        <f>IF(ISNA(VLOOKUP(D10221,[1]finalsorted!$A:$H,$E$5,FALSE))=TRUE,"terminated",(VLOOKUP(D10221,[1]finalsorted!$A:$H,$E$5,FALSE)))</f>
        <v>147782.29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665</v>
      </c>
      <c r="E10222" s="32">
        <f>IF(ISNA(VLOOKUP(D10222,[1]finalsorted!$A:$H,$E$5,FALSE))=TRUE,"terminated",(VLOOKUP(D10222,[1]finalsorted!$A:$H,$E$5,FALSE)))</f>
        <v>427134.28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666</v>
      </c>
      <c r="E10223" s="32">
        <f>IF(ISNA(VLOOKUP(D10223,[1]finalsorted!$A:$H,$E$5,FALSE))=TRUE,"terminated",(VLOOKUP(D10223,[1]finalsorted!$A:$H,$E$5,FALSE)))</f>
        <v>545830.51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667</v>
      </c>
      <c r="E10224" s="32">
        <f>IF(ISNA(VLOOKUP(D10224,[1]finalsorted!$A:$H,$E$5,FALSE))=TRUE,"terminated",(VLOOKUP(D10224,[1]finalsorted!$A:$H,$E$5,FALSE)))</f>
        <v>184786.45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668</v>
      </c>
      <c r="E10225" s="32">
        <f>IF(ISNA(VLOOKUP(D10225,[1]finalsorted!$A:$H,$E$5,FALSE))=TRUE,"terminated",(VLOOKUP(D10225,[1]finalsorted!$A:$H,$E$5,FALSE)))</f>
        <v>121383.01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669</v>
      </c>
      <c r="E10226" s="32">
        <f>IF(ISNA(VLOOKUP(D10226,[1]finalsorted!$A:$H,$E$5,FALSE))=TRUE,"terminated",(VLOOKUP(D10226,[1]finalsorted!$A:$H,$E$5,FALSE)))</f>
        <v>352942.6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670</v>
      </c>
      <c r="E10227" s="32">
        <f>IF(ISNA(VLOOKUP(D10227,[1]finalsorted!$A:$H,$E$5,FALSE))=TRUE,"terminated",(VLOOKUP(D10227,[1]finalsorted!$A:$H,$E$5,FALSE)))</f>
        <v>273687.63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671</v>
      </c>
      <c r="E10228" s="32">
        <f>IF(ISNA(VLOOKUP(D10228,[1]finalsorted!$A:$H,$E$5,FALSE))=TRUE,"terminated",(VLOOKUP(D10228,[1]finalsorted!$A:$H,$E$5,FALSE)))</f>
        <v>470304.66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672</v>
      </c>
      <c r="E10229" s="32">
        <f>IF(ISNA(VLOOKUP(D10229,[1]finalsorted!$A:$H,$E$5,FALSE))=TRUE,"terminated",(VLOOKUP(D10229,[1]finalsorted!$A:$H,$E$5,FALSE)))</f>
        <v>488812.78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673</v>
      </c>
      <c r="E10230" s="32" t="str">
        <f>IF(ISNA(VLOOKUP(D10230,[1]finalsorted!$A:$H,$E$5,FALSE))=TRUE,"terminated",(VLOOKUP(D10230,[1]finalsorted!$A:$H,$E$5,FALSE)))</f>
        <v/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674</v>
      </c>
      <c r="E10231" s="32" t="str">
        <f>IF(ISNA(VLOOKUP(D10231,[1]finalsorted!$A:$H,$E$5,FALSE))=TRUE,"terminated",(VLOOKUP(D10231,[1]finalsorted!$A:$H,$E$5,FALSE)))</f>
        <v/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675</v>
      </c>
      <c r="E10232" s="32" t="str">
        <f>IF(ISNA(VLOOKUP(D10232,[1]finalsorted!$A:$H,$E$5,FALSE))=TRUE,"terminated",(VLOOKUP(D10232,[1]finalsorted!$A:$H,$E$5,FALSE)))</f>
        <v/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676</v>
      </c>
      <c r="E10233" s="32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677</v>
      </c>
      <c r="E10234" s="32" t="str">
        <f>IF(ISNA(VLOOKUP(D10234,[1]finalsorted!$A:$H,$E$5,FALSE))=TRUE,"terminated",(VLOOKUP(D10234,[1]finalsorted!$A:$H,$E$5,FALSE)))</f>
        <v/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678</v>
      </c>
      <c r="E10235" s="32" t="str">
        <f>IF(ISNA(VLOOKUP(D10235,[1]finalsorted!$A:$H,$E$5,FALSE))=TRUE,"terminated",(VLOOKUP(D10235,[1]finalsorted!$A:$H,$E$5,FALSE)))</f>
        <v/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679</v>
      </c>
      <c r="E10236" s="32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11064</v>
      </c>
      <c r="E10237" s="32">
        <f>IF(ISNA(VLOOKUP(D10237,[1]finalsorted!$A:$H,$E$5,FALSE))=TRUE,"terminated",(VLOOKUP(D10237,[1]finalsorted!$A:$H,$E$5,FALSE)))</f>
        <v>197484.79</v>
      </c>
    </row>
    <row r="10238" spans="1:5" outlineLevel="2" x14ac:dyDescent="0.25">
      <c r="A10238" s="15"/>
      <c r="B10238" s="15" t="s">
        <v>569</v>
      </c>
      <c r="C10238" s="3" t="s">
        <v>10931</v>
      </c>
      <c r="D10238" s="3" t="s">
        <v>11331</v>
      </c>
      <c r="E10238" s="32">
        <f>IF(ISNA(VLOOKUP(D10238,[1]finalsorted!$A:$H,$E$5,FALSE))=TRUE,"terminated",(VLOOKUP(D10238,[1]finalsorted!$A:$H,$E$5,FALSE)))</f>
        <v>39824090.639999986</v>
      </c>
    </row>
    <row r="10239" spans="1:5" outlineLevel="3" x14ac:dyDescent="0.25">
      <c r="A10239" s="15" t="s">
        <v>11053</v>
      </c>
      <c r="B10239" s="15" t="s">
        <v>2500</v>
      </c>
      <c r="C10239" s="3" t="s">
        <v>10952</v>
      </c>
      <c r="D10239" s="3" t="s">
        <v>2499</v>
      </c>
      <c r="E10239" s="32" t="str">
        <f>IF(ISNA(VLOOKUP(D10239,[1]finalsorted!$A:$H,$E$5,FALSE))=TRUE,"terminated",(VLOOKUP(D10239,[1]finalsorted!$A:$H,$E$5,FALSE)))</f>
        <v/>
      </c>
    </row>
    <row r="10240" spans="1:5" outlineLevel="3" x14ac:dyDescent="0.25">
      <c r="A10240" s="15" t="s">
        <v>11053</v>
      </c>
      <c r="B10240" s="15" t="s">
        <v>2500</v>
      </c>
      <c r="C10240" s="3" t="s">
        <v>10952</v>
      </c>
      <c r="D10240" s="3" t="s">
        <v>2501</v>
      </c>
      <c r="E10240" s="32">
        <f>IF(ISNA(VLOOKUP(D10240,[1]finalsorted!$A:$H,$E$5,FALSE))=TRUE,"terminated",(VLOOKUP(D10240,[1]finalsorted!$A:$H,$E$5,FALSE)))</f>
        <v>301676.84000000003</v>
      </c>
    </row>
    <row r="10241" spans="1:5" outlineLevel="3" x14ac:dyDescent="0.25">
      <c r="A10241" s="15" t="s">
        <v>11053</v>
      </c>
      <c r="B10241" s="15" t="s">
        <v>2500</v>
      </c>
      <c r="C10241" s="3" t="s">
        <v>10952</v>
      </c>
      <c r="D10241" s="3" t="s">
        <v>2502</v>
      </c>
      <c r="E10241" s="32" t="str">
        <f>IF(ISNA(VLOOKUP(D10241,[1]finalsorted!$A:$H,$E$5,FALSE))=TRUE,"terminated",(VLOOKUP(D10241,[1]finalsorted!$A:$H,$E$5,FALSE)))</f>
        <v/>
      </c>
    </row>
    <row r="10242" spans="1:5" outlineLevel="3" x14ac:dyDescent="0.25">
      <c r="A10242" s="15" t="s">
        <v>11053</v>
      </c>
      <c r="B10242" s="15" t="s">
        <v>2500</v>
      </c>
      <c r="C10242" s="3" t="s">
        <v>10952</v>
      </c>
      <c r="D10242" s="3" t="s">
        <v>2503</v>
      </c>
      <c r="E10242" s="3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15" t="s">
        <v>11053</v>
      </c>
      <c r="B10243" s="15" t="s">
        <v>2500</v>
      </c>
      <c r="C10243" s="3" t="s">
        <v>10952</v>
      </c>
      <c r="D10243" s="3" t="s">
        <v>2504</v>
      </c>
      <c r="E10243" s="32">
        <f>IF(ISNA(VLOOKUP(D10243,[1]finalsorted!$A:$H,$E$5,FALSE))=TRUE,"terminated",(VLOOKUP(D10243,[1]finalsorted!$A:$H,$E$5,FALSE)))</f>
        <v>649306.89</v>
      </c>
    </row>
    <row r="10244" spans="1:5" outlineLevel="3" x14ac:dyDescent="0.25">
      <c r="A10244" s="15" t="s">
        <v>11053</v>
      </c>
      <c r="B10244" s="15" t="s">
        <v>2500</v>
      </c>
      <c r="C10244" s="3" t="s">
        <v>10952</v>
      </c>
      <c r="D10244" s="3" t="s">
        <v>2505</v>
      </c>
      <c r="E10244" s="32">
        <f>IF(ISNA(VLOOKUP(D10244,[1]finalsorted!$A:$H,$E$5,FALSE))=TRUE,"terminated",(VLOOKUP(D10244,[1]finalsorted!$A:$H,$E$5,FALSE)))</f>
        <v>364348.31</v>
      </c>
    </row>
    <row r="10245" spans="1:5" outlineLevel="3" x14ac:dyDescent="0.25">
      <c r="A10245" s="15" t="s">
        <v>11053</v>
      </c>
      <c r="B10245" s="15" t="s">
        <v>2500</v>
      </c>
      <c r="C10245" s="3" t="s">
        <v>10952</v>
      </c>
      <c r="D10245" s="3" t="s">
        <v>2506</v>
      </c>
      <c r="E10245" s="32">
        <f>IF(ISNA(VLOOKUP(D10245,[1]finalsorted!$A:$H,$E$5,FALSE))=TRUE,"terminated",(VLOOKUP(D10245,[1]finalsorted!$A:$H,$E$5,FALSE)))</f>
        <v>489636.03</v>
      </c>
    </row>
    <row r="10246" spans="1:5" outlineLevel="3" x14ac:dyDescent="0.25">
      <c r="A10246" s="15" t="s">
        <v>11053</v>
      </c>
      <c r="B10246" s="15" t="s">
        <v>2500</v>
      </c>
      <c r="C10246" s="3" t="s">
        <v>10952</v>
      </c>
      <c r="D10246" s="3" t="s">
        <v>2507</v>
      </c>
      <c r="E10246" s="32">
        <f>IF(ISNA(VLOOKUP(D10246,[1]finalsorted!$A:$H,$E$5,FALSE))=TRUE,"terminated",(VLOOKUP(D10246,[1]finalsorted!$A:$H,$E$5,FALSE)))</f>
        <v>955622.09</v>
      </c>
    </row>
    <row r="10247" spans="1:5" outlineLevel="3" x14ac:dyDescent="0.25">
      <c r="A10247" s="15" t="s">
        <v>11053</v>
      </c>
      <c r="B10247" s="15" t="s">
        <v>2500</v>
      </c>
      <c r="C10247" s="3" t="s">
        <v>10952</v>
      </c>
      <c r="D10247" s="3" t="s">
        <v>2508</v>
      </c>
      <c r="E10247" s="32">
        <f>IF(ISNA(VLOOKUP(D10247,[1]finalsorted!$A:$H,$E$5,FALSE))=TRUE,"terminated",(VLOOKUP(D10247,[1]finalsorted!$A:$H,$E$5,FALSE)))</f>
        <v>450943.96</v>
      </c>
    </row>
    <row r="10248" spans="1:5" outlineLevel="3" x14ac:dyDescent="0.25">
      <c r="A10248" s="15" t="s">
        <v>11053</v>
      </c>
      <c r="B10248" s="15" t="s">
        <v>2500</v>
      </c>
      <c r="C10248" s="3" t="s">
        <v>10952</v>
      </c>
      <c r="D10248" s="3" t="s">
        <v>2509</v>
      </c>
      <c r="E10248" s="32">
        <f>IF(ISNA(VLOOKUP(D10248,[1]finalsorted!$A:$H,$E$5,FALSE))=TRUE,"terminated",(VLOOKUP(D10248,[1]finalsorted!$A:$H,$E$5,FALSE)))</f>
        <v>845354.77</v>
      </c>
    </row>
    <row r="10249" spans="1:5" outlineLevel="3" x14ac:dyDescent="0.25">
      <c r="A10249" s="15" t="s">
        <v>11053</v>
      </c>
      <c r="B10249" s="15" t="s">
        <v>2500</v>
      </c>
      <c r="C10249" s="3" t="s">
        <v>10952</v>
      </c>
      <c r="D10249" s="3" t="s">
        <v>2510</v>
      </c>
      <c r="E10249" s="32">
        <f>IF(ISNA(VLOOKUP(D10249,[1]finalsorted!$A:$H,$E$5,FALSE))=TRUE,"terminated",(VLOOKUP(D10249,[1]finalsorted!$A:$H,$E$5,FALSE)))</f>
        <v>284219.62</v>
      </c>
    </row>
    <row r="10250" spans="1:5" outlineLevel="3" x14ac:dyDescent="0.25">
      <c r="A10250" s="15" t="s">
        <v>11053</v>
      </c>
      <c r="B10250" s="15" t="s">
        <v>2500</v>
      </c>
      <c r="C10250" s="3" t="s">
        <v>10952</v>
      </c>
      <c r="D10250" s="3" t="s">
        <v>2511</v>
      </c>
      <c r="E10250" s="32">
        <f>IF(ISNA(VLOOKUP(D10250,[1]finalsorted!$A:$H,$E$5,FALSE))=TRUE,"terminated",(VLOOKUP(D10250,[1]finalsorted!$A:$H,$E$5,FALSE)))</f>
        <v>139682.82</v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2512</v>
      </c>
      <c r="E10251" s="32">
        <f>IF(ISNA(VLOOKUP(D10251,[1]finalsorted!$A:$H,$E$5,FALSE))=TRUE,"terminated",(VLOOKUP(D10251,[1]finalsorted!$A:$H,$E$5,FALSE)))</f>
        <v>292300.90999999997</v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2513</v>
      </c>
      <c r="E10252" s="32" t="str">
        <f>IF(ISNA(VLOOKUP(D10252,[1]finalsorted!$A:$H,$E$5,FALSE))=TRUE,"terminated",(VLOOKUP(D10252,[1]finalsorted!$A:$H,$E$5,FALSE)))</f>
        <v/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2514</v>
      </c>
      <c r="E10253" s="32">
        <f>IF(ISNA(VLOOKUP(D10253,[1]finalsorted!$A:$H,$E$5,FALSE))=TRUE,"terminated",(VLOOKUP(D10253,[1]finalsorted!$A:$H,$E$5,FALSE)))</f>
        <v>871214.41</v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2515</v>
      </c>
      <c r="E10254" s="32" t="str">
        <f>IF(ISNA(VLOOKUP(D10254,[1]finalsorted!$A:$H,$E$5,FALSE))=TRUE,"terminated",(VLOOKUP(D10254,[1]finalsorted!$A:$H,$E$5,FALSE)))</f>
        <v/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2516</v>
      </c>
      <c r="E10255" s="32">
        <f>IF(ISNA(VLOOKUP(D10255,[1]finalsorted!$A:$H,$E$5,FALSE))=TRUE,"terminated",(VLOOKUP(D10255,[1]finalsorted!$A:$H,$E$5,FALSE)))</f>
        <v>636797.87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2517</v>
      </c>
      <c r="E10256" s="32">
        <f>IF(ISNA(VLOOKUP(D10256,[1]finalsorted!$A:$H,$E$5,FALSE))=TRUE,"terminated",(VLOOKUP(D10256,[1]finalsorted!$A:$H,$E$5,FALSE)))</f>
        <v>575703.18999999994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2518</v>
      </c>
      <c r="E10257" s="32">
        <f>IF(ISNA(VLOOKUP(D10257,[1]finalsorted!$A:$H,$E$5,FALSE))=TRUE,"terminated",(VLOOKUP(D10257,[1]finalsorted!$A:$H,$E$5,FALSE)))</f>
        <v>1052063.67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2519</v>
      </c>
      <c r="E10258" s="32">
        <f>IF(ISNA(VLOOKUP(D10258,[1]finalsorted!$A:$H,$E$5,FALSE))=TRUE,"terminated",(VLOOKUP(D10258,[1]finalsorted!$A:$H,$E$5,FALSE)))</f>
        <v>518711.62</v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2520</v>
      </c>
      <c r="E10259" s="32">
        <f>IF(ISNA(VLOOKUP(D10259,[1]finalsorted!$A:$H,$E$5,FALSE))=TRUE,"terminated",(VLOOKUP(D10259,[1]finalsorted!$A:$H,$E$5,FALSE)))</f>
        <v>913646.57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2521</v>
      </c>
      <c r="E10260" s="32">
        <f>IF(ISNA(VLOOKUP(D10260,[1]finalsorted!$A:$H,$E$5,FALSE))=TRUE,"terminated",(VLOOKUP(D10260,[1]finalsorted!$A:$H,$E$5,FALSE)))</f>
        <v>152398.29</v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2522</v>
      </c>
      <c r="E10261" s="3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2523</v>
      </c>
      <c r="E10262" s="32">
        <f>IF(ISNA(VLOOKUP(D10262,[1]finalsorted!$A:$H,$E$5,FALSE))=TRUE,"terminated",(VLOOKUP(D10262,[1]finalsorted!$A:$H,$E$5,FALSE)))</f>
        <v>102561.99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2524</v>
      </c>
      <c r="E10263" s="32">
        <f>IF(ISNA(VLOOKUP(D10263,[1]finalsorted!$A:$H,$E$5,FALSE))=TRUE,"terminated",(VLOOKUP(D10263,[1]finalsorted!$A:$H,$E$5,FALSE)))</f>
        <v>375640.24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2525</v>
      </c>
      <c r="E10264" s="32">
        <f>IF(ISNA(VLOOKUP(D10264,[1]finalsorted!$A:$H,$E$5,FALSE))=TRUE,"terminated",(VLOOKUP(D10264,[1]finalsorted!$A:$H,$E$5,FALSE)))</f>
        <v>516206.66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2526</v>
      </c>
      <c r="E10265" s="32">
        <f>IF(ISNA(VLOOKUP(D10265,[1]finalsorted!$A:$H,$E$5,FALSE))=TRUE,"terminated",(VLOOKUP(D10265,[1]finalsorted!$A:$H,$E$5,FALSE)))</f>
        <v>1011573.96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2527</v>
      </c>
      <c r="E10266" s="32">
        <f>IF(ISNA(VLOOKUP(D10266,[1]finalsorted!$A:$H,$E$5,FALSE))=TRUE,"terminated",(VLOOKUP(D10266,[1]finalsorted!$A:$H,$E$5,FALSE)))</f>
        <v>371017.88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2528</v>
      </c>
      <c r="E10267" s="32">
        <f>IF(ISNA(VLOOKUP(D10267,[1]finalsorted!$A:$H,$E$5,FALSE))=TRUE,"terminated",(VLOOKUP(D10267,[1]finalsorted!$A:$H,$E$5,FALSE)))</f>
        <v>502917.31</v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2529</v>
      </c>
      <c r="E10268" s="32">
        <f>IF(ISNA(VLOOKUP(D10268,[1]finalsorted!$A:$H,$E$5,FALSE))=TRUE,"terminated",(VLOOKUP(D10268,[1]finalsorted!$A:$H,$E$5,FALSE)))</f>
        <v>1497856.34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2530</v>
      </c>
      <c r="E10269" s="32">
        <f>IF(ISNA(VLOOKUP(D10269,[1]finalsorted!$A:$H,$E$5,FALSE))=TRUE,"terminated",(VLOOKUP(D10269,[1]finalsorted!$A:$H,$E$5,FALSE)))</f>
        <v>642061.82999999996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2531</v>
      </c>
      <c r="E10270" s="32">
        <f>IF(ISNA(VLOOKUP(D10270,[1]finalsorted!$A:$H,$E$5,FALSE))=TRUE,"terminated",(VLOOKUP(D10270,[1]finalsorted!$A:$H,$E$5,FALSE)))</f>
        <v>641435.24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2532</v>
      </c>
      <c r="E10271" s="32">
        <f>IF(ISNA(VLOOKUP(D10271,[1]finalsorted!$A:$H,$E$5,FALSE))=TRUE,"terminated",(VLOOKUP(D10271,[1]finalsorted!$A:$H,$E$5,FALSE)))</f>
        <v>757812.62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2533</v>
      </c>
      <c r="E10272" s="32">
        <f>IF(ISNA(VLOOKUP(D10272,[1]finalsorted!$A:$H,$E$5,FALSE))=TRUE,"terminated",(VLOOKUP(D10272,[1]finalsorted!$A:$H,$E$5,FALSE)))</f>
        <v>776733.56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2534</v>
      </c>
      <c r="E10273" s="32">
        <f>IF(ISNA(VLOOKUP(D10273,[1]finalsorted!$A:$H,$E$5,FALSE))=TRUE,"terminated",(VLOOKUP(D10273,[1]finalsorted!$A:$H,$E$5,FALSE)))</f>
        <v>1130866.32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2535</v>
      </c>
      <c r="E10274" s="32">
        <f>IF(ISNA(VLOOKUP(D10274,[1]finalsorted!$A:$H,$E$5,FALSE))=TRUE,"terminated",(VLOOKUP(D10274,[1]finalsorted!$A:$H,$E$5,FALSE)))</f>
        <v>238800.15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11295</v>
      </c>
      <c r="E10275" s="32" t="str">
        <f>IF(ISNA(VLOOKUP(D10275,[1]finalsorted!$A:$H,$E$5,FALSE))=TRUE,"terminated",(VLOOKUP(D10275,[1]finalsorted!$A:$H,$E$5,FALSE)))</f>
        <v>terminated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2536</v>
      </c>
      <c r="E10276" s="32">
        <f>IF(ISNA(VLOOKUP(D10276,[1]finalsorted!$A:$H,$E$5,FALSE))=TRUE,"terminated",(VLOOKUP(D10276,[1]finalsorted!$A:$H,$E$5,FALSE)))</f>
        <v>819368.92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2537</v>
      </c>
      <c r="E10277" s="32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2538</v>
      </c>
      <c r="E10278" s="32">
        <f>IF(ISNA(VLOOKUP(D10278,[1]finalsorted!$A:$H,$E$5,FALSE))=TRUE,"terminated",(VLOOKUP(D10278,[1]finalsorted!$A:$H,$E$5,FALSE)))</f>
        <v>331874.27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2539</v>
      </c>
      <c r="E10279" s="32">
        <f>IF(ISNA(VLOOKUP(D10279,[1]finalsorted!$A:$H,$E$5,FALSE))=TRUE,"terminated",(VLOOKUP(D10279,[1]finalsorted!$A:$H,$E$5,FALSE)))</f>
        <v>633109.78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2540</v>
      </c>
      <c r="E10280" s="32">
        <f>IF(ISNA(VLOOKUP(D10280,[1]finalsorted!$A:$H,$E$5,FALSE))=TRUE,"terminated",(VLOOKUP(D10280,[1]finalsorted!$A:$H,$E$5,FALSE)))</f>
        <v>460309.15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2541</v>
      </c>
      <c r="E10281" s="32">
        <f>IF(ISNA(VLOOKUP(D10281,[1]finalsorted!$A:$H,$E$5,FALSE))=TRUE,"terminated",(VLOOKUP(D10281,[1]finalsorted!$A:$H,$E$5,FALSE)))</f>
        <v>682317.03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2542</v>
      </c>
      <c r="E10282" s="32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2543</v>
      </c>
      <c r="E10283" s="32">
        <f>IF(ISNA(VLOOKUP(D10283,[1]finalsorted!$A:$H,$E$5,FALSE))=TRUE,"terminated",(VLOOKUP(D10283,[1]finalsorted!$A:$H,$E$5,FALSE)))</f>
        <v>447805.53</v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2544</v>
      </c>
      <c r="E10284" s="32">
        <f>IF(ISNA(VLOOKUP(D10284,[1]finalsorted!$A:$H,$E$5,FALSE))=TRUE,"terminated",(VLOOKUP(D10284,[1]finalsorted!$A:$H,$E$5,FALSE)))</f>
        <v>485748.41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2545</v>
      </c>
      <c r="E10285" s="32">
        <f>IF(ISNA(VLOOKUP(D10285,[1]finalsorted!$A:$H,$E$5,FALSE))=TRUE,"terminated",(VLOOKUP(D10285,[1]finalsorted!$A:$H,$E$5,FALSE)))</f>
        <v>753386.91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2546</v>
      </c>
      <c r="E10286" s="32">
        <f>IF(ISNA(VLOOKUP(D10286,[1]finalsorted!$A:$H,$E$5,FALSE))=TRUE,"terminated",(VLOOKUP(D10286,[1]finalsorted!$A:$H,$E$5,FALSE)))</f>
        <v>371247.37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2547</v>
      </c>
      <c r="E10287" s="32">
        <f>IF(ISNA(VLOOKUP(D10287,[1]finalsorted!$A:$H,$E$5,FALSE))=TRUE,"terminated",(VLOOKUP(D10287,[1]finalsorted!$A:$H,$E$5,FALSE)))</f>
        <v>688671.25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2548</v>
      </c>
      <c r="E10288" s="32">
        <f>IF(ISNA(VLOOKUP(D10288,[1]finalsorted!$A:$H,$E$5,FALSE))=TRUE,"terminated",(VLOOKUP(D10288,[1]finalsorted!$A:$H,$E$5,FALSE)))</f>
        <v>813106.26</v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2549</v>
      </c>
      <c r="E10289" s="32">
        <f>IF(ISNA(VLOOKUP(D10289,[1]finalsorted!$A:$H,$E$5,FALSE))=TRUE,"terminated",(VLOOKUP(D10289,[1]finalsorted!$A:$H,$E$5,FALSE)))</f>
        <v>638936.92000000004</v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2550</v>
      </c>
      <c r="E10290" s="32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2551</v>
      </c>
      <c r="E10291" s="32">
        <f>IF(ISNA(VLOOKUP(D10291,[1]finalsorted!$A:$H,$E$5,FALSE))=TRUE,"terminated",(VLOOKUP(D10291,[1]finalsorted!$A:$H,$E$5,FALSE)))</f>
        <v>448343.38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2552</v>
      </c>
      <c r="E10292" s="32" t="str">
        <f>IF(ISNA(VLOOKUP(D10292,[1]finalsorted!$A:$H,$E$5,FALSE))=TRUE,"terminated",(VLOOKUP(D10292,[1]finalsorted!$A:$H,$E$5,FALSE)))</f>
        <v/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2553</v>
      </c>
      <c r="E10293" s="32">
        <f>IF(ISNA(VLOOKUP(D10293,[1]finalsorted!$A:$H,$E$5,FALSE))=TRUE,"terminated",(VLOOKUP(D10293,[1]finalsorted!$A:$H,$E$5,FALSE)))</f>
        <v>510892.23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2554</v>
      </c>
      <c r="E10294" s="32">
        <f>IF(ISNA(VLOOKUP(D10294,[1]finalsorted!$A:$H,$E$5,FALSE))=TRUE,"terminated",(VLOOKUP(D10294,[1]finalsorted!$A:$H,$E$5,FALSE)))</f>
        <v>1295157.07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2555</v>
      </c>
      <c r="E10295" s="32">
        <f>IF(ISNA(VLOOKUP(D10295,[1]finalsorted!$A:$H,$E$5,FALSE))=TRUE,"terminated",(VLOOKUP(D10295,[1]finalsorted!$A:$H,$E$5,FALSE)))</f>
        <v>366923.63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2556</v>
      </c>
      <c r="E10296" s="32">
        <f>IF(ISNA(VLOOKUP(D10296,[1]finalsorted!$A:$H,$E$5,FALSE))=TRUE,"terminated",(VLOOKUP(D10296,[1]finalsorted!$A:$H,$E$5,FALSE)))</f>
        <v>176110.84</v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2557</v>
      </c>
      <c r="E10297" s="32">
        <f>IF(ISNA(VLOOKUP(D10297,[1]finalsorted!$A:$H,$E$5,FALSE))=TRUE,"terminated",(VLOOKUP(D10297,[1]finalsorted!$A:$H,$E$5,FALSE)))</f>
        <v>793597.4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2558</v>
      </c>
      <c r="E10298" s="32">
        <f>IF(ISNA(VLOOKUP(D10298,[1]finalsorted!$A:$H,$E$5,FALSE))=TRUE,"terminated",(VLOOKUP(D10298,[1]finalsorted!$A:$H,$E$5,FALSE)))</f>
        <v>1124727.18</v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2559</v>
      </c>
      <c r="E10299" s="32">
        <f>IF(ISNA(VLOOKUP(D10299,[1]finalsorted!$A:$H,$E$5,FALSE))=TRUE,"terminated",(VLOOKUP(D10299,[1]finalsorted!$A:$H,$E$5,FALSE)))</f>
        <v>900402.37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2560</v>
      </c>
      <c r="E10300" s="32" t="str">
        <f>IF(ISNA(VLOOKUP(D10300,[1]finalsorted!$A:$H,$E$5,FALSE))=TRUE,"terminated",(VLOOKUP(D10300,[1]finalsorted!$A:$H,$E$5,FALSE)))</f>
        <v/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2561</v>
      </c>
      <c r="E10301" s="32">
        <f>IF(ISNA(VLOOKUP(D10301,[1]finalsorted!$A:$H,$E$5,FALSE))=TRUE,"terminated",(VLOOKUP(D10301,[1]finalsorted!$A:$H,$E$5,FALSE)))</f>
        <v>237643.7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2562</v>
      </c>
      <c r="E10302" s="32" t="str">
        <f>IF(ISNA(VLOOKUP(D10302,[1]finalsorted!$A:$H,$E$5,FALSE))=TRUE,"terminated",(VLOOKUP(D10302,[1]finalsorted!$A:$H,$E$5,FALSE)))</f>
        <v/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2563</v>
      </c>
      <c r="E10303" s="32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2564</v>
      </c>
      <c r="E10304" s="32">
        <f>IF(ISNA(VLOOKUP(D10304,[1]finalsorted!$A:$H,$E$5,FALSE))=TRUE,"terminated",(VLOOKUP(D10304,[1]finalsorted!$A:$H,$E$5,FALSE)))</f>
        <v>362761.28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2565</v>
      </c>
      <c r="E10305" s="32">
        <f>IF(ISNA(VLOOKUP(D10305,[1]finalsorted!$A:$H,$E$5,FALSE))=TRUE,"terminated",(VLOOKUP(D10305,[1]finalsorted!$A:$H,$E$5,FALSE)))</f>
        <v>48484.73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2566</v>
      </c>
      <c r="E10306" s="32">
        <f>IF(ISNA(VLOOKUP(D10306,[1]finalsorted!$A:$H,$E$5,FALSE))=TRUE,"terminated",(VLOOKUP(D10306,[1]finalsorted!$A:$H,$E$5,FALSE)))</f>
        <v>375547.15</v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2567</v>
      </c>
      <c r="E10307" s="32">
        <f>IF(ISNA(VLOOKUP(D10307,[1]finalsorted!$A:$H,$E$5,FALSE))=TRUE,"terminated",(VLOOKUP(D10307,[1]finalsorted!$A:$H,$E$5,FALSE)))</f>
        <v>241194.12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2568</v>
      </c>
      <c r="E10308" s="32">
        <f>IF(ISNA(VLOOKUP(D10308,[1]finalsorted!$A:$H,$E$5,FALSE))=TRUE,"terminated",(VLOOKUP(D10308,[1]finalsorted!$A:$H,$E$5,FALSE)))</f>
        <v>148367.60999999999</v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2569</v>
      </c>
      <c r="E10309" s="32">
        <f>IF(ISNA(VLOOKUP(D10309,[1]finalsorted!$A:$H,$E$5,FALSE))=TRUE,"terminated",(VLOOKUP(D10309,[1]finalsorted!$A:$H,$E$5,FALSE)))</f>
        <v>413096.64</v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2570</v>
      </c>
      <c r="E10310" s="32">
        <f>IF(ISNA(VLOOKUP(D10310,[1]finalsorted!$A:$H,$E$5,FALSE))=TRUE,"terminated",(VLOOKUP(D10310,[1]finalsorted!$A:$H,$E$5,FALSE)))</f>
        <v>569962.05000000005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2571</v>
      </c>
      <c r="E10311" s="32">
        <f>IF(ISNA(VLOOKUP(D10311,[1]finalsorted!$A:$H,$E$5,FALSE))=TRUE,"terminated",(VLOOKUP(D10311,[1]finalsorted!$A:$H,$E$5,FALSE)))</f>
        <v>479283.72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2572</v>
      </c>
      <c r="E10312" s="32">
        <f>IF(ISNA(VLOOKUP(D10312,[1]finalsorted!$A:$H,$E$5,FALSE))=TRUE,"terminated",(VLOOKUP(D10312,[1]finalsorted!$A:$H,$E$5,FALSE)))</f>
        <v>447524.33</v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2573</v>
      </c>
      <c r="E10313" s="32">
        <f>IF(ISNA(VLOOKUP(D10313,[1]finalsorted!$A:$H,$E$5,FALSE))=TRUE,"terminated",(VLOOKUP(D10313,[1]finalsorted!$A:$H,$E$5,FALSE)))</f>
        <v>719364.29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2574</v>
      </c>
      <c r="E10314" s="32">
        <f>IF(ISNA(VLOOKUP(D10314,[1]finalsorted!$A:$H,$E$5,FALSE))=TRUE,"terminated",(VLOOKUP(D10314,[1]finalsorted!$A:$H,$E$5,FALSE)))</f>
        <v>331773.13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2575</v>
      </c>
      <c r="E10315" s="32">
        <f>IF(ISNA(VLOOKUP(D10315,[1]finalsorted!$A:$H,$E$5,FALSE))=TRUE,"terminated",(VLOOKUP(D10315,[1]finalsorted!$A:$H,$E$5,FALSE)))</f>
        <v>331684.65000000002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2576</v>
      </c>
      <c r="E10316" s="32">
        <f>IF(ISNA(VLOOKUP(D10316,[1]finalsorted!$A:$H,$E$5,FALSE))=TRUE,"terminated",(VLOOKUP(D10316,[1]finalsorted!$A:$H,$E$5,FALSE)))</f>
        <v>238996.06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2577</v>
      </c>
      <c r="E10317" s="32">
        <f>IF(ISNA(VLOOKUP(D10317,[1]finalsorted!$A:$H,$E$5,FALSE))=TRUE,"terminated",(VLOOKUP(D10317,[1]finalsorted!$A:$H,$E$5,FALSE)))</f>
        <v>975521.3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2578</v>
      </c>
      <c r="E10318" s="32">
        <f>IF(ISNA(VLOOKUP(D10318,[1]finalsorted!$A:$H,$E$5,FALSE))=TRUE,"terminated",(VLOOKUP(D10318,[1]finalsorted!$A:$H,$E$5,FALSE)))</f>
        <v>650011.75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2579</v>
      </c>
      <c r="E10319" s="32">
        <f>IF(ISNA(VLOOKUP(D10319,[1]finalsorted!$A:$H,$E$5,FALSE))=TRUE,"terminated",(VLOOKUP(D10319,[1]finalsorted!$A:$H,$E$5,FALSE)))</f>
        <v>631128.38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2580</v>
      </c>
      <c r="E10320" s="32">
        <f>IF(ISNA(VLOOKUP(D10320,[1]finalsorted!$A:$H,$E$5,FALSE))=TRUE,"terminated",(VLOOKUP(D10320,[1]finalsorted!$A:$H,$E$5,FALSE)))</f>
        <v>321318.12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2581</v>
      </c>
      <c r="E10321" s="32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2582</v>
      </c>
      <c r="E10322" s="32">
        <f>IF(ISNA(VLOOKUP(D10322,[1]finalsorted!$A:$H,$E$5,FALSE))=TRUE,"terminated",(VLOOKUP(D10322,[1]finalsorted!$A:$H,$E$5,FALSE)))</f>
        <v>523949.73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2583</v>
      </c>
      <c r="E10323" s="32">
        <f>IF(ISNA(VLOOKUP(D10323,[1]finalsorted!$A:$H,$E$5,FALSE))=TRUE,"terminated",(VLOOKUP(D10323,[1]finalsorted!$A:$H,$E$5,FALSE)))</f>
        <v>348514.09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2584</v>
      </c>
      <c r="E10324" s="32">
        <f>IF(ISNA(VLOOKUP(D10324,[1]finalsorted!$A:$H,$E$5,FALSE))=TRUE,"terminated",(VLOOKUP(D10324,[1]finalsorted!$A:$H,$E$5,FALSE)))</f>
        <v>187138.73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2585</v>
      </c>
      <c r="E10325" s="32">
        <f>IF(ISNA(VLOOKUP(D10325,[1]finalsorted!$A:$H,$E$5,FALSE))=TRUE,"terminated",(VLOOKUP(D10325,[1]finalsorted!$A:$H,$E$5,FALSE)))</f>
        <v>452519.26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2586</v>
      </c>
      <c r="E10326" s="32">
        <f>IF(ISNA(VLOOKUP(D10326,[1]finalsorted!$A:$H,$E$5,FALSE))=TRUE,"terminated",(VLOOKUP(D10326,[1]finalsorted!$A:$H,$E$5,FALSE)))</f>
        <v>418224.9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2587</v>
      </c>
      <c r="E10327" s="32">
        <f>IF(ISNA(VLOOKUP(D10327,[1]finalsorted!$A:$H,$E$5,FALSE))=TRUE,"terminated",(VLOOKUP(D10327,[1]finalsorted!$A:$H,$E$5,FALSE)))</f>
        <v>750060.92</v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2588</v>
      </c>
      <c r="E10328" s="32">
        <f>IF(ISNA(VLOOKUP(D10328,[1]finalsorted!$A:$H,$E$5,FALSE))=TRUE,"terminated",(VLOOKUP(D10328,[1]finalsorted!$A:$H,$E$5,FALSE)))</f>
        <v>617974.05000000005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2589</v>
      </c>
      <c r="E10329" s="32">
        <f>IF(ISNA(VLOOKUP(D10329,[1]finalsorted!$A:$H,$E$5,FALSE))=TRUE,"terminated",(VLOOKUP(D10329,[1]finalsorted!$A:$H,$E$5,FALSE)))</f>
        <v>671608.11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2590</v>
      </c>
      <c r="E10330" s="32">
        <f>IF(ISNA(VLOOKUP(D10330,[1]finalsorted!$A:$H,$E$5,FALSE))=TRUE,"terminated",(VLOOKUP(D10330,[1]finalsorted!$A:$H,$E$5,FALSE)))</f>
        <v>584895.96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2591</v>
      </c>
      <c r="E10331" s="32">
        <f>IF(ISNA(VLOOKUP(D10331,[1]finalsorted!$A:$H,$E$5,FALSE))=TRUE,"terminated",(VLOOKUP(D10331,[1]finalsorted!$A:$H,$E$5,FALSE)))</f>
        <v>287319.84999999998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2592</v>
      </c>
      <c r="E10332" s="32">
        <f>IF(ISNA(VLOOKUP(D10332,[1]finalsorted!$A:$H,$E$5,FALSE))=TRUE,"terminated",(VLOOKUP(D10332,[1]finalsorted!$A:$H,$E$5,FALSE)))</f>
        <v>237469.84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2593</v>
      </c>
      <c r="E10333" s="32">
        <f>IF(ISNA(VLOOKUP(D10333,[1]finalsorted!$A:$H,$E$5,FALSE))=TRUE,"terminated",(VLOOKUP(D10333,[1]finalsorted!$A:$H,$E$5,FALSE)))</f>
        <v>228584.28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2594</v>
      </c>
      <c r="E10334" s="32" t="str">
        <f>IF(ISNA(VLOOKUP(D10334,[1]finalsorted!$A:$H,$E$5,FALSE))=TRUE,"terminated",(VLOOKUP(D10334,[1]finalsorted!$A:$H,$E$5,FALSE)))</f>
        <v/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2595</v>
      </c>
      <c r="E10335" s="32">
        <f>IF(ISNA(VLOOKUP(D10335,[1]finalsorted!$A:$H,$E$5,FALSE))=TRUE,"terminated",(VLOOKUP(D10335,[1]finalsorted!$A:$H,$E$5,FALSE)))</f>
        <v>179047.65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2596</v>
      </c>
      <c r="E10336" s="32">
        <f>IF(ISNA(VLOOKUP(D10336,[1]finalsorted!$A:$H,$E$5,FALSE))=TRUE,"terminated",(VLOOKUP(D10336,[1]finalsorted!$A:$H,$E$5,FALSE)))</f>
        <v>304689.94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2597</v>
      </c>
      <c r="E10337" s="32">
        <f>IF(ISNA(VLOOKUP(D10337,[1]finalsorted!$A:$H,$E$5,FALSE))=TRUE,"terminated",(VLOOKUP(D10337,[1]finalsorted!$A:$H,$E$5,FALSE)))</f>
        <v>427313.05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2598</v>
      </c>
      <c r="E10338" s="32">
        <f>IF(ISNA(VLOOKUP(D10338,[1]finalsorted!$A:$H,$E$5,FALSE))=TRUE,"terminated",(VLOOKUP(D10338,[1]finalsorted!$A:$H,$E$5,FALSE)))</f>
        <v>822332.67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2599</v>
      </c>
      <c r="E10339" s="32">
        <f>IF(ISNA(VLOOKUP(D10339,[1]finalsorted!$A:$H,$E$5,FALSE))=TRUE,"terminated",(VLOOKUP(D10339,[1]finalsorted!$A:$H,$E$5,FALSE)))</f>
        <v>940435.44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2600</v>
      </c>
      <c r="E10340" s="32">
        <f>IF(ISNA(VLOOKUP(D10340,[1]finalsorted!$A:$H,$E$5,FALSE))=TRUE,"terminated",(VLOOKUP(D10340,[1]finalsorted!$A:$H,$E$5,FALSE)))</f>
        <v>534589.4</v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2601</v>
      </c>
      <c r="E10341" s="32" t="str">
        <f>IF(ISNA(VLOOKUP(D10341,[1]finalsorted!$A:$H,$E$5,FALSE))=TRUE,"terminated",(VLOOKUP(D10341,[1]finalsorted!$A:$H,$E$5,FALSE)))</f>
        <v/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2602</v>
      </c>
      <c r="E10342" s="32">
        <f>IF(ISNA(VLOOKUP(D10342,[1]finalsorted!$A:$H,$E$5,FALSE))=TRUE,"terminated",(VLOOKUP(D10342,[1]finalsorted!$A:$H,$E$5,FALSE)))</f>
        <v>397479.76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2603</v>
      </c>
      <c r="E10343" s="32">
        <f>IF(ISNA(VLOOKUP(D10343,[1]finalsorted!$A:$H,$E$5,FALSE))=TRUE,"terminated",(VLOOKUP(D10343,[1]finalsorted!$A:$H,$E$5,FALSE)))</f>
        <v>483876.69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2604</v>
      </c>
      <c r="E10344" s="32">
        <f>IF(ISNA(VLOOKUP(D10344,[1]finalsorted!$A:$H,$E$5,FALSE))=TRUE,"terminated",(VLOOKUP(D10344,[1]finalsorted!$A:$H,$E$5,FALSE)))</f>
        <v>433578.31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2605</v>
      </c>
      <c r="E10345" s="32">
        <f>IF(ISNA(VLOOKUP(D10345,[1]finalsorted!$A:$H,$E$5,FALSE))=TRUE,"terminated",(VLOOKUP(D10345,[1]finalsorted!$A:$H,$E$5,FALSE)))</f>
        <v>637883.46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2606</v>
      </c>
      <c r="E10346" s="32">
        <f>IF(ISNA(VLOOKUP(D10346,[1]finalsorted!$A:$H,$E$5,FALSE))=TRUE,"terminated",(VLOOKUP(D10346,[1]finalsorted!$A:$H,$E$5,FALSE)))</f>
        <v>712113.39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2607</v>
      </c>
      <c r="E10347" s="32">
        <f>IF(ISNA(VLOOKUP(D10347,[1]finalsorted!$A:$H,$E$5,FALSE))=TRUE,"terminated",(VLOOKUP(D10347,[1]finalsorted!$A:$H,$E$5,FALSE)))</f>
        <v>593536.28</v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2608</v>
      </c>
      <c r="E10348" s="32">
        <f>IF(ISNA(VLOOKUP(D10348,[1]finalsorted!$A:$H,$E$5,FALSE))=TRUE,"terminated",(VLOOKUP(D10348,[1]finalsorted!$A:$H,$E$5,FALSE)))</f>
        <v>652794.06000000006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2609</v>
      </c>
      <c r="E10349" s="32">
        <f>IF(ISNA(VLOOKUP(D10349,[1]finalsorted!$A:$H,$E$5,FALSE))=TRUE,"terminated",(VLOOKUP(D10349,[1]finalsorted!$A:$H,$E$5,FALSE)))</f>
        <v>582820.91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2610</v>
      </c>
      <c r="E10350" s="32">
        <f>IF(ISNA(VLOOKUP(D10350,[1]finalsorted!$A:$H,$E$5,FALSE))=TRUE,"terminated",(VLOOKUP(D10350,[1]finalsorted!$A:$H,$E$5,FALSE)))</f>
        <v>809826.36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2611</v>
      </c>
      <c r="E10351" s="32">
        <f>IF(ISNA(VLOOKUP(D10351,[1]finalsorted!$A:$H,$E$5,FALSE))=TRUE,"terminated",(VLOOKUP(D10351,[1]finalsorted!$A:$H,$E$5,FALSE)))</f>
        <v>1317195.49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2612</v>
      </c>
      <c r="E10352" s="32">
        <f>IF(ISNA(VLOOKUP(D10352,[1]finalsorted!$A:$H,$E$5,FALSE))=TRUE,"terminated",(VLOOKUP(D10352,[1]finalsorted!$A:$H,$E$5,FALSE)))</f>
        <v>817997.79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2613</v>
      </c>
      <c r="E10353" s="32">
        <f>IF(ISNA(VLOOKUP(D10353,[1]finalsorted!$A:$H,$E$5,FALSE))=TRUE,"terminated",(VLOOKUP(D10353,[1]finalsorted!$A:$H,$E$5,FALSE)))</f>
        <v>989993.56</v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11086</v>
      </c>
      <c r="E10354" s="32">
        <f>IF(ISNA(VLOOKUP(D10354,[1]finalsorted!$A:$H,$E$5,FALSE))=TRUE,"terminated",(VLOOKUP(D10354,[1]finalsorted!$A:$H,$E$5,FALSE)))</f>
        <v>159031.96</v>
      </c>
    </row>
    <row r="10355" spans="1:5" outlineLevel="2" x14ac:dyDescent="0.25">
      <c r="A10355" s="15"/>
      <c r="B10355" s="15" t="s">
        <v>2500</v>
      </c>
      <c r="C10355" s="3" t="s">
        <v>10952</v>
      </c>
      <c r="D10355" s="3" t="s">
        <v>11332</v>
      </c>
      <c r="E10355" s="32">
        <f>IF(ISNA(VLOOKUP(D10355,[1]finalsorted!$A:$H,$E$5,FALSE))=TRUE,"terminated",(VLOOKUP(D10355,[1]finalsorted!$A:$H,$E$5,FALSE)))</f>
        <v>55429606.759999998</v>
      </c>
    </row>
    <row r="10356" spans="1:5" outlineLevel="3" x14ac:dyDescent="0.25">
      <c r="A10356" s="15" t="s">
        <v>11053</v>
      </c>
      <c r="B10356" s="15" t="s">
        <v>3906</v>
      </c>
      <c r="C10356" s="3" t="s">
        <v>10965</v>
      </c>
      <c r="D10356" s="3" t="s">
        <v>3905</v>
      </c>
      <c r="E10356" s="32" t="str">
        <f>IF(ISNA(VLOOKUP(D10356,[1]finalsorted!$A:$H,$E$5,FALSE))=TRUE,"terminated",(VLOOKUP(D10356,[1]finalsorted!$A:$H,$E$5,FALSE)))</f>
        <v/>
      </c>
    </row>
    <row r="10357" spans="1:5" outlineLevel="3" x14ac:dyDescent="0.25">
      <c r="A10357" s="15" t="s">
        <v>11053</v>
      </c>
      <c r="B10357" s="15" t="s">
        <v>3906</v>
      </c>
      <c r="C10357" s="3" t="s">
        <v>10965</v>
      </c>
      <c r="D10357" s="3" t="s">
        <v>3907</v>
      </c>
      <c r="E10357" s="32" t="str">
        <f>IF(ISNA(VLOOKUP(D10357,[1]finalsorted!$A:$H,$E$5,FALSE))=TRUE,"terminated",(VLOOKUP(D10357,[1]finalsorted!$A:$H,$E$5,FALSE)))</f>
        <v/>
      </c>
    </row>
    <row r="10358" spans="1:5" outlineLevel="3" x14ac:dyDescent="0.25">
      <c r="A10358" s="15" t="s">
        <v>11053</v>
      </c>
      <c r="B10358" s="15" t="s">
        <v>3906</v>
      </c>
      <c r="C10358" s="3" t="s">
        <v>10965</v>
      </c>
      <c r="D10358" s="3" t="s">
        <v>3908</v>
      </c>
      <c r="E10358" s="32">
        <f>IF(ISNA(VLOOKUP(D10358,[1]finalsorted!$A:$H,$E$5,FALSE))=TRUE,"terminated",(VLOOKUP(D10358,[1]finalsorted!$A:$H,$E$5,FALSE)))</f>
        <v>174651.22</v>
      </c>
    </row>
    <row r="10359" spans="1:5" outlineLevel="3" x14ac:dyDescent="0.25">
      <c r="A10359" s="15" t="s">
        <v>11053</v>
      </c>
      <c r="B10359" s="15" t="s">
        <v>3906</v>
      </c>
      <c r="C10359" s="3" t="s">
        <v>10965</v>
      </c>
      <c r="D10359" s="3" t="s">
        <v>3909</v>
      </c>
      <c r="E10359" s="32">
        <f>IF(ISNA(VLOOKUP(D10359,[1]finalsorted!$A:$H,$E$5,FALSE))=TRUE,"terminated",(VLOOKUP(D10359,[1]finalsorted!$A:$H,$E$5,FALSE)))</f>
        <v>510345.11</v>
      </c>
    </row>
    <row r="10360" spans="1:5" outlineLevel="3" x14ac:dyDescent="0.25">
      <c r="A10360" s="15" t="s">
        <v>11053</v>
      </c>
      <c r="B10360" s="15" t="s">
        <v>3906</v>
      </c>
      <c r="C10360" s="3" t="s">
        <v>10965</v>
      </c>
      <c r="D10360" s="3" t="s">
        <v>3910</v>
      </c>
      <c r="E10360" s="32">
        <f>IF(ISNA(VLOOKUP(D10360,[1]finalsorted!$A:$H,$E$5,FALSE))=TRUE,"terminated",(VLOOKUP(D10360,[1]finalsorted!$A:$H,$E$5,FALSE)))</f>
        <v>96478.71</v>
      </c>
    </row>
    <row r="10361" spans="1:5" outlineLevel="3" x14ac:dyDescent="0.25">
      <c r="A10361" s="15" t="s">
        <v>11053</v>
      </c>
      <c r="B10361" s="15" t="s">
        <v>3906</v>
      </c>
      <c r="C10361" s="3" t="s">
        <v>10965</v>
      </c>
      <c r="D10361" s="3" t="s">
        <v>3911</v>
      </c>
      <c r="E10361" s="32">
        <f>IF(ISNA(VLOOKUP(D10361,[1]finalsorted!$A:$H,$E$5,FALSE))=TRUE,"terminated",(VLOOKUP(D10361,[1]finalsorted!$A:$H,$E$5,FALSE)))</f>
        <v>84112.25</v>
      </c>
    </row>
    <row r="10362" spans="1:5" outlineLevel="3" x14ac:dyDescent="0.25">
      <c r="A10362" s="15" t="s">
        <v>11053</v>
      </c>
      <c r="B10362" s="15" t="s">
        <v>3906</v>
      </c>
      <c r="C10362" s="3" t="s">
        <v>10965</v>
      </c>
      <c r="D10362" s="3" t="s">
        <v>3912</v>
      </c>
      <c r="E10362" s="32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15" t="s">
        <v>11053</v>
      </c>
      <c r="B10363" s="15" t="s">
        <v>3906</v>
      </c>
      <c r="C10363" s="3" t="s">
        <v>10965</v>
      </c>
      <c r="D10363" s="3" t="s">
        <v>3913</v>
      </c>
      <c r="E10363" s="32">
        <f>IF(ISNA(VLOOKUP(D10363,[1]finalsorted!$A:$H,$E$5,FALSE))=TRUE,"terminated",(VLOOKUP(D10363,[1]finalsorted!$A:$H,$E$5,FALSE)))</f>
        <v>862621.09</v>
      </c>
    </row>
    <row r="10364" spans="1:5" outlineLevel="3" x14ac:dyDescent="0.25">
      <c r="A10364" s="15" t="s">
        <v>11053</v>
      </c>
      <c r="B10364" s="15" t="s">
        <v>3906</v>
      </c>
      <c r="C10364" s="3" t="s">
        <v>10965</v>
      </c>
      <c r="D10364" s="3" t="s">
        <v>3914</v>
      </c>
      <c r="E10364" s="32">
        <f>IF(ISNA(VLOOKUP(D10364,[1]finalsorted!$A:$H,$E$5,FALSE))=TRUE,"terminated",(VLOOKUP(D10364,[1]finalsorted!$A:$H,$E$5,FALSE)))</f>
        <v>949396.14</v>
      </c>
    </row>
    <row r="10365" spans="1:5" outlineLevel="3" x14ac:dyDescent="0.25">
      <c r="A10365" s="15" t="s">
        <v>11053</v>
      </c>
      <c r="B10365" s="15" t="s">
        <v>3906</v>
      </c>
      <c r="C10365" s="3" t="s">
        <v>10965</v>
      </c>
      <c r="D10365" s="3" t="s">
        <v>3915</v>
      </c>
      <c r="E10365" s="32">
        <f>IF(ISNA(VLOOKUP(D10365,[1]finalsorted!$A:$H,$E$5,FALSE))=TRUE,"terminated",(VLOOKUP(D10365,[1]finalsorted!$A:$H,$E$5,FALSE)))</f>
        <v>1770521.86</v>
      </c>
    </row>
    <row r="10366" spans="1:5" outlineLevel="3" x14ac:dyDescent="0.25">
      <c r="A10366" s="15" t="s">
        <v>11053</v>
      </c>
      <c r="B10366" s="15" t="s">
        <v>3906</v>
      </c>
      <c r="C10366" s="3" t="s">
        <v>10965</v>
      </c>
      <c r="D10366" s="3" t="s">
        <v>3916</v>
      </c>
      <c r="E10366" s="32">
        <f>IF(ISNA(VLOOKUP(D10366,[1]finalsorted!$A:$H,$E$5,FALSE))=TRUE,"terminated",(VLOOKUP(D10366,[1]finalsorted!$A:$H,$E$5,FALSE)))</f>
        <v>1119163.6000000001</v>
      </c>
    </row>
    <row r="10367" spans="1:5" outlineLevel="3" x14ac:dyDescent="0.25">
      <c r="A10367" s="15" t="s">
        <v>11053</v>
      </c>
      <c r="B10367" s="15" t="s">
        <v>3906</v>
      </c>
      <c r="C10367" s="3" t="s">
        <v>10965</v>
      </c>
      <c r="D10367" s="3" t="s">
        <v>3917</v>
      </c>
      <c r="E10367" s="32">
        <f>IF(ISNA(VLOOKUP(D10367,[1]finalsorted!$A:$H,$E$5,FALSE))=TRUE,"terminated",(VLOOKUP(D10367,[1]finalsorted!$A:$H,$E$5,FALSE)))</f>
        <v>549893.41</v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3918</v>
      </c>
      <c r="E10368" s="32">
        <f>IF(ISNA(VLOOKUP(D10368,[1]finalsorted!$A:$H,$E$5,FALSE))=TRUE,"terminated",(VLOOKUP(D10368,[1]finalsorted!$A:$H,$E$5,FALSE)))</f>
        <v>735156.76</v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3919</v>
      </c>
      <c r="E10369" s="32">
        <f>IF(ISNA(VLOOKUP(D10369,[1]finalsorted!$A:$H,$E$5,FALSE))=TRUE,"terminated",(VLOOKUP(D10369,[1]finalsorted!$A:$H,$E$5,FALSE)))</f>
        <v>659841.56999999995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3920</v>
      </c>
      <c r="E10370" s="32">
        <f>IF(ISNA(VLOOKUP(D10370,[1]finalsorted!$A:$H,$E$5,FALSE))=TRUE,"terminated",(VLOOKUP(D10370,[1]finalsorted!$A:$H,$E$5,FALSE)))</f>
        <v>498437.02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3921</v>
      </c>
      <c r="E10371" s="32">
        <f>IF(ISNA(VLOOKUP(D10371,[1]finalsorted!$A:$H,$E$5,FALSE))=TRUE,"terminated",(VLOOKUP(D10371,[1]finalsorted!$A:$H,$E$5,FALSE)))</f>
        <v>1156581.31</v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3922</v>
      </c>
      <c r="E10372" s="32">
        <f>IF(ISNA(VLOOKUP(D10372,[1]finalsorted!$A:$H,$E$5,FALSE))=TRUE,"terminated",(VLOOKUP(D10372,[1]finalsorted!$A:$H,$E$5,FALSE)))</f>
        <v>647182.64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3923</v>
      </c>
      <c r="E10373" s="32">
        <f>IF(ISNA(VLOOKUP(D10373,[1]finalsorted!$A:$H,$E$5,FALSE))=TRUE,"terminated",(VLOOKUP(D10373,[1]finalsorted!$A:$H,$E$5,FALSE)))</f>
        <v>197009.88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3924</v>
      </c>
      <c r="E10374" s="32">
        <f>IF(ISNA(VLOOKUP(D10374,[1]finalsorted!$A:$H,$E$5,FALSE))=TRUE,"terminated",(VLOOKUP(D10374,[1]finalsorted!$A:$H,$E$5,FALSE)))</f>
        <v>452808.66</v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3925</v>
      </c>
      <c r="E10375" s="32">
        <f>IF(ISNA(VLOOKUP(D10375,[1]finalsorted!$A:$H,$E$5,FALSE))=TRUE,"terminated",(VLOOKUP(D10375,[1]finalsorted!$A:$H,$E$5,FALSE)))</f>
        <v>850692.64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3926</v>
      </c>
      <c r="E10376" s="32">
        <f>IF(ISNA(VLOOKUP(D10376,[1]finalsorted!$A:$H,$E$5,FALSE))=TRUE,"terminated",(VLOOKUP(D10376,[1]finalsorted!$A:$H,$E$5,FALSE)))</f>
        <v>471168.62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3927</v>
      </c>
      <c r="E10377" s="32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3928</v>
      </c>
      <c r="E10378" s="32">
        <f>IF(ISNA(VLOOKUP(D10378,[1]finalsorted!$A:$H,$E$5,FALSE))=TRUE,"terminated",(VLOOKUP(D10378,[1]finalsorted!$A:$H,$E$5,FALSE)))</f>
        <v>787082.9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3929</v>
      </c>
      <c r="E10379" s="32">
        <f>IF(ISNA(VLOOKUP(D10379,[1]finalsorted!$A:$H,$E$5,FALSE))=TRUE,"terminated",(VLOOKUP(D10379,[1]finalsorted!$A:$H,$E$5,FALSE)))</f>
        <v>963774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3930</v>
      </c>
      <c r="E10380" s="32">
        <f>IF(ISNA(VLOOKUP(D10380,[1]finalsorted!$A:$H,$E$5,FALSE))=TRUE,"terminated",(VLOOKUP(D10380,[1]finalsorted!$A:$H,$E$5,FALSE)))</f>
        <v>398970.11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3931</v>
      </c>
      <c r="E10381" s="32" t="str">
        <f>IF(ISNA(VLOOKUP(D10381,[1]finalsorted!$A:$H,$E$5,FALSE))=TRUE,"terminated",(VLOOKUP(D10381,[1]finalsorted!$A:$H,$E$5,FALSE)))</f>
        <v/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3932</v>
      </c>
      <c r="E10382" s="32">
        <f>IF(ISNA(VLOOKUP(D10382,[1]finalsorted!$A:$H,$E$5,FALSE))=TRUE,"terminated",(VLOOKUP(D10382,[1]finalsorted!$A:$H,$E$5,FALSE)))</f>
        <v>1235294.31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3933</v>
      </c>
      <c r="E10383" s="32" t="str">
        <f>IF(ISNA(VLOOKUP(D10383,[1]finalsorted!$A:$H,$E$5,FALSE))=TRUE,"terminated",(VLOOKUP(D10383,[1]finalsorted!$A:$H,$E$5,FALSE)))</f>
        <v/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3934</v>
      </c>
      <c r="E10384" s="32">
        <f>IF(ISNA(VLOOKUP(D10384,[1]finalsorted!$A:$H,$E$5,FALSE))=TRUE,"terminated",(VLOOKUP(D10384,[1]finalsorted!$A:$H,$E$5,FALSE)))</f>
        <v>1856392.09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3935</v>
      </c>
      <c r="E10385" s="32">
        <f>IF(ISNA(VLOOKUP(D10385,[1]finalsorted!$A:$H,$E$5,FALSE))=TRUE,"terminated",(VLOOKUP(D10385,[1]finalsorted!$A:$H,$E$5,FALSE)))</f>
        <v>904417.66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3936</v>
      </c>
      <c r="E10386" s="32">
        <f>IF(ISNA(VLOOKUP(D10386,[1]finalsorted!$A:$H,$E$5,FALSE))=TRUE,"terminated",(VLOOKUP(D10386,[1]finalsorted!$A:$H,$E$5,FALSE)))</f>
        <v>855050.75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3937</v>
      </c>
      <c r="E10387" s="32">
        <f>IF(ISNA(VLOOKUP(D10387,[1]finalsorted!$A:$H,$E$5,FALSE))=TRUE,"terminated",(VLOOKUP(D10387,[1]finalsorted!$A:$H,$E$5,FALSE)))</f>
        <v>588544.4</v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3938</v>
      </c>
      <c r="E10388" s="32">
        <f>IF(ISNA(VLOOKUP(D10388,[1]finalsorted!$A:$H,$E$5,FALSE))=TRUE,"terminated",(VLOOKUP(D10388,[1]finalsorted!$A:$H,$E$5,FALSE)))</f>
        <v>449057.51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3939</v>
      </c>
      <c r="E10389" s="32">
        <f>IF(ISNA(VLOOKUP(D10389,[1]finalsorted!$A:$H,$E$5,FALSE))=TRUE,"terminated",(VLOOKUP(D10389,[1]finalsorted!$A:$H,$E$5,FALSE)))</f>
        <v>388214.66</v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3940</v>
      </c>
      <c r="E10390" s="32">
        <f>IF(ISNA(VLOOKUP(D10390,[1]finalsorted!$A:$H,$E$5,FALSE))=TRUE,"terminated",(VLOOKUP(D10390,[1]finalsorted!$A:$H,$E$5,FALSE)))</f>
        <v>380762.64</v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3941</v>
      </c>
      <c r="E10391" s="32">
        <f>IF(ISNA(VLOOKUP(D10391,[1]finalsorted!$A:$H,$E$5,FALSE))=TRUE,"terminated",(VLOOKUP(D10391,[1]finalsorted!$A:$H,$E$5,FALSE)))</f>
        <v>537802.29</v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3942</v>
      </c>
      <c r="E10392" s="32">
        <f>IF(ISNA(VLOOKUP(D10392,[1]finalsorted!$A:$H,$E$5,FALSE))=TRUE,"terminated",(VLOOKUP(D10392,[1]finalsorted!$A:$H,$E$5,FALSE)))</f>
        <v>650080.38</v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3943</v>
      </c>
      <c r="E10393" s="32" t="str">
        <f>IF(ISNA(VLOOKUP(D10393,[1]finalsorted!$A:$H,$E$5,FALSE))=TRUE,"terminated",(VLOOKUP(D10393,[1]finalsorted!$A:$H,$E$5,FALSE)))</f>
        <v/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11100</v>
      </c>
      <c r="E10394" s="32">
        <f>IF(ISNA(VLOOKUP(D10394,[1]finalsorted!$A:$H,$E$5,FALSE))=TRUE,"terminated",(VLOOKUP(D10394,[1]finalsorted!$A:$H,$E$5,FALSE)))</f>
        <v>8506.2999999999993</v>
      </c>
    </row>
    <row r="10395" spans="1:5" outlineLevel="2" x14ac:dyDescent="0.25">
      <c r="A10395" s="15"/>
      <c r="B10395" s="15" t="s">
        <v>3906</v>
      </c>
      <c r="C10395" s="3" t="s">
        <v>10965</v>
      </c>
      <c r="D10395" s="3" t="s">
        <v>11333</v>
      </c>
      <c r="E10395" s="32">
        <f>IF(ISNA(VLOOKUP(D10395,[1]finalsorted!$A:$H,$E$5,FALSE))=TRUE,"terminated",(VLOOKUP(D10395,[1]finalsorted!$A:$H,$E$5,FALSE)))</f>
        <v>21790012.490000002</v>
      </c>
    </row>
    <row r="10396" spans="1:5" outlineLevel="3" x14ac:dyDescent="0.25">
      <c r="A10396" s="15" t="s">
        <v>11053</v>
      </c>
      <c r="B10396" s="15" t="s">
        <v>3945</v>
      </c>
      <c r="C10396" s="3" t="s">
        <v>10966</v>
      </c>
      <c r="D10396" s="3" t="s">
        <v>3944</v>
      </c>
      <c r="E10396" s="32">
        <f>IF(ISNA(VLOOKUP(D10396,[1]finalsorted!$A:$H,$E$5,FALSE))=TRUE,"terminated",(VLOOKUP(D10396,[1]finalsorted!$A:$H,$E$5,FALSE)))</f>
        <v>133322.49</v>
      </c>
    </row>
    <row r="10397" spans="1:5" outlineLevel="3" x14ac:dyDescent="0.25">
      <c r="A10397" s="15" t="s">
        <v>11053</v>
      </c>
      <c r="B10397" s="15" t="s">
        <v>3945</v>
      </c>
      <c r="C10397" s="3" t="s">
        <v>10966</v>
      </c>
      <c r="D10397" s="3" t="s">
        <v>3946</v>
      </c>
      <c r="E10397" s="32">
        <f>IF(ISNA(VLOOKUP(D10397,[1]finalsorted!$A:$H,$E$5,FALSE))=TRUE,"terminated",(VLOOKUP(D10397,[1]finalsorted!$A:$H,$E$5,FALSE)))</f>
        <v>714842.86</v>
      </c>
    </row>
    <row r="10398" spans="1:5" outlineLevel="3" x14ac:dyDescent="0.25">
      <c r="A10398" s="15" t="s">
        <v>11053</v>
      </c>
      <c r="B10398" s="15" t="s">
        <v>3945</v>
      </c>
      <c r="C10398" s="3" t="s">
        <v>10966</v>
      </c>
      <c r="D10398" s="3" t="s">
        <v>3947</v>
      </c>
      <c r="E10398" s="32">
        <f>IF(ISNA(VLOOKUP(D10398,[1]finalsorted!$A:$H,$E$5,FALSE))=TRUE,"terminated",(VLOOKUP(D10398,[1]finalsorted!$A:$H,$E$5,FALSE)))</f>
        <v>779868.89</v>
      </c>
    </row>
    <row r="10399" spans="1:5" outlineLevel="3" x14ac:dyDescent="0.25">
      <c r="A10399" s="15" t="s">
        <v>11053</v>
      </c>
      <c r="B10399" s="15" t="s">
        <v>3945</v>
      </c>
      <c r="C10399" s="3" t="s">
        <v>10966</v>
      </c>
      <c r="D10399" s="3" t="s">
        <v>3948</v>
      </c>
      <c r="E10399" s="32">
        <f>IF(ISNA(VLOOKUP(D10399,[1]finalsorted!$A:$H,$E$5,FALSE))=TRUE,"terminated",(VLOOKUP(D10399,[1]finalsorted!$A:$H,$E$5,FALSE)))</f>
        <v>1416319.11</v>
      </c>
    </row>
    <row r="10400" spans="1:5" outlineLevel="3" x14ac:dyDescent="0.25">
      <c r="A10400" s="15" t="s">
        <v>11053</v>
      </c>
      <c r="B10400" s="15" t="s">
        <v>3945</v>
      </c>
      <c r="C10400" s="3" t="s">
        <v>10966</v>
      </c>
      <c r="D10400" s="3" t="s">
        <v>3949</v>
      </c>
      <c r="E10400" s="32">
        <f>IF(ISNA(VLOOKUP(D10400,[1]finalsorted!$A:$H,$E$5,FALSE))=TRUE,"terminated",(VLOOKUP(D10400,[1]finalsorted!$A:$H,$E$5,FALSE)))</f>
        <v>740487.74</v>
      </c>
    </row>
    <row r="10401" spans="1:5" outlineLevel="3" x14ac:dyDescent="0.25">
      <c r="A10401" s="15" t="s">
        <v>11053</v>
      </c>
      <c r="B10401" s="15" t="s">
        <v>3945</v>
      </c>
      <c r="C10401" s="3" t="s">
        <v>10966</v>
      </c>
      <c r="D10401" s="3" t="s">
        <v>3950</v>
      </c>
      <c r="E10401" s="32" t="str">
        <f>IF(ISNA(VLOOKUP(D10401,[1]finalsorted!$A:$H,$E$5,FALSE))=TRUE,"terminated",(VLOOKUP(D10401,[1]finalsorted!$A:$H,$E$5,FALSE)))</f>
        <v/>
      </c>
    </row>
    <row r="10402" spans="1:5" outlineLevel="3" x14ac:dyDescent="0.25">
      <c r="A10402" s="15" t="s">
        <v>11053</v>
      </c>
      <c r="B10402" s="15" t="s">
        <v>3945</v>
      </c>
      <c r="C10402" s="3" t="s">
        <v>10966</v>
      </c>
      <c r="D10402" s="3" t="s">
        <v>3951</v>
      </c>
      <c r="E10402" s="32">
        <f>IF(ISNA(VLOOKUP(D10402,[1]finalsorted!$A:$H,$E$5,FALSE))=TRUE,"terminated",(VLOOKUP(D10402,[1]finalsorted!$A:$H,$E$5,FALSE)))</f>
        <v>1210679.8899999999</v>
      </c>
    </row>
    <row r="10403" spans="1:5" outlineLevel="3" x14ac:dyDescent="0.25">
      <c r="A10403" s="15" t="s">
        <v>11053</v>
      </c>
      <c r="B10403" s="15" t="s">
        <v>3945</v>
      </c>
      <c r="C10403" s="3" t="s">
        <v>10966</v>
      </c>
      <c r="D10403" s="3" t="s">
        <v>3952</v>
      </c>
      <c r="E10403" s="32">
        <f>IF(ISNA(VLOOKUP(D10403,[1]finalsorted!$A:$H,$E$5,FALSE))=TRUE,"terminated",(VLOOKUP(D10403,[1]finalsorted!$A:$H,$E$5,FALSE)))</f>
        <v>1018598.53</v>
      </c>
    </row>
    <row r="10404" spans="1:5" outlineLevel="3" x14ac:dyDescent="0.25">
      <c r="A10404" s="15" t="s">
        <v>11053</v>
      </c>
      <c r="B10404" s="15" t="s">
        <v>3945</v>
      </c>
      <c r="C10404" s="3" t="s">
        <v>10966</v>
      </c>
      <c r="D10404" s="3" t="s">
        <v>3953</v>
      </c>
      <c r="E10404" s="32">
        <f>IF(ISNA(VLOOKUP(D10404,[1]finalsorted!$A:$H,$E$5,FALSE))=TRUE,"terminated",(VLOOKUP(D10404,[1]finalsorted!$A:$H,$E$5,FALSE)))</f>
        <v>1110168.92</v>
      </c>
    </row>
    <row r="10405" spans="1:5" outlineLevel="3" x14ac:dyDescent="0.25">
      <c r="A10405" s="15" t="s">
        <v>11053</v>
      </c>
      <c r="B10405" s="15" t="s">
        <v>3945</v>
      </c>
      <c r="C10405" s="3" t="s">
        <v>10966</v>
      </c>
      <c r="D10405" s="3" t="s">
        <v>3954</v>
      </c>
      <c r="E10405" s="32">
        <f>IF(ISNA(VLOOKUP(D10405,[1]finalsorted!$A:$H,$E$5,FALSE))=TRUE,"terminated",(VLOOKUP(D10405,[1]finalsorted!$A:$H,$E$5,FALSE)))</f>
        <v>621809.11</v>
      </c>
    </row>
    <row r="10406" spans="1:5" outlineLevel="3" x14ac:dyDescent="0.25">
      <c r="A10406" s="15" t="s">
        <v>11053</v>
      </c>
      <c r="B10406" s="15" t="s">
        <v>3945</v>
      </c>
      <c r="C10406" s="3" t="s">
        <v>10966</v>
      </c>
      <c r="D10406" s="3" t="s">
        <v>3955</v>
      </c>
      <c r="E10406" s="32">
        <f>IF(ISNA(VLOOKUP(D10406,[1]finalsorted!$A:$H,$E$5,FALSE))=TRUE,"terminated",(VLOOKUP(D10406,[1]finalsorted!$A:$H,$E$5,FALSE)))</f>
        <v>492094.46</v>
      </c>
    </row>
    <row r="10407" spans="1:5" outlineLevel="3" x14ac:dyDescent="0.25">
      <c r="A10407" s="15" t="s">
        <v>11053</v>
      </c>
      <c r="B10407" s="15" t="s">
        <v>3945</v>
      </c>
      <c r="C10407" s="3" t="s">
        <v>10966</v>
      </c>
      <c r="D10407" s="3" t="s">
        <v>3956</v>
      </c>
      <c r="E10407" s="32">
        <f>IF(ISNA(VLOOKUP(D10407,[1]finalsorted!$A:$H,$E$5,FALSE))=TRUE,"terminated",(VLOOKUP(D10407,[1]finalsorted!$A:$H,$E$5,FALSE)))</f>
        <v>1206316.24</v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3957</v>
      </c>
      <c r="E10408" s="32">
        <f>IF(ISNA(VLOOKUP(D10408,[1]finalsorted!$A:$H,$E$5,FALSE))=TRUE,"terminated",(VLOOKUP(D10408,[1]finalsorted!$A:$H,$E$5,FALSE)))</f>
        <v>590572.92000000004</v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3958</v>
      </c>
      <c r="E10409" s="32">
        <f>IF(ISNA(VLOOKUP(D10409,[1]finalsorted!$A:$H,$E$5,FALSE))=TRUE,"terminated",(VLOOKUP(D10409,[1]finalsorted!$A:$H,$E$5,FALSE)))</f>
        <v>239019.45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3959</v>
      </c>
      <c r="E10410" s="32">
        <f>IF(ISNA(VLOOKUP(D10410,[1]finalsorted!$A:$H,$E$5,FALSE))=TRUE,"terminated",(VLOOKUP(D10410,[1]finalsorted!$A:$H,$E$5,FALSE)))</f>
        <v>423077.22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3960</v>
      </c>
      <c r="E10411" s="32">
        <f>IF(ISNA(VLOOKUP(D10411,[1]finalsorted!$A:$H,$E$5,FALSE))=TRUE,"terminated",(VLOOKUP(D10411,[1]finalsorted!$A:$H,$E$5,FALSE)))</f>
        <v>620197.71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3961</v>
      </c>
      <c r="E10412" s="32">
        <f>IF(ISNA(VLOOKUP(D10412,[1]finalsorted!$A:$H,$E$5,FALSE))=TRUE,"terminated",(VLOOKUP(D10412,[1]finalsorted!$A:$H,$E$5,FALSE)))</f>
        <v>806411.56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3962</v>
      </c>
      <c r="E10413" s="32">
        <f>IF(ISNA(VLOOKUP(D10413,[1]finalsorted!$A:$H,$E$5,FALSE))=TRUE,"terminated",(VLOOKUP(D10413,[1]finalsorted!$A:$H,$E$5,FALSE)))</f>
        <v>478151.8</v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3963</v>
      </c>
      <c r="E10414" s="32">
        <f>IF(ISNA(VLOOKUP(D10414,[1]finalsorted!$A:$H,$E$5,FALSE))=TRUE,"terminated",(VLOOKUP(D10414,[1]finalsorted!$A:$H,$E$5,FALSE)))</f>
        <v>354894.45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3964</v>
      </c>
      <c r="E10415" s="32">
        <f>IF(ISNA(VLOOKUP(D10415,[1]finalsorted!$A:$H,$E$5,FALSE))=TRUE,"terminated",(VLOOKUP(D10415,[1]finalsorted!$A:$H,$E$5,FALSE)))</f>
        <v>296875.33</v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3965</v>
      </c>
      <c r="E10416" s="32" t="str">
        <f>IF(ISNA(VLOOKUP(D10416,[1]finalsorted!$A:$H,$E$5,FALSE))=TRUE,"terminated",(VLOOKUP(D10416,[1]finalsorted!$A:$H,$E$5,FALSE)))</f>
        <v/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3966</v>
      </c>
      <c r="E10417" s="32">
        <f>IF(ISNA(VLOOKUP(D10417,[1]finalsorted!$A:$H,$E$5,FALSE))=TRUE,"terminated",(VLOOKUP(D10417,[1]finalsorted!$A:$H,$E$5,FALSE)))</f>
        <v>1023129.41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3967</v>
      </c>
      <c r="E10418" s="32" t="str">
        <f>IF(ISNA(VLOOKUP(D10418,[1]finalsorted!$A:$H,$E$5,FALSE))=TRUE,"terminated",(VLOOKUP(D10418,[1]finalsorted!$A:$H,$E$5,FALSE)))</f>
        <v/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3968</v>
      </c>
      <c r="E10419" s="32">
        <f>IF(ISNA(VLOOKUP(D10419,[1]finalsorted!$A:$H,$E$5,FALSE))=TRUE,"terminated",(VLOOKUP(D10419,[1]finalsorted!$A:$H,$E$5,FALSE)))</f>
        <v>581537.46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3969</v>
      </c>
      <c r="E10420" s="32">
        <f>IF(ISNA(VLOOKUP(D10420,[1]finalsorted!$A:$H,$E$5,FALSE))=TRUE,"terminated",(VLOOKUP(D10420,[1]finalsorted!$A:$H,$E$5,FALSE)))</f>
        <v>501616.05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11101</v>
      </c>
      <c r="E10421" s="32">
        <f>IF(ISNA(VLOOKUP(D10421,[1]finalsorted!$A:$H,$E$5,FALSE))=TRUE,"terminated",(VLOOKUP(D10421,[1]finalsorted!$A:$H,$E$5,FALSE)))</f>
        <v>0</v>
      </c>
    </row>
    <row r="10422" spans="1:5" outlineLevel="2" x14ac:dyDescent="0.25">
      <c r="A10422" s="15"/>
      <c r="B10422" s="15" t="s">
        <v>3945</v>
      </c>
      <c r="C10422" s="3" t="s">
        <v>10966</v>
      </c>
      <c r="D10422" s="3" t="s">
        <v>11334</v>
      </c>
      <c r="E10422" s="32">
        <f>IF(ISNA(VLOOKUP(D10422,[1]finalsorted!$A:$H,$E$5,FALSE))=TRUE,"terminated",(VLOOKUP(D10422,[1]finalsorted!$A:$H,$E$5,FALSE)))</f>
        <v>15359991.600000001</v>
      </c>
    </row>
    <row r="10423" spans="1:5" outlineLevel="3" x14ac:dyDescent="0.25">
      <c r="A10423" s="15" t="s">
        <v>11053</v>
      </c>
      <c r="B10423" s="15" t="s">
        <v>4089</v>
      </c>
      <c r="C10423" s="3" t="s">
        <v>10969</v>
      </c>
      <c r="D10423" s="3" t="s">
        <v>4088</v>
      </c>
      <c r="E10423" s="3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15" t="s">
        <v>11053</v>
      </c>
      <c r="B10424" s="15" t="s">
        <v>4089</v>
      </c>
      <c r="C10424" s="3" t="s">
        <v>10969</v>
      </c>
      <c r="D10424" s="3" t="s">
        <v>4090</v>
      </c>
      <c r="E10424" s="32">
        <f>IF(ISNA(VLOOKUP(D10424,[1]finalsorted!$A:$H,$E$5,FALSE))=TRUE,"terminated",(VLOOKUP(D10424,[1]finalsorted!$A:$H,$E$5,FALSE)))</f>
        <v>110142.24</v>
      </c>
    </row>
    <row r="10425" spans="1:5" outlineLevel="3" x14ac:dyDescent="0.25">
      <c r="A10425" s="15" t="s">
        <v>11053</v>
      </c>
      <c r="B10425" s="15" t="s">
        <v>4089</v>
      </c>
      <c r="C10425" s="3" t="s">
        <v>10969</v>
      </c>
      <c r="D10425" s="3" t="s">
        <v>4091</v>
      </c>
      <c r="E10425" s="32" t="str">
        <f>IF(ISNA(VLOOKUP(D10425,[1]finalsorted!$A:$H,$E$5,FALSE))=TRUE,"terminated",(VLOOKUP(D10425,[1]finalsorted!$A:$H,$E$5,FALSE)))</f>
        <v/>
      </c>
    </row>
    <row r="10426" spans="1:5" outlineLevel="3" x14ac:dyDescent="0.25">
      <c r="A10426" s="15" t="s">
        <v>11053</v>
      </c>
      <c r="B10426" s="15" t="s">
        <v>4089</v>
      </c>
      <c r="C10426" s="3" t="s">
        <v>10969</v>
      </c>
      <c r="D10426" s="3" t="s">
        <v>4092</v>
      </c>
      <c r="E10426" s="32" t="str">
        <f>IF(ISNA(VLOOKUP(D10426,[1]finalsorted!$A:$H,$E$5,FALSE))=TRUE,"terminated",(VLOOKUP(D10426,[1]finalsorted!$A:$H,$E$5,FALSE)))</f>
        <v/>
      </c>
    </row>
    <row r="10427" spans="1:5" outlineLevel="3" x14ac:dyDescent="0.25">
      <c r="A10427" s="15" t="s">
        <v>11053</v>
      </c>
      <c r="B10427" s="15" t="s">
        <v>4089</v>
      </c>
      <c r="C10427" s="3" t="s">
        <v>10969</v>
      </c>
      <c r="D10427" s="3" t="s">
        <v>4093</v>
      </c>
      <c r="E10427" s="32">
        <f>IF(ISNA(VLOOKUP(D10427,[1]finalsorted!$A:$H,$E$5,FALSE))=TRUE,"terminated",(VLOOKUP(D10427,[1]finalsorted!$A:$H,$E$5,FALSE)))</f>
        <v>929954.28</v>
      </c>
    </row>
    <row r="10428" spans="1:5" outlineLevel="3" x14ac:dyDescent="0.25">
      <c r="A10428" s="15" t="s">
        <v>11053</v>
      </c>
      <c r="B10428" s="15" t="s">
        <v>4089</v>
      </c>
      <c r="C10428" s="3" t="s">
        <v>10969</v>
      </c>
      <c r="D10428" s="3" t="s">
        <v>4094</v>
      </c>
      <c r="E10428" s="32">
        <f>IF(ISNA(VLOOKUP(D10428,[1]finalsorted!$A:$H,$E$5,FALSE))=TRUE,"terminated",(VLOOKUP(D10428,[1]finalsorted!$A:$H,$E$5,FALSE)))</f>
        <v>1008807.81</v>
      </c>
    </row>
    <row r="10429" spans="1:5" outlineLevel="3" x14ac:dyDescent="0.25">
      <c r="A10429" s="15" t="s">
        <v>11053</v>
      </c>
      <c r="B10429" s="15" t="s">
        <v>4089</v>
      </c>
      <c r="C10429" s="3" t="s">
        <v>10969</v>
      </c>
      <c r="D10429" s="3" t="s">
        <v>4095</v>
      </c>
      <c r="E10429" s="32" t="str">
        <f>IF(ISNA(VLOOKUP(D10429,[1]finalsorted!$A:$H,$E$5,FALSE))=TRUE,"terminated",(VLOOKUP(D10429,[1]finalsorted!$A:$H,$E$5,FALSE)))</f>
        <v/>
      </c>
    </row>
    <row r="10430" spans="1:5" outlineLevel="3" x14ac:dyDescent="0.25">
      <c r="A10430" s="15" t="s">
        <v>11053</v>
      </c>
      <c r="B10430" s="15" t="s">
        <v>4089</v>
      </c>
      <c r="C10430" s="3" t="s">
        <v>10969</v>
      </c>
      <c r="D10430" s="3" t="s">
        <v>4096</v>
      </c>
      <c r="E10430" s="32">
        <f>IF(ISNA(VLOOKUP(D10430,[1]finalsorted!$A:$H,$E$5,FALSE))=TRUE,"terminated",(VLOOKUP(D10430,[1]finalsorted!$A:$H,$E$5,FALSE)))</f>
        <v>950694.92</v>
      </c>
    </row>
    <row r="10431" spans="1:5" outlineLevel="3" x14ac:dyDescent="0.25">
      <c r="A10431" s="15" t="s">
        <v>11053</v>
      </c>
      <c r="B10431" s="15" t="s">
        <v>4089</v>
      </c>
      <c r="C10431" s="3" t="s">
        <v>10969</v>
      </c>
      <c r="D10431" s="3" t="s">
        <v>4097</v>
      </c>
      <c r="E10431" s="32">
        <f>IF(ISNA(VLOOKUP(D10431,[1]finalsorted!$A:$H,$E$5,FALSE))=TRUE,"terminated",(VLOOKUP(D10431,[1]finalsorted!$A:$H,$E$5,FALSE)))</f>
        <v>447995.36</v>
      </c>
    </row>
    <row r="10432" spans="1:5" outlineLevel="3" x14ac:dyDescent="0.25">
      <c r="A10432" s="15" t="s">
        <v>11053</v>
      </c>
      <c r="B10432" s="15" t="s">
        <v>4089</v>
      </c>
      <c r="C10432" s="3" t="s">
        <v>10969</v>
      </c>
      <c r="D10432" s="3" t="s">
        <v>4098</v>
      </c>
      <c r="E10432" s="32">
        <f>IF(ISNA(VLOOKUP(D10432,[1]finalsorted!$A:$H,$E$5,FALSE))=TRUE,"terminated",(VLOOKUP(D10432,[1]finalsorted!$A:$H,$E$5,FALSE)))</f>
        <v>576388.56999999995</v>
      </c>
    </row>
    <row r="10433" spans="1:5" outlineLevel="3" x14ac:dyDescent="0.25">
      <c r="A10433" s="15" t="s">
        <v>11053</v>
      </c>
      <c r="B10433" s="15" t="s">
        <v>4089</v>
      </c>
      <c r="C10433" s="3" t="s">
        <v>10969</v>
      </c>
      <c r="D10433" s="3" t="s">
        <v>4099</v>
      </c>
      <c r="E10433" s="32">
        <f>IF(ISNA(VLOOKUP(D10433,[1]finalsorted!$A:$H,$E$5,FALSE))=TRUE,"terminated",(VLOOKUP(D10433,[1]finalsorted!$A:$H,$E$5,FALSE)))</f>
        <v>1687765.26</v>
      </c>
    </row>
    <row r="10434" spans="1:5" outlineLevel="3" x14ac:dyDescent="0.25">
      <c r="A10434" s="15" t="s">
        <v>11053</v>
      </c>
      <c r="B10434" s="15" t="s">
        <v>4089</v>
      </c>
      <c r="C10434" s="3" t="s">
        <v>10969</v>
      </c>
      <c r="D10434" s="3" t="s">
        <v>4100</v>
      </c>
      <c r="E10434" s="32">
        <f>IF(ISNA(VLOOKUP(D10434,[1]finalsorted!$A:$H,$E$5,FALSE))=TRUE,"terminated",(VLOOKUP(D10434,[1]finalsorted!$A:$H,$E$5,FALSE)))</f>
        <v>1242604.17</v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4101</v>
      </c>
      <c r="E10435" s="32">
        <f>IF(ISNA(VLOOKUP(D10435,[1]finalsorted!$A:$H,$E$5,FALSE))=TRUE,"terminated",(VLOOKUP(D10435,[1]finalsorted!$A:$H,$E$5,FALSE)))</f>
        <v>902885.07</v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4102</v>
      </c>
      <c r="E10436" s="32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4103</v>
      </c>
      <c r="E10437" s="32">
        <f>IF(ISNA(VLOOKUP(D10437,[1]finalsorted!$A:$H,$E$5,FALSE))=TRUE,"terminated",(VLOOKUP(D10437,[1]finalsorted!$A:$H,$E$5,FALSE)))</f>
        <v>797589.18</v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4104</v>
      </c>
      <c r="E10438" s="32">
        <f>IF(ISNA(VLOOKUP(D10438,[1]finalsorted!$A:$H,$E$5,FALSE))=TRUE,"terminated",(VLOOKUP(D10438,[1]finalsorted!$A:$H,$E$5,FALSE)))</f>
        <v>999401.61</v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4105</v>
      </c>
      <c r="E10439" s="32" t="str">
        <f>IF(ISNA(VLOOKUP(D10439,[1]finalsorted!$A:$H,$E$5,FALSE))=TRUE,"terminated",(VLOOKUP(D10439,[1]finalsorted!$A:$H,$E$5,FALSE)))</f>
        <v/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4106</v>
      </c>
      <c r="E10440" s="32">
        <f>IF(ISNA(VLOOKUP(D10440,[1]finalsorted!$A:$H,$E$5,FALSE))=TRUE,"terminated",(VLOOKUP(D10440,[1]finalsorted!$A:$H,$E$5,FALSE)))</f>
        <v>2448413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4107</v>
      </c>
      <c r="E10441" s="32">
        <f>IF(ISNA(VLOOKUP(D10441,[1]finalsorted!$A:$H,$E$5,FALSE))=TRUE,"terminated",(VLOOKUP(D10441,[1]finalsorted!$A:$H,$E$5,FALSE)))</f>
        <v>1441573.67</v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4108</v>
      </c>
      <c r="E10442" s="32">
        <f>IF(ISNA(VLOOKUP(D10442,[1]finalsorted!$A:$H,$E$5,FALSE))=TRUE,"terminated",(VLOOKUP(D10442,[1]finalsorted!$A:$H,$E$5,FALSE)))</f>
        <v>599847.78</v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4109</v>
      </c>
      <c r="E10443" s="32">
        <f>IF(ISNA(VLOOKUP(D10443,[1]finalsorted!$A:$H,$E$5,FALSE))=TRUE,"terminated",(VLOOKUP(D10443,[1]finalsorted!$A:$H,$E$5,FALSE)))</f>
        <v>856333.05</v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4110</v>
      </c>
      <c r="E10444" s="32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4111</v>
      </c>
      <c r="E10445" s="32">
        <f>IF(ISNA(VLOOKUP(D10445,[1]finalsorted!$A:$H,$E$5,FALSE))=TRUE,"terminated",(VLOOKUP(D10445,[1]finalsorted!$A:$H,$E$5,FALSE)))</f>
        <v>856214.3</v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4112</v>
      </c>
      <c r="E10446" s="32">
        <f>IF(ISNA(VLOOKUP(D10446,[1]finalsorted!$A:$H,$E$5,FALSE))=TRUE,"terminated",(VLOOKUP(D10446,[1]finalsorted!$A:$H,$E$5,FALSE)))</f>
        <v>326202.93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4113</v>
      </c>
      <c r="E10447" s="32" t="str">
        <f>IF(ISNA(VLOOKUP(D10447,[1]finalsorted!$A:$H,$E$5,FALSE))=TRUE,"terminated",(VLOOKUP(D10447,[1]finalsorted!$A:$H,$E$5,FALSE)))</f>
        <v/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4114</v>
      </c>
      <c r="E10448" s="32">
        <f>IF(ISNA(VLOOKUP(D10448,[1]finalsorted!$A:$H,$E$5,FALSE))=TRUE,"terminated",(VLOOKUP(D10448,[1]finalsorted!$A:$H,$E$5,FALSE)))</f>
        <v>798466.34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4115</v>
      </c>
      <c r="E10449" s="32">
        <f>IF(ISNA(VLOOKUP(D10449,[1]finalsorted!$A:$H,$E$5,FALSE))=TRUE,"terminated",(VLOOKUP(D10449,[1]finalsorted!$A:$H,$E$5,FALSE)))</f>
        <v>1330838.75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4116</v>
      </c>
      <c r="E10450" s="32">
        <f>IF(ISNA(VLOOKUP(D10450,[1]finalsorted!$A:$H,$E$5,FALSE))=TRUE,"terminated",(VLOOKUP(D10450,[1]finalsorted!$A:$H,$E$5,FALSE)))</f>
        <v>874825.32</v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4117</v>
      </c>
      <c r="E10451" s="32">
        <f>IF(ISNA(VLOOKUP(D10451,[1]finalsorted!$A:$H,$E$5,FALSE))=TRUE,"terminated",(VLOOKUP(D10451,[1]finalsorted!$A:$H,$E$5,FALSE)))</f>
        <v>970050.61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4118</v>
      </c>
      <c r="E10452" s="32">
        <f>IF(ISNA(VLOOKUP(D10452,[1]finalsorted!$A:$H,$E$5,FALSE))=TRUE,"terminated",(VLOOKUP(D10452,[1]finalsorted!$A:$H,$E$5,FALSE)))</f>
        <v>677790.93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4119</v>
      </c>
      <c r="E10453" s="3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4120</v>
      </c>
      <c r="E10454" s="32" t="str">
        <f>IF(ISNA(VLOOKUP(D10454,[1]finalsorted!$A:$H,$E$5,FALSE))=TRUE,"terminated",(VLOOKUP(D10454,[1]finalsorted!$A:$H,$E$5,FALSE)))</f>
        <v/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4121</v>
      </c>
      <c r="E10455" s="3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4122</v>
      </c>
      <c r="E10456" s="32">
        <f>IF(ISNA(VLOOKUP(D10456,[1]finalsorted!$A:$H,$E$5,FALSE))=TRUE,"terminated",(VLOOKUP(D10456,[1]finalsorted!$A:$H,$E$5,FALSE)))</f>
        <v>101278.57</v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4123</v>
      </c>
      <c r="E10457" s="32">
        <f>IF(ISNA(VLOOKUP(D10457,[1]finalsorted!$A:$H,$E$5,FALSE))=TRUE,"terminated",(VLOOKUP(D10457,[1]finalsorted!$A:$H,$E$5,FALSE)))</f>
        <v>186160.53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4124</v>
      </c>
      <c r="E10458" s="32">
        <f>IF(ISNA(VLOOKUP(D10458,[1]finalsorted!$A:$H,$E$5,FALSE))=TRUE,"terminated",(VLOOKUP(D10458,[1]finalsorted!$A:$H,$E$5,FALSE)))</f>
        <v>196953.23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4125</v>
      </c>
      <c r="E10459" s="32">
        <f>IF(ISNA(VLOOKUP(D10459,[1]finalsorted!$A:$H,$E$5,FALSE))=TRUE,"terminated",(VLOOKUP(D10459,[1]finalsorted!$A:$H,$E$5,FALSE)))</f>
        <v>75223.08</v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4126</v>
      </c>
      <c r="E10460" s="32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4127</v>
      </c>
      <c r="E10461" s="32">
        <f>IF(ISNA(VLOOKUP(D10461,[1]finalsorted!$A:$H,$E$5,FALSE))=TRUE,"terminated",(VLOOKUP(D10461,[1]finalsorted!$A:$H,$E$5,FALSE)))</f>
        <v>96923.06</v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4128</v>
      </c>
      <c r="E10462" s="32">
        <f>IF(ISNA(VLOOKUP(D10462,[1]finalsorted!$A:$H,$E$5,FALSE))=TRUE,"terminated",(VLOOKUP(D10462,[1]finalsorted!$A:$H,$E$5,FALSE)))</f>
        <v>390340.61</v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4129</v>
      </c>
      <c r="E10463" s="32">
        <f>IF(ISNA(VLOOKUP(D10463,[1]finalsorted!$A:$H,$E$5,FALSE))=TRUE,"terminated",(VLOOKUP(D10463,[1]finalsorted!$A:$H,$E$5,FALSE)))</f>
        <v>1264204.76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4130</v>
      </c>
      <c r="E10464" s="32">
        <f>IF(ISNA(VLOOKUP(D10464,[1]finalsorted!$A:$H,$E$5,FALSE))=TRUE,"terminated",(VLOOKUP(D10464,[1]finalsorted!$A:$H,$E$5,FALSE)))</f>
        <v>531022.1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4131</v>
      </c>
      <c r="E10465" s="32" t="str">
        <f>IF(ISNA(VLOOKUP(D10465,[1]finalsorted!$A:$H,$E$5,FALSE))=TRUE,"terminated",(VLOOKUP(D10465,[1]finalsorted!$A:$H,$E$5,FALSE)))</f>
        <v/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4132</v>
      </c>
      <c r="E10466" s="32">
        <f>IF(ISNA(VLOOKUP(D10466,[1]finalsorted!$A:$H,$E$5,FALSE))=TRUE,"terminated",(VLOOKUP(D10466,[1]finalsorted!$A:$H,$E$5,FALSE)))</f>
        <v>182009.22</v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4133</v>
      </c>
      <c r="E10467" s="32">
        <f>IF(ISNA(VLOOKUP(D10467,[1]finalsorted!$A:$H,$E$5,FALSE))=TRUE,"terminated",(VLOOKUP(D10467,[1]finalsorted!$A:$H,$E$5,FALSE)))</f>
        <v>208363.3</v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4134</v>
      </c>
      <c r="E10468" s="32">
        <f>IF(ISNA(VLOOKUP(D10468,[1]finalsorted!$A:$H,$E$5,FALSE))=TRUE,"terminated",(VLOOKUP(D10468,[1]finalsorted!$A:$H,$E$5,FALSE)))</f>
        <v>758154.91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4135</v>
      </c>
      <c r="E10469" s="32">
        <f>IF(ISNA(VLOOKUP(D10469,[1]finalsorted!$A:$H,$E$5,FALSE))=TRUE,"terminated",(VLOOKUP(D10469,[1]finalsorted!$A:$H,$E$5,FALSE)))</f>
        <v>744882.28</v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4136</v>
      </c>
      <c r="E10470" s="32">
        <f>IF(ISNA(VLOOKUP(D10470,[1]finalsorted!$A:$H,$E$5,FALSE))=TRUE,"terminated",(VLOOKUP(D10470,[1]finalsorted!$A:$H,$E$5,FALSE)))</f>
        <v>1008825.18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4137</v>
      </c>
      <c r="E10471" s="32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4138</v>
      </c>
      <c r="E10472" s="32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4139</v>
      </c>
      <c r="E10473" s="32">
        <f>IF(ISNA(VLOOKUP(D10473,[1]finalsorted!$A:$H,$E$5,FALSE))=TRUE,"terminated",(VLOOKUP(D10473,[1]finalsorted!$A:$H,$E$5,FALSE)))</f>
        <v>787928.35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4140</v>
      </c>
      <c r="E10474" s="32">
        <f>IF(ISNA(VLOOKUP(D10474,[1]finalsorted!$A:$H,$E$5,FALSE))=TRUE,"terminated",(VLOOKUP(D10474,[1]finalsorted!$A:$H,$E$5,FALSE)))</f>
        <v>388571.16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4141</v>
      </c>
      <c r="E10475" s="32">
        <f>IF(ISNA(VLOOKUP(D10475,[1]finalsorted!$A:$H,$E$5,FALSE))=TRUE,"terminated",(VLOOKUP(D10475,[1]finalsorted!$A:$H,$E$5,FALSE)))</f>
        <v>222101.91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4142</v>
      </c>
      <c r="E10476" s="32">
        <f>IF(ISNA(VLOOKUP(D10476,[1]finalsorted!$A:$H,$E$5,FALSE))=TRUE,"terminated",(VLOOKUP(D10476,[1]finalsorted!$A:$H,$E$5,FALSE)))</f>
        <v>195712.12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4143</v>
      </c>
      <c r="E10477" s="32">
        <f>IF(ISNA(VLOOKUP(D10477,[1]finalsorted!$A:$H,$E$5,FALSE))=TRUE,"terminated",(VLOOKUP(D10477,[1]finalsorted!$A:$H,$E$5,FALSE)))</f>
        <v>1485884.24</v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4144</v>
      </c>
      <c r="E10478" s="32">
        <f>IF(ISNA(VLOOKUP(D10478,[1]finalsorted!$A:$H,$E$5,FALSE))=TRUE,"terminated",(VLOOKUP(D10478,[1]finalsorted!$A:$H,$E$5,FALSE)))</f>
        <v>900182.84</v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4145</v>
      </c>
      <c r="E10479" s="32">
        <f>IF(ISNA(VLOOKUP(D10479,[1]finalsorted!$A:$H,$E$5,FALSE))=TRUE,"terminated",(VLOOKUP(D10479,[1]finalsorted!$A:$H,$E$5,FALSE)))</f>
        <v>174489.92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4146</v>
      </c>
      <c r="E10480" s="32">
        <f>IF(ISNA(VLOOKUP(D10480,[1]finalsorted!$A:$H,$E$5,FALSE))=TRUE,"terminated",(VLOOKUP(D10480,[1]finalsorted!$A:$H,$E$5,FALSE)))</f>
        <v>175270.12</v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4147</v>
      </c>
      <c r="E10481" s="32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4148</v>
      </c>
      <c r="E10482" s="32">
        <f>IF(ISNA(VLOOKUP(D10482,[1]finalsorted!$A:$H,$E$5,FALSE))=TRUE,"terminated",(VLOOKUP(D10482,[1]finalsorted!$A:$H,$E$5,FALSE)))</f>
        <v>699665.01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4149</v>
      </c>
      <c r="E10483" s="3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4150</v>
      </c>
      <c r="E10484" s="32">
        <f>IF(ISNA(VLOOKUP(D10484,[1]finalsorted!$A:$H,$E$5,FALSE))=TRUE,"terminated",(VLOOKUP(D10484,[1]finalsorted!$A:$H,$E$5,FALSE)))</f>
        <v>457327.76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4151</v>
      </c>
      <c r="E10485" s="32">
        <f>IF(ISNA(VLOOKUP(D10485,[1]finalsorted!$A:$H,$E$5,FALSE))=TRUE,"terminated",(VLOOKUP(D10485,[1]finalsorted!$A:$H,$E$5,FALSE)))</f>
        <v>1033390.68</v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4152</v>
      </c>
      <c r="E10486" s="32">
        <f>IF(ISNA(VLOOKUP(D10486,[1]finalsorted!$A:$H,$E$5,FALSE))=TRUE,"terminated",(VLOOKUP(D10486,[1]finalsorted!$A:$H,$E$5,FALSE)))</f>
        <v>494077.61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4153</v>
      </c>
      <c r="E10487" s="32">
        <f>IF(ISNA(VLOOKUP(D10487,[1]finalsorted!$A:$H,$E$5,FALSE))=TRUE,"terminated",(VLOOKUP(D10487,[1]finalsorted!$A:$H,$E$5,FALSE)))</f>
        <v>260288.37</v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4154</v>
      </c>
      <c r="E10488" s="32">
        <f>IF(ISNA(VLOOKUP(D10488,[1]finalsorted!$A:$H,$E$5,FALSE))=TRUE,"terminated",(VLOOKUP(D10488,[1]finalsorted!$A:$H,$E$5,FALSE)))</f>
        <v>609033.30000000005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4155</v>
      </c>
      <c r="E10489" s="32">
        <f>IF(ISNA(VLOOKUP(D10489,[1]finalsorted!$A:$H,$E$5,FALSE))=TRUE,"terminated",(VLOOKUP(D10489,[1]finalsorted!$A:$H,$E$5,FALSE)))</f>
        <v>543850.39</v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4156</v>
      </c>
      <c r="E10490" s="32">
        <f>IF(ISNA(VLOOKUP(D10490,[1]finalsorted!$A:$H,$E$5,FALSE))=TRUE,"terminated",(VLOOKUP(D10490,[1]finalsorted!$A:$H,$E$5,FALSE)))</f>
        <v>170735.2</v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4157</v>
      </c>
      <c r="E10491" s="32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11105</v>
      </c>
      <c r="E10492" s="32">
        <f>IF(ISNA(VLOOKUP(D10492,[1]finalsorted!$A:$H,$E$5,FALSE))=TRUE,"terminated",(VLOOKUP(D10492,[1]finalsorted!$A:$H,$E$5,FALSE)))</f>
        <v>284874.43</v>
      </c>
    </row>
    <row r="10493" spans="1:5" outlineLevel="2" x14ac:dyDescent="0.25">
      <c r="A10493" s="15"/>
      <c r="B10493" s="15" t="s">
        <v>4089</v>
      </c>
      <c r="C10493" s="3" t="s">
        <v>10969</v>
      </c>
      <c r="D10493" s="3" t="s">
        <v>11335</v>
      </c>
      <c r="E10493" s="32">
        <f>IF(ISNA(VLOOKUP(D10493,[1]finalsorted!$A:$H,$E$5,FALSE))=TRUE,"terminated",(VLOOKUP(D10493,[1]finalsorted!$A:$H,$E$5,FALSE)))</f>
        <v>35462509.390000008</v>
      </c>
    </row>
    <row r="10494" spans="1:5" outlineLevel="3" x14ac:dyDescent="0.25">
      <c r="A10494" s="15" t="s">
        <v>11053</v>
      </c>
      <c r="B10494" s="15" t="s">
        <v>4159</v>
      </c>
      <c r="C10494" s="3" t="s">
        <v>10970</v>
      </c>
      <c r="D10494" s="3" t="s">
        <v>4158</v>
      </c>
      <c r="E10494" s="32" t="str">
        <f>IF(ISNA(VLOOKUP(D10494,[1]finalsorted!$A:$H,$E$5,FALSE))=TRUE,"terminated",(VLOOKUP(D10494,[1]finalsorted!$A:$H,$E$5,FALSE)))</f>
        <v/>
      </c>
    </row>
    <row r="10495" spans="1:5" outlineLevel="3" x14ac:dyDescent="0.25">
      <c r="A10495" s="15" t="s">
        <v>11053</v>
      </c>
      <c r="B10495" s="15" t="s">
        <v>4159</v>
      </c>
      <c r="C10495" s="3" t="s">
        <v>10970</v>
      </c>
      <c r="D10495" s="3" t="s">
        <v>4160</v>
      </c>
      <c r="E10495" s="32">
        <f>IF(ISNA(VLOOKUP(D10495,[1]finalsorted!$A:$H,$E$5,FALSE))=TRUE,"terminated",(VLOOKUP(D10495,[1]finalsorted!$A:$H,$E$5,FALSE)))</f>
        <v>305810.2</v>
      </c>
    </row>
    <row r="10496" spans="1:5" outlineLevel="3" x14ac:dyDescent="0.25">
      <c r="A10496" s="15" t="s">
        <v>11053</v>
      </c>
      <c r="B10496" s="15" t="s">
        <v>4159</v>
      </c>
      <c r="C10496" s="3" t="s">
        <v>10970</v>
      </c>
      <c r="D10496" s="3" t="s">
        <v>4161</v>
      </c>
      <c r="E10496" s="32">
        <f>IF(ISNA(VLOOKUP(D10496,[1]finalsorted!$A:$H,$E$5,FALSE))=TRUE,"terminated",(VLOOKUP(D10496,[1]finalsorted!$A:$H,$E$5,FALSE)))</f>
        <v>198305.31</v>
      </c>
    </row>
    <row r="10497" spans="1:5" outlineLevel="3" x14ac:dyDescent="0.25">
      <c r="A10497" s="15" t="s">
        <v>11053</v>
      </c>
      <c r="B10497" s="15" t="s">
        <v>4159</v>
      </c>
      <c r="C10497" s="3" t="s">
        <v>10970</v>
      </c>
      <c r="D10497" s="3" t="s">
        <v>4162</v>
      </c>
      <c r="E10497" s="32">
        <f>IF(ISNA(VLOOKUP(D10497,[1]finalsorted!$A:$H,$E$5,FALSE))=TRUE,"terminated",(VLOOKUP(D10497,[1]finalsorted!$A:$H,$E$5,FALSE)))</f>
        <v>83041.77</v>
      </c>
    </row>
    <row r="10498" spans="1:5" outlineLevel="3" x14ac:dyDescent="0.25">
      <c r="A10498" s="15" t="s">
        <v>11053</v>
      </c>
      <c r="B10498" s="15" t="s">
        <v>4159</v>
      </c>
      <c r="C10498" s="3" t="s">
        <v>10970</v>
      </c>
      <c r="D10498" s="3" t="s">
        <v>4163</v>
      </c>
      <c r="E10498" s="32" t="str">
        <f>IF(ISNA(VLOOKUP(D10498,[1]finalsorted!$A:$H,$E$5,FALSE))=TRUE,"terminated",(VLOOKUP(D10498,[1]finalsorted!$A:$H,$E$5,FALSE)))</f>
        <v/>
      </c>
    </row>
    <row r="10499" spans="1:5" outlineLevel="3" x14ac:dyDescent="0.25">
      <c r="A10499" s="15" t="s">
        <v>11053</v>
      </c>
      <c r="B10499" s="15" t="s">
        <v>4159</v>
      </c>
      <c r="C10499" s="3" t="s">
        <v>10970</v>
      </c>
      <c r="D10499" s="3" t="s">
        <v>4164</v>
      </c>
      <c r="E10499" s="32" t="str">
        <f>IF(ISNA(VLOOKUP(D10499,[1]finalsorted!$A:$H,$E$5,FALSE))=TRUE,"terminated",(VLOOKUP(D10499,[1]finalsorted!$A:$H,$E$5,FALSE)))</f>
        <v/>
      </c>
    </row>
    <row r="10500" spans="1:5" outlineLevel="3" x14ac:dyDescent="0.25">
      <c r="A10500" s="15" t="s">
        <v>11053</v>
      </c>
      <c r="B10500" s="15" t="s">
        <v>4159</v>
      </c>
      <c r="C10500" s="3" t="s">
        <v>10970</v>
      </c>
      <c r="D10500" s="3" t="s">
        <v>4165</v>
      </c>
      <c r="E10500" s="32">
        <f>IF(ISNA(VLOOKUP(D10500,[1]finalsorted!$A:$H,$E$5,FALSE))=TRUE,"terminated",(VLOOKUP(D10500,[1]finalsorted!$A:$H,$E$5,FALSE)))</f>
        <v>523290.53</v>
      </c>
    </row>
    <row r="10501" spans="1:5" outlineLevel="3" x14ac:dyDescent="0.25">
      <c r="A10501" s="15" t="s">
        <v>11053</v>
      </c>
      <c r="B10501" s="15" t="s">
        <v>4159</v>
      </c>
      <c r="C10501" s="3" t="s">
        <v>10970</v>
      </c>
      <c r="D10501" s="3" t="s">
        <v>4166</v>
      </c>
      <c r="E10501" s="32">
        <f>IF(ISNA(VLOOKUP(D10501,[1]finalsorted!$A:$H,$E$5,FALSE))=TRUE,"terminated",(VLOOKUP(D10501,[1]finalsorted!$A:$H,$E$5,FALSE)))</f>
        <v>411809.43</v>
      </c>
    </row>
    <row r="10502" spans="1:5" outlineLevel="3" x14ac:dyDescent="0.25">
      <c r="A10502" s="15" t="s">
        <v>11053</v>
      </c>
      <c r="B10502" s="15" t="s">
        <v>4159</v>
      </c>
      <c r="C10502" s="3" t="s">
        <v>10970</v>
      </c>
      <c r="D10502" s="3" t="s">
        <v>4167</v>
      </c>
      <c r="E10502" s="32">
        <f>IF(ISNA(VLOOKUP(D10502,[1]finalsorted!$A:$H,$E$5,FALSE))=TRUE,"terminated",(VLOOKUP(D10502,[1]finalsorted!$A:$H,$E$5,FALSE)))</f>
        <v>328017.27</v>
      </c>
    </row>
    <row r="10503" spans="1:5" outlineLevel="3" x14ac:dyDescent="0.25">
      <c r="A10503" s="15" t="s">
        <v>11053</v>
      </c>
      <c r="B10503" s="15" t="s">
        <v>4159</v>
      </c>
      <c r="C10503" s="3" t="s">
        <v>10970</v>
      </c>
      <c r="D10503" s="3" t="s">
        <v>4168</v>
      </c>
      <c r="E10503" s="32">
        <f>IF(ISNA(VLOOKUP(D10503,[1]finalsorted!$A:$H,$E$5,FALSE))=TRUE,"terminated",(VLOOKUP(D10503,[1]finalsorted!$A:$H,$E$5,FALSE)))</f>
        <v>326419.25</v>
      </c>
    </row>
    <row r="10504" spans="1:5" outlineLevel="3" x14ac:dyDescent="0.25">
      <c r="A10504" s="15" t="s">
        <v>11053</v>
      </c>
      <c r="B10504" s="15" t="s">
        <v>4159</v>
      </c>
      <c r="C10504" s="3" t="s">
        <v>10970</v>
      </c>
      <c r="D10504" s="3" t="s">
        <v>4169</v>
      </c>
      <c r="E10504" s="32">
        <f>IF(ISNA(VLOOKUP(D10504,[1]finalsorted!$A:$H,$E$5,FALSE))=TRUE,"terminated",(VLOOKUP(D10504,[1]finalsorted!$A:$H,$E$5,FALSE)))</f>
        <v>455503.59</v>
      </c>
    </row>
    <row r="10505" spans="1:5" outlineLevel="3" x14ac:dyDescent="0.25">
      <c r="A10505" s="15" t="s">
        <v>11053</v>
      </c>
      <c r="B10505" s="15" t="s">
        <v>4159</v>
      </c>
      <c r="C10505" s="3" t="s">
        <v>10970</v>
      </c>
      <c r="D10505" s="3" t="s">
        <v>4170</v>
      </c>
      <c r="E10505" s="32">
        <f>IF(ISNA(VLOOKUP(D10505,[1]finalsorted!$A:$H,$E$5,FALSE))=TRUE,"terminated",(VLOOKUP(D10505,[1]finalsorted!$A:$H,$E$5,FALSE)))</f>
        <v>585580.77</v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4171</v>
      </c>
      <c r="E10506" s="32">
        <f>IF(ISNA(VLOOKUP(D10506,[1]finalsorted!$A:$H,$E$5,FALSE))=TRUE,"terminated",(VLOOKUP(D10506,[1]finalsorted!$A:$H,$E$5,FALSE)))</f>
        <v>220242.26</v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4172</v>
      </c>
      <c r="E10507" s="32">
        <f>IF(ISNA(VLOOKUP(D10507,[1]finalsorted!$A:$H,$E$5,FALSE))=TRUE,"terminated",(VLOOKUP(D10507,[1]finalsorted!$A:$H,$E$5,FALSE)))</f>
        <v>231076.09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4173</v>
      </c>
      <c r="E10508" s="32">
        <f>IF(ISNA(VLOOKUP(D10508,[1]finalsorted!$A:$H,$E$5,FALSE))=TRUE,"terminated",(VLOOKUP(D10508,[1]finalsorted!$A:$H,$E$5,FALSE)))</f>
        <v>891494.18</v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4174</v>
      </c>
      <c r="E10509" s="32">
        <f>IF(ISNA(VLOOKUP(D10509,[1]finalsorted!$A:$H,$E$5,FALSE))=TRUE,"terminated",(VLOOKUP(D10509,[1]finalsorted!$A:$H,$E$5,FALSE)))</f>
        <v>677181.85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4175</v>
      </c>
      <c r="E10510" s="32">
        <f>IF(ISNA(VLOOKUP(D10510,[1]finalsorted!$A:$H,$E$5,FALSE))=TRUE,"terminated",(VLOOKUP(D10510,[1]finalsorted!$A:$H,$E$5,FALSE)))</f>
        <v>455802.16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4176</v>
      </c>
      <c r="E10511" s="32">
        <f>IF(ISNA(VLOOKUP(D10511,[1]finalsorted!$A:$H,$E$5,FALSE))=TRUE,"terminated",(VLOOKUP(D10511,[1]finalsorted!$A:$H,$E$5,FALSE)))</f>
        <v>172894.07999999999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4177</v>
      </c>
      <c r="E10512" s="32">
        <f>IF(ISNA(VLOOKUP(D10512,[1]finalsorted!$A:$H,$E$5,FALSE))=TRUE,"terminated",(VLOOKUP(D10512,[1]finalsorted!$A:$H,$E$5,FALSE)))</f>
        <v>421997.47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4178</v>
      </c>
      <c r="E10513" s="32">
        <f>IF(ISNA(VLOOKUP(D10513,[1]finalsorted!$A:$H,$E$5,FALSE))=TRUE,"terminated",(VLOOKUP(D10513,[1]finalsorted!$A:$H,$E$5,FALSE)))</f>
        <v>460366.49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4179</v>
      </c>
      <c r="E10514" s="32">
        <f>IF(ISNA(VLOOKUP(D10514,[1]finalsorted!$A:$H,$E$5,FALSE))=TRUE,"terminated",(VLOOKUP(D10514,[1]finalsorted!$A:$H,$E$5,FALSE)))</f>
        <v>289198.96999999997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4180</v>
      </c>
      <c r="E10515" s="32">
        <f>IF(ISNA(VLOOKUP(D10515,[1]finalsorted!$A:$H,$E$5,FALSE))=TRUE,"terminated",(VLOOKUP(D10515,[1]finalsorted!$A:$H,$E$5,FALSE)))</f>
        <v>240744.24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4181</v>
      </c>
      <c r="E10516" s="32">
        <f>IF(ISNA(VLOOKUP(D10516,[1]finalsorted!$A:$H,$E$5,FALSE))=TRUE,"terminated",(VLOOKUP(D10516,[1]finalsorted!$A:$H,$E$5,FALSE)))</f>
        <v>116736.25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4182</v>
      </c>
      <c r="E10517" s="32">
        <f>IF(ISNA(VLOOKUP(D10517,[1]finalsorted!$A:$H,$E$5,FALSE))=TRUE,"terminated",(VLOOKUP(D10517,[1]finalsorted!$A:$H,$E$5,FALSE)))</f>
        <v>317329.40000000002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4183</v>
      </c>
      <c r="E10518" s="32">
        <f>IF(ISNA(VLOOKUP(D10518,[1]finalsorted!$A:$H,$E$5,FALSE))=TRUE,"terminated",(VLOOKUP(D10518,[1]finalsorted!$A:$H,$E$5,FALSE)))</f>
        <v>392274.56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4184</v>
      </c>
      <c r="E10519" s="32">
        <f>IF(ISNA(VLOOKUP(D10519,[1]finalsorted!$A:$H,$E$5,FALSE))=TRUE,"terminated",(VLOOKUP(D10519,[1]finalsorted!$A:$H,$E$5,FALSE)))</f>
        <v>468271.17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4185</v>
      </c>
      <c r="E10520" s="32">
        <f>IF(ISNA(VLOOKUP(D10520,[1]finalsorted!$A:$H,$E$5,FALSE))=TRUE,"terminated",(VLOOKUP(D10520,[1]finalsorted!$A:$H,$E$5,FALSE)))</f>
        <v>343500.94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4186</v>
      </c>
      <c r="E10521" s="32">
        <f>IF(ISNA(VLOOKUP(D10521,[1]finalsorted!$A:$H,$E$5,FALSE))=TRUE,"terminated",(VLOOKUP(D10521,[1]finalsorted!$A:$H,$E$5,FALSE)))</f>
        <v>155633.26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4187</v>
      </c>
      <c r="E10522" s="32">
        <f>IF(ISNA(VLOOKUP(D10522,[1]finalsorted!$A:$H,$E$5,FALSE))=TRUE,"terminated",(VLOOKUP(D10522,[1]finalsorted!$A:$H,$E$5,FALSE)))</f>
        <v>113309.23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4188</v>
      </c>
      <c r="E10523" s="32">
        <f>IF(ISNA(VLOOKUP(D10523,[1]finalsorted!$A:$H,$E$5,FALSE))=TRUE,"terminated",(VLOOKUP(D10523,[1]finalsorted!$A:$H,$E$5,FALSE)))</f>
        <v>205696.94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4189</v>
      </c>
      <c r="E10524" s="3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11106</v>
      </c>
      <c r="E10525" s="32">
        <f>IF(ISNA(VLOOKUP(D10525,[1]finalsorted!$A:$H,$E$5,FALSE))=TRUE,"terminated",(VLOOKUP(D10525,[1]finalsorted!$A:$H,$E$5,FALSE)))</f>
        <v>80366.42</v>
      </c>
    </row>
    <row r="10526" spans="1:5" outlineLevel="2" x14ac:dyDescent="0.25">
      <c r="A10526" s="15"/>
      <c r="B10526" s="15" t="s">
        <v>4159</v>
      </c>
      <c r="C10526" s="3" t="s">
        <v>10970</v>
      </c>
      <c r="D10526" s="3" t="s">
        <v>11336</v>
      </c>
      <c r="E10526" s="32">
        <f>IF(ISNA(VLOOKUP(D10526,[1]finalsorted!$A:$H,$E$5,FALSE))=TRUE,"terminated",(VLOOKUP(D10526,[1]finalsorted!$A:$H,$E$5,FALSE)))</f>
        <v>9471894.0799999982</v>
      </c>
    </row>
    <row r="10527" spans="1:5" outlineLevel="3" x14ac:dyDescent="0.25">
      <c r="A10527" s="15" t="s">
        <v>11053</v>
      </c>
      <c r="B10527" s="15" t="s">
        <v>5504</v>
      </c>
      <c r="C10527" s="3" t="s">
        <v>10982</v>
      </c>
      <c r="D10527" s="3" t="s">
        <v>5503</v>
      </c>
      <c r="E10527" s="32" t="str">
        <f>IF(ISNA(VLOOKUP(D10527,[1]finalsorted!$A:$H,$E$5,FALSE))=TRUE,"terminated",(VLOOKUP(D10527,[1]finalsorted!$A:$H,$E$5,FALSE)))</f>
        <v/>
      </c>
    </row>
    <row r="10528" spans="1:5" outlineLevel="3" x14ac:dyDescent="0.25">
      <c r="A10528" s="15" t="s">
        <v>11053</v>
      </c>
      <c r="B10528" s="15" t="s">
        <v>5504</v>
      </c>
      <c r="C10528" s="3" t="s">
        <v>10982</v>
      </c>
      <c r="D10528" s="3" t="s">
        <v>5505</v>
      </c>
      <c r="E10528" s="32" t="str">
        <f>IF(ISNA(VLOOKUP(D10528,[1]finalsorted!$A:$H,$E$5,FALSE))=TRUE,"terminated",(VLOOKUP(D10528,[1]finalsorted!$A:$H,$E$5,FALSE)))</f>
        <v/>
      </c>
    </row>
    <row r="10529" spans="1:5" outlineLevel="3" x14ac:dyDescent="0.25">
      <c r="A10529" s="15" t="s">
        <v>11053</v>
      </c>
      <c r="B10529" s="15" t="s">
        <v>5504</v>
      </c>
      <c r="C10529" s="3" t="s">
        <v>10982</v>
      </c>
      <c r="D10529" s="3" t="s">
        <v>5506</v>
      </c>
      <c r="E10529" s="3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15" t="s">
        <v>11053</v>
      </c>
      <c r="B10530" s="15" t="s">
        <v>5504</v>
      </c>
      <c r="C10530" s="3" t="s">
        <v>10982</v>
      </c>
      <c r="D10530" s="3" t="s">
        <v>5507</v>
      </c>
      <c r="E10530" s="32">
        <f>IF(ISNA(VLOOKUP(D10530,[1]finalsorted!$A:$H,$E$5,FALSE))=TRUE,"terminated",(VLOOKUP(D10530,[1]finalsorted!$A:$H,$E$5,FALSE)))</f>
        <v>292833.8</v>
      </c>
    </row>
    <row r="10531" spans="1:5" outlineLevel="3" x14ac:dyDescent="0.25">
      <c r="A10531" s="15" t="s">
        <v>11053</v>
      </c>
      <c r="B10531" s="15" t="s">
        <v>5504</v>
      </c>
      <c r="C10531" s="3" t="s">
        <v>10982</v>
      </c>
      <c r="D10531" s="3" t="s">
        <v>5508</v>
      </c>
      <c r="E10531" s="32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15" t="s">
        <v>11053</v>
      </c>
      <c r="B10532" s="15" t="s">
        <v>5504</v>
      </c>
      <c r="C10532" s="3" t="s">
        <v>10982</v>
      </c>
      <c r="D10532" s="3" t="s">
        <v>5509</v>
      </c>
      <c r="E10532" s="32" t="str">
        <f>IF(ISNA(VLOOKUP(D10532,[1]finalsorted!$A:$H,$E$5,FALSE))=TRUE,"terminated",(VLOOKUP(D10532,[1]finalsorted!$A:$H,$E$5,FALSE)))</f>
        <v/>
      </c>
    </row>
    <row r="10533" spans="1:5" outlineLevel="3" x14ac:dyDescent="0.25">
      <c r="A10533" s="15" t="s">
        <v>11053</v>
      </c>
      <c r="B10533" s="15" t="s">
        <v>5504</v>
      </c>
      <c r="C10533" s="3" t="s">
        <v>10982</v>
      </c>
      <c r="D10533" s="3" t="s">
        <v>5510</v>
      </c>
      <c r="E10533" s="32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15" t="s">
        <v>11053</v>
      </c>
      <c r="B10534" s="15" t="s">
        <v>5504</v>
      </c>
      <c r="C10534" s="3" t="s">
        <v>10982</v>
      </c>
      <c r="D10534" s="3" t="s">
        <v>5511</v>
      </c>
      <c r="E10534" s="32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15" t="s">
        <v>11053</v>
      </c>
      <c r="B10535" s="15" t="s">
        <v>5504</v>
      </c>
      <c r="C10535" s="3" t="s">
        <v>10982</v>
      </c>
      <c r="D10535" s="3" t="s">
        <v>5512</v>
      </c>
      <c r="E10535" s="32" t="str">
        <f>IF(ISNA(VLOOKUP(D10535,[1]finalsorted!$A:$H,$E$5,FALSE))=TRUE,"terminated",(VLOOKUP(D10535,[1]finalsorted!$A:$H,$E$5,FALSE)))</f>
        <v/>
      </c>
    </row>
    <row r="10536" spans="1:5" outlineLevel="3" x14ac:dyDescent="0.25">
      <c r="A10536" s="15" t="s">
        <v>11053</v>
      </c>
      <c r="B10536" s="15" t="s">
        <v>5504</v>
      </c>
      <c r="C10536" s="3" t="s">
        <v>10982</v>
      </c>
      <c r="D10536" s="3" t="s">
        <v>5513</v>
      </c>
      <c r="E10536" s="32">
        <f>IF(ISNA(VLOOKUP(D10536,[1]finalsorted!$A:$H,$E$5,FALSE))=TRUE,"terminated",(VLOOKUP(D10536,[1]finalsorted!$A:$H,$E$5,FALSE)))</f>
        <v>789592.78</v>
      </c>
    </row>
    <row r="10537" spans="1:5" outlineLevel="3" x14ac:dyDescent="0.25">
      <c r="A10537" s="15" t="s">
        <v>11053</v>
      </c>
      <c r="B10537" s="15" t="s">
        <v>5504</v>
      </c>
      <c r="C10537" s="3" t="s">
        <v>10982</v>
      </c>
      <c r="D10537" s="3" t="s">
        <v>5514</v>
      </c>
      <c r="E10537" s="32">
        <f>IF(ISNA(VLOOKUP(D10537,[1]finalsorted!$A:$H,$E$5,FALSE))=TRUE,"terminated",(VLOOKUP(D10537,[1]finalsorted!$A:$H,$E$5,FALSE)))</f>
        <v>126214.18</v>
      </c>
    </row>
    <row r="10538" spans="1:5" outlineLevel="3" x14ac:dyDescent="0.25">
      <c r="A10538" s="15" t="s">
        <v>11053</v>
      </c>
      <c r="B10538" s="15" t="s">
        <v>5504</v>
      </c>
      <c r="C10538" s="3" t="s">
        <v>10982</v>
      </c>
      <c r="D10538" s="3" t="s">
        <v>5515</v>
      </c>
      <c r="E10538" s="32">
        <f>IF(ISNA(VLOOKUP(D10538,[1]finalsorted!$A:$H,$E$5,FALSE))=TRUE,"terminated",(VLOOKUP(D10538,[1]finalsorted!$A:$H,$E$5,FALSE)))</f>
        <v>545861.76</v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5516</v>
      </c>
      <c r="E10539" s="32">
        <f>IF(ISNA(VLOOKUP(D10539,[1]finalsorted!$A:$H,$E$5,FALSE))=TRUE,"terminated",(VLOOKUP(D10539,[1]finalsorted!$A:$H,$E$5,FALSE)))</f>
        <v>1959918.86</v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5517</v>
      </c>
      <c r="E10540" s="32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5518</v>
      </c>
      <c r="E10541" s="32">
        <f>IF(ISNA(VLOOKUP(D10541,[1]finalsorted!$A:$H,$E$5,FALSE))=TRUE,"terminated",(VLOOKUP(D10541,[1]finalsorted!$A:$H,$E$5,FALSE)))</f>
        <v>136829.21</v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5519</v>
      </c>
      <c r="E10542" s="32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5520</v>
      </c>
      <c r="E10543" s="32">
        <f>IF(ISNA(VLOOKUP(D10543,[1]finalsorted!$A:$H,$E$5,FALSE))=TRUE,"terminated",(VLOOKUP(D10543,[1]finalsorted!$A:$H,$E$5,FALSE)))</f>
        <v>327743.73</v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5521</v>
      </c>
      <c r="E10544" s="32">
        <f>IF(ISNA(VLOOKUP(D10544,[1]finalsorted!$A:$H,$E$5,FALSE))=TRUE,"terminated",(VLOOKUP(D10544,[1]finalsorted!$A:$H,$E$5,FALSE)))</f>
        <v>193078.57</v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5522</v>
      </c>
      <c r="E10545" s="32">
        <f>IF(ISNA(VLOOKUP(D10545,[1]finalsorted!$A:$H,$E$5,FALSE))=TRUE,"terminated",(VLOOKUP(D10545,[1]finalsorted!$A:$H,$E$5,FALSE)))</f>
        <v>457227.8</v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5523</v>
      </c>
      <c r="E10546" s="32">
        <f>IF(ISNA(VLOOKUP(D10546,[1]finalsorted!$A:$H,$E$5,FALSE))=TRUE,"terminated",(VLOOKUP(D10546,[1]finalsorted!$A:$H,$E$5,FALSE)))</f>
        <v>439737.77</v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5524</v>
      </c>
      <c r="E10547" s="32">
        <f>IF(ISNA(VLOOKUP(D10547,[1]finalsorted!$A:$H,$E$5,FALSE))=TRUE,"terminated",(VLOOKUP(D10547,[1]finalsorted!$A:$H,$E$5,FALSE)))</f>
        <v>324669.78000000003</v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5525</v>
      </c>
      <c r="E10548" s="32">
        <f>IF(ISNA(VLOOKUP(D10548,[1]finalsorted!$A:$H,$E$5,FALSE))=TRUE,"terminated",(VLOOKUP(D10548,[1]finalsorted!$A:$H,$E$5,FALSE)))</f>
        <v>206982.1</v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5526</v>
      </c>
      <c r="E10549" s="32">
        <f>IF(ISNA(VLOOKUP(D10549,[1]finalsorted!$A:$H,$E$5,FALSE))=TRUE,"terminated",(VLOOKUP(D10549,[1]finalsorted!$A:$H,$E$5,FALSE)))</f>
        <v>514022.62</v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5527</v>
      </c>
      <c r="E10550" s="32">
        <f>IF(ISNA(VLOOKUP(D10550,[1]finalsorted!$A:$H,$E$5,FALSE))=TRUE,"terminated",(VLOOKUP(D10550,[1]finalsorted!$A:$H,$E$5,FALSE)))</f>
        <v>492602.89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5528</v>
      </c>
      <c r="E10551" s="32">
        <f>IF(ISNA(VLOOKUP(D10551,[1]finalsorted!$A:$H,$E$5,FALSE))=TRUE,"terminated",(VLOOKUP(D10551,[1]finalsorted!$A:$H,$E$5,FALSE)))</f>
        <v>1089222.51</v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5529</v>
      </c>
      <c r="E10552" s="32">
        <f>IF(ISNA(VLOOKUP(D10552,[1]finalsorted!$A:$H,$E$5,FALSE))=TRUE,"terminated",(VLOOKUP(D10552,[1]finalsorted!$A:$H,$E$5,FALSE)))</f>
        <v>995831.6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5530</v>
      </c>
      <c r="E10553" s="32">
        <f>IF(ISNA(VLOOKUP(D10553,[1]finalsorted!$A:$H,$E$5,FALSE))=TRUE,"terminated",(VLOOKUP(D10553,[1]finalsorted!$A:$H,$E$5,FALSE)))</f>
        <v>270179.15000000002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5531</v>
      </c>
      <c r="E10554" s="3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5532</v>
      </c>
      <c r="E10555" s="32">
        <f>IF(ISNA(VLOOKUP(D10555,[1]finalsorted!$A:$H,$E$5,FALSE))=TRUE,"terminated",(VLOOKUP(D10555,[1]finalsorted!$A:$H,$E$5,FALSE)))</f>
        <v>770225.33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5533</v>
      </c>
      <c r="E10556" s="32">
        <f>IF(ISNA(VLOOKUP(D10556,[1]finalsorted!$A:$H,$E$5,FALSE))=TRUE,"terminated",(VLOOKUP(D10556,[1]finalsorted!$A:$H,$E$5,FALSE)))</f>
        <v>716694.54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5534</v>
      </c>
      <c r="E10557" s="32">
        <f>IF(ISNA(VLOOKUP(D10557,[1]finalsorted!$A:$H,$E$5,FALSE))=TRUE,"terminated",(VLOOKUP(D10557,[1]finalsorted!$A:$H,$E$5,FALSE)))</f>
        <v>565992.13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5535</v>
      </c>
      <c r="E10558" s="32">
        <f>IF(ISNA(VLOOKUP(D10558,[1]finalsorted!$A:$H,$E$5,FALSE))=TRUE,"terminated",(VLOOKUP(D10558,[1]finalsorted!$A:$H,$E$5,FALSE)))</f>
        <v>766159.59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5536</v>
      </c>
      <c r="E10559" s="3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5537</v>
      </c>
      <c r="E10560" s="32">
        <f>IF(ISNA(VLOOKUP(D10560,[1]finalsorted!$A:$H,$E$5,FALSE))=TRUE,"terminated",(VLOOKUP(D10560,[1]finalsorted!$A:$H,$E$5,FALSE)))</f>
        <v>415596.9</v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5538</v>
      </c>
      <c r="E10561" s="32">
        <f>IF(ISNA(VLOOKUP(D10561,[1]finalsorted!$A:$H,$E$5,FALSE))=TRUE,"terminated",(VLOOKUP(D10561,[1]finalsorted!$A:$H,$E$5,FALSE)))</f>
        <v>464441.19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5539</v>
      </c>
      <c r="E10562" s="32">
        <f>IF(ISNA(VLOOKUP(D10562,[1]finalsorted!$A:$H,$E$5,FALSE))=TRUE,"terminated",(VLOOKUP(D10562,[1]finalsorted!$A:$H,$E$5,FALSE)))</f>
        <v>346835.02</v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5540</v>
      </c>
      <c r="E10563" s="32">
        <f>IF(ISNA(VLOOKUP(D10563,[1]finalsorted!$A:$H,$E$5,FALSE))=TRUE,"terminated",(VLOOKUP(D10563,[1]finalsorted!$A:$H,$E$5,FALSE)))</f>
        <v>529991.87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5541</v>
      </c>
      <c r="E10564" s="32">
        <f>IF(ISNA(VLOOKUP(D10564,[1]finalsorted!$A:$H,$E$5,FALSE))=TRUE,"terminated",(VLOOKUP(D10564,[1]finalsorted!$A:$H,$E$5,FALSE)))</f>
        <v>365734.28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5542</v>
      </c>
      <c r="E10565" s="3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5543</v>
      </c>
      <c r="E10566" s="32">
        <f>IF(ISNA(VLOOKUP(D10566,[1]finalsorted!$A:$H,$E$5,FALSE))=TRUE,"terminated",(VLOOKUP(D10566,[1]finalsorted!$A:$H,$E$5,FALSE)))</f>
        <v>508356.56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5544</v>
      </c>
      <c r="E10567" s="32">
        <f>IF(ISNA(VLOOKUP(D10567,[1]finalsorted!$A:$H,$E$5,FALSE))=TRUE,"terminated",(VLOOKUP(D10567,[1]finalsorted!$A:$H,$E$5,FALSE)))</f>
        <v>461533.19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5545</v>
      </c>
      <c r="E10568" s="32" t="str">
        <f>IF(ISNA(VLOOKUP(D10568,[1]finalsorted!$A:$H,$E$5,FALSE))=TRUE,"terminated",(VLOOKUP(D10568,[1]finalsorted!$A:$H,$E$5,FALSE)))</f>
        <v/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5546</v>
      </c>
      <c r="E10569" s="32">
        <f>IF(ISNA(VLOOKUP(D10569,[1]finalsorted!$A:$H,$E$5,FALSE))=TRUE,"terminated",(VLOOKUP(D10569,[1]finalsorted!$A:$H,$E$5,FALSE)))</f>
        <v>785189.1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5547</v>
      </c>
      <c r="E10570" s="32">
        <f>IF(ISNA(VLOOKUP(D10570,[1]finalsorted!$A:$H,$E$5,FALSE))=TRUE,"terminated",(VLOOKUP(D10570,[1]finalsorted!$A:$H,$E$5,FALSE)))</f>
        <v>775461.18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5548</v>
      </c>
      <c r="E10571" s="32">
        <f>IF(ISNA(VLOOKUP(D10571,[1]finalsorted!$A:$H,$E$5,FALSE))=TRUE,"terminated",(VLOOKUP(D10571,[1]finalsorted!$A:$H,$E$5,FALSE)))</f>
        <v>759580.38</v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5549</v>
      </c>
      <c r="E10572" s="3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5550</v>
      </c>
      <c r="E10573" s="32">
        <f>IF(ISNA(VLOOKUP(D10573,[1]finalsorted!$A:$H,$E$5,FALSE))=TRUE,"terminated",(VLOOKUP(D10573,[1]finalsorted!$A:$H,$E$5,FALSE)))</f>
        <v>531169.75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5551</v>
      </c>
      <c r="E10574" s="32">
        <f>IF(ISNA(VLOOKUP(D10574,[1]finalsorted!$A:$H,$E$5,FALSE))=TRUE,"terminated",(VLOOKUP(D10574,[1]finalsorted!$A:$H,$E$5,FALSE)))</f>
        <v>992773.25</v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5552</v>
      </c>
      <c r="E10575" s="32">
        <f>IF(ISNA(VLOOKUP(D10575,[1]finalsorted!$A:$H,$E$5,FALSE))=TRUE,"terminated",(VLOOKUP(D10575,[1]finalsorted!$A:$H,$E$5,FALSE)))</f>
        <v>1136914.21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5553</v>
      </c>
      <c r="E10576" s="32">
        <f>IF(ISNA(VLOOKUP(D10576,[1]finalsorted!$A:$H,$E$5,FALSE))=TRUE,"terminated",(VLOOKUP(D10576,[1]finalsorted!$A:$H,$E$5,FALSE)))</f>
        <v>387977.8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5554</v>
      </c>
      <c r="E10577" s="32">
        <f>IF(ISNA(VLOOKUP(D10577,[1]finalsorted!$A:$H,$E$5,FALSE))=TRUE,"terminated",(VLOOKUP(D10577,[1]finalsorted!$A:$H,$E$5,FALSE)))</f>
        <v>436698.1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5555</v>
      </c>
      <c r="E10578" s="32">
        <f>IF(ISNA(VLOOKUP(D10578,[1]finalsorted!$A:$H,$E$5,FALSE))=TRUE,"terminated",(VLOOKUP(D10578,[1]finalsorted!$A:$H,$E$5,FALSE)))</f>
        <v>209037.95</v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5556</v>
      </c>
      <c r="E10579" s="32" t="str">
        <f>IF(ISNA(VLOOKUP(D10579,[1]finalsorted!$A:$H,$E$5,FALSE))=TRUE,"terminated",(VLOOKUP(D10579,[1]finalsorted!$A:$H,$E$5,FALSE)))</f>
        <v/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5557</v>
      </c>
      <c r="E10580" s="32">
        <f>IF(ISNA(VLOOKUP(D10580,[1]finalsorted!$A:$H,$E$5,FALSE))=TRUE,"terminated",(VLOOKUP(D10580,[1]finalsorted!$A:$H,$E$5,FALSE)))</f>
        <v>689227.54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5558</v>
      </c>
      <c r="E10581" s="32">
        <f>IF(ISNA(VLOOKUP(D10581,[1]finalsorted!$A:$H,$E$5,FALSE))=TRUE,"terminated",(VLOOKUP(D10581,[1]finalsorted!$A:$H,$E$5,FALSE)))</f>
        <v>1305440.3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5559</v>
      </c>
      <c r="E10582" s="32">
        <f>IF(ISNA(VLOOKUP(D10582,[1]finalsorted!$A:$H,$E$5,FALSE))=TRUE,"terminated",(VLOOKUP(D10582,[1]finalsorted!$A:$H,$E$5,FALSE)))</f>
        <v>994944.21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5560</v>
      </c>
      <c r="E10583" s="32">
        <f>IF(ISNA(VLOOKUP(D10583,[1]finalsorted!$A:$H,$E$5,FALSE))=TRUE,"terminated",(VLOOKUP(D10583,[1]finalsorted!$A:$H,$E$5,FALSE)))</f>
        <v>1556308.76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5561</v>
      </c>
      <c r="E10584" s="32">
        <f>IF(ISNA(VLOOKUP(D10584,[1]finalsorted!$A:$H,$E$5,FALSE))=TRUE,"terminated",(VLOOKUP(D10584,[1]finalsorted!$A:$H,$E$5,FALSE)))</f>
        <v>528854.92000000004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5562</v>
      </c>
      <c r="E10585" s="32">
        <f>IF(ISNA(VLOOKUP(D10585,[1]finalsorted!$A:$H,$E$5,FALSE))=TRUE,"terminated",(VLOOKUP(D10585,[1]finalsorted!$A:$H,$E$5,FALSE)))</f>
        <v>1116805.19</v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5563</v>
      </c>
      <c r="E10586" s="32">
        <f>IF(ISNA(VLOOKUP(D10586,[1]finalsorted!$A:$H,$E$5,FALSE))=TRUE,"terminated",(VLOOKUP(D10586,[1]finalsorted!$A:$H,$E$5,FALSE)))</f>
        <v>1304478.3500000001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5564</v>
      </c>
      <c r="E10587" s="32">
        <f>IF(ISNA(VLOOKUP(D10587,[1]finalsorted!$A:$H,$E$5,FALSE))=TRUE,"terminated",(VLOOKUP(D10587,[1]finalsorted!$A:$H,$E$5,FALSE)))</f>
        <v>1150204.56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5565</v>
      </c>
      <c r="E10588" s="32">
        <f>IF(ISNA(VLOOKUP(D10588,[1]finalsorted!$A:$H,$E$5,FALSE))=TRUE,"terminated",(VLOOKUP(D10588,[1]finalsorted!$A:$H,$E$5,FALSE)))</f>
        <v>1379280.32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5566</v>
      </c>
      <c r="E10589" s="3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5567</v>
      </c>
      <c r="E10590" s="32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5568</v>
      </c>
      <c r="E10591" s="32">
        <f>IF(ISNA(VLOOKUP(D10591,[1]finalsorted!$A:$H,$E$5,FALSE))=TRUE,"terminated",(VLOOKUP(D10591,[1]finalsorted!$A:$H,$E$5,FALSE)))</f>
        <v>124073.79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5569</v>
      </c>
      <c r="E10592" s="32" t="str">
        <f>IF(ISNA(VLOOKUP(D10592,[1]finalsorted!$A:$H,$E$5,FALSE))=TRUE,"terminated",(VLOOKUP(D10592,[1]finalsorted!$A:$H,$E$5,FALSE)))</f>
        <v/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5570</v>
      </c>
      <c r="E10593" s="32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5571</v>
      </c>
      <c r="E10594" s="32">
        <f>IF(ISNA(VLOOKUP(D10594,[1]finalsorted!$A:$H,$E$5,FALSE))=TRUE,"terminated",(VLOOKUP(D10594,[1]finalsorted!$A:$H,$E$5,FALSE)))</f>
        <v>873462.89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5572</v>
      </c>
      <c r="E10595" s="32">
        <f>IF(ISNA(VLOOKUP(D10595,[1]finalsorted!$A:$H,$E$5,FALSE))=TRUE,"terminated",(VLOOKUP(D10595,[1]finalsorted!$A:$H,$E$5,FALSE)))</f>
        <v>660880.71</v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5573</v>
      </c>
      <c r="E10596" s="32">
        <f>IF(ISNA(VLOOKUP(D10596,[1]finalsorted!$A:$H,$E$5,FALSE))=TRUE,"terminated",(VLOOKUP(D10596,[1]finalsorted!$A:$H,$E$5,FALSE)))</f>
        <v>568957.81000000006</v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5574</v>
      </c>
      <c r="E10597" s="32">
        <f>IF(ISNA(VLOOKUP(D10597,[1]finalsorted!$A:$H,$E$5,FALSE))=TRUE,"terminated",(VLOOKUP(D10597,[1]finalsorted!$A:$H,$E$5,FALSE)))</f>
        <v>680421.68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5575</v>
      </c>
      <c r="E10598" s="32">
        <f>IF(ISNA(VLOOKUP(D10598,[1]finalsorted!$A:$H,$E$5,FALSE))=TRUE,"terminated",(VLOOKUP(D10598,[1]finalsorted!$A:$H,$E$5,FALSE)))</f>
        <v>537138.78</v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5576</v>
      </c>
      <c r="E10599" s="32" t="str">
        <f>IF(ISNA(VLOOKUP(D10599,[1]finalsorted!$A:$H,$E$5,FALSE))=TRUE,"terminated",(VLOOKUP(D10599,[1]finalsorted!$A:$H,$E$5,FALSE)))</f>
        <v/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5577</v>
      </c>
      <c r="E10600" s="32">
        <f>IF(ISNA(VLOOKUP(D10600,[1]finalsorted!$A:$H,$E$5,FALSE))=TRUE,"terminated",(VLOOKUP(D10600,[1]finalsorted!$A:$H,$E$5,FALSE)))</f>
        <v>201757.84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5578</v>
      </c>
      <c r="E10601" s="32">
        <f>IF(ISNA(VLOOKUP(D10601,[1]finalsorted!$A:$H,$E$5,FALSE))=TRUE,"terminated",(VLOOKUP(D10601,[1]finalsorted!$A:$H,$E$5,FALSE)))</f>
        <v>525735.71</v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5579</v>
      </c>
      <c r="E10602" s="32">
        <f>IF(ISNA(VLOOKUP(D10602,[1]finalsorted!$A:$H,$E$5,FALSE))=TRUE,"terminated",(VLOOKUP(D10602,[1]finalsorted!$A:$H,$E$5,FALSE)))</f>
        <v>553810.14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5580</v>
      </c>
      <c r="E10603" s="32">
        <f>IF(ISNA(VLOOKUP(D10603,[1]finalsorted!$A:$H,$E$5,FALSE))=TRUE,"terminated",(VLOOKUP(D10603,[1]finalsorted!$A:$H,$E$5,FALSE)))</f>
        <v>423502.78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5581</v>
      </c>
      <c r="E10604" s="32" t="str">
        <f>IF(ISNA(VLOOKUP(D10604,[1]finalsorted!$A:$H,$E$5,FALSE))=TRUE,"terminated",(VLOOKUP(D10604,[1]finalsorted!$A:$H,$E$5,FALSE)))</f>
        <v/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5582</v>
      </c>
      <c r="E10605" s="32">
        <f>IF(ISNA(VLOOKUP(D10605,[1]finalsorted!$A:$H,$E$5,FALSE))=TRUE,"terminated",(VLOOKUP(D10605,[1]finalsorted!$A:$H,$E$5,FALSE)))</f>
        <v>1022210.71</v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5583</v>
      </c>
      <c r="E10606" s="32">
        <f>IF(ISNA(VLOOKUP(D10606,[1]finalsorted!$A:$H,$E$5,FALSE))=TRUE,"terminated",(VLOOKUP(D10606,[1]finalsorted!$A:$H,$E$5,FALSE)))</f>
        <v>216214.68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5584</v>
      </c>
      <c r="E10607" s="32" t="str">
        <f>IF(ISNA(VLOOKUP(D10607,[1]finalsorted!$A:$H,$E$5,FALSE))=TRUE,"terminated",(VLOOKUP(D10607,[1]finalsorted!$A:$H,$E$5,FALSE)))</f>
        <v/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5585</v>
      </c>
      <c r="E10608" s="32">
        <f>IF(ISNA(VLOOKUP(D10608,[1]finalsorted!$A:$H,$E$5,FALSE))=TRUE,"terminated",(VLOOKUP(D10608,[1]finalsorted!$A:$H,$E$5,FALSE)))</f>
        <v>364480.44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5586</v>
      </c>
      <c r="E10609" s="32">
        <f>IF(ISNA(VLOOKUP(D10609,[1]finalsorted!$A:$H,$E$5,FALSE))=TRUE,"terminated",(VLOOKUP(D10609,[1]finalsorted!$A:$H,$E$5,FALSE)))</f>
        <v>1173656.44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5587</v>
      </c>
      <c r="E10610" s="32">
        <f>IF(ISNA(VLOOKUP(D10610,[1]finalsorted!$A:$H,$E$5,FALSE))=TRUE,"terminated",(VLOOKUP(D10610,[1]finalsorted!$A:$H,$E$5,FALSE)))</f>
        <v>691544.59</v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5588</v>
      </c>
      <c r="E10611" s="32">
        <f>IF(ISNA(VLOOKUP(D10611,[1]finalsorted!$A:$H,$E$5,FALSE))=TRUE,"terminated",(VLOOKUP(D10611,[1]finalsorted!$A:$H,$E$5,FALSE)))</f>
        <v>976379.74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5589</v>
      </c>
      <c r="E10612" s="32">
        <f>IF(ISNA(VLOOKUP(D10612,[1]finalsorted!$A:$H,$E$5,FALSE))=TRUE,"terminated",(VLOOKUP(D10612,[1]finalsorted!$A:$H,$E$5,FALSE)))</f>
        <v>160855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5590</v>
      </c>
      <c r="E10613" s="32">
        <f>IF(ISNA(VLOOKUP(D10613,[1]finalsorted!$A:$H,$E$5,FALSE))=TRUE,"terminated",(VLOOKUP(D10613,[1]finalsorted!$A:$H,$E$5,FALSE)))</f>
        <v>239655.11</v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5591</v>
      </c>
      <c r="E10614" s="32">
        <f>IF(ISNA(VLOOKUP(D10614,[1]finalsorted!$A:$H,$E$5,FALSE))=TRUE,"terminated",(VLOOKUP(D10614,[1]finalsorted!$A:$H,$E$5,FALSE)))</f>
        <v>867738.83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5592</v>
      </c>
      <c r="E10615" s="32">
        <f>IF(ISNA(VLOOKUP(D10615,[1]finalsorted!$A:$H,$E$5,FALSE))=TRUE,"terminated",(VLOOKUP(D10615,[1]finalsorted!$A:$H,$E$5,FALSE)))</f>
        <v>1235771.75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5593</v>
      </c>
      <c r="E10616" s="32">
        <f>IF(ISNA(VLOOKUP(D10616,[1]finalsorted!$A:$H,$E$5,FALSE))=TRUE,"terminated",(VLOOKUP(D10616,[1]finalsorted!$A:$H,$E$5,FALSE)))</f>
        <v>1075915.26</v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5594</v>
      </c>
      <c r="E10617" s="32" t="str">
        <f>IF(ISNA(VLOOKUP(D10617,[1]finalsorted!$A:$H,$E$5,FALSE))=TRUE,"terminated",(VLOOKUP(D10617,[1]finalsorted!$A:$H,$E$5,FALSE)))</f>
        <v/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5595</v>
      </c>
      <c r="E10618" s="32">
        <f>IF(ISNA(VLOOKUP(D10618,[1]finalsorted!$A:$H,$E$5,FALSE))=TRUE,"terminated",(VLOOKUP(D10618,[1]finalsorted!$A:$H,$E$5,FALSE)))</f>
        <v>1979164.64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5596</v>
      </c>
      <c r="E10619" s="3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5597</v>
      </c>
      <c r="E10620" s="32">
        <f>IF(ISNA(VLOOKUP(D10620,[1]finalsorted!$A:$H,$E$5,FALSE))=TRUE,"terminated",(VLOOKUP(D10620,[1]finalsorted!$A:$H,$E$5,FALSE)))</f>
        <v>1894529.59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5598</v>
      </c>
      <c r="E10621" s="32">
        <f>IF(ISNA(VLOOKUP(D10621,[1]finalsorted!$A:$H,$E$5,FALSE))=TRUE,"terminated",(VLOOKUP(D10621,[1]finalsorted!$A:$H,$E$5,FALSE)))</f>
        <v>618588.04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5599</v>
      </c>
      <c r="E10622" s="32">
        <f>IF(ISNA(VLOOKUP(D10622,[1]finalsorted!$A:$H,$E$5,FALSE))=TRUE,"terminated",(VLOOKUP(D10622,[1]finalsorted!$A:$H,$E$5,FALSE)))</f>
        <v>923788.01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5600</v>
      </c>
      <c r="E10623" s="3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5601</v>
      </c>
      <c r="E10624" s="32">
        <f>IF(ISNA(VLOOKUP(D10624,[1]finalsorted!$A:$H,$E$5,FALSE))=TRUE,"terminated",(VLOOKUP(D10624,[1]finalsorted!$A:$H,$E$5,FALSE)))</f>
        <v>1596912.85</v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5602</v>
      </c>
      <c r="E10625" s="32">
        <f>IF(ISNA(VLOOKUP(D10625,[1]finalsorted!$A:$H,$E$5,FALSE))=TRUE,"terminated",(VLOOKUP(D10625,[1]finalsorted!$A:$H,$E$5,FALSE)))</f>
        <v>1484027.08</v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5603</v>
      </c>
      <c r="E10626" s="32">
        <f>IF(ISNA(VLOOKUP(D10626,[1]finalsorted!$A:$H,$E$5,FALSE))=TRUE,"terminated",(VLOOKUP(D10626,[1]finalsorted!$A:$H,$E$5,FALSE)))</f>
        <v>1086425.58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5604</v>
      </c>
      <c r="E10627" s="32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5605</v>
      </c>
      <c r="E10628" s="32">
        <f>IF(ISNA(VLOOKUP(D10628,[1]finalsorted!$A:$H,$E$5,FALSE))=TRUE,"terminated",(VLOOKUP(D10628,[1]finalsorted!$A:$H,$E$5,FALSE)))</f>
        <v>1745633.78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5606</v>
      </c>
      <c r="E10629" s="32">
        <f>IF(ISNA(VLOOKUP(D10629,[1]finalsorted!$A:$H,$E$5,FALSE))=TRUE,"terminated",(VLOOKUP(D10629,[1]finalsorted!$A:$H,$E$5,FALSE)))</f>
        <v>427760.81</v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5607</v>
      </c>
      <c r="E10630" s="32">
        <f>IF(ISNA(VLOOKUP(D10630,[1]finalsorted!$A:$H,$E$5,FALSE))=TRUE,"terminated",(VLOOKUP(D10630,[1]finalsorted!$A:$H,$E$5,FALSE)))</f>
        <v>1219831.8799999999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5608</v>
      </c>
      <c r="E10631" s="32">
        <f>IF(ISNA(VLOOKUP(D10631,[1]finalsorted!$A:$H,$E$5,FALSE))=TRUE,"terminated",(VLOOKUP(D10631,[1]finalsorted!$A:$H,$E$5,FALSE)))</f>
        <v>1014485.67</v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5609</v>
      </c>
      <c r="E10632" s="32">
        <f>IF(ISNA(VLOOKUP(D10632,[1]finalsorted!$A:$H,$E$5,FALSE))=TRUE,"terminated",(VLOOKUP(D10632,[1]finalsorted!$A:$H,$E$5,FALSE)))</f>
        <v>915126.66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5610</v>
      </c>
      <c r="E10633" s="32">
        <f>IF(ISNA(VLOOKUP(D10633,[1]finalsorted!$A:$H,$E$5,FALSE))=TRUE,"terminated",(VLOOKUP(D10633,[1]finalsorted!$A:$H,$E$5,FALSE)))</f>
        <v>464748.55</v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5611</v>
      </c>
      <c r="E10634" s="3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5612</v>
      </c>
      <c r="E10635" s="32">
        <f>IF(ISNA(VLOOKUP(D10635,[1]finalsorted!$A:$H,$E$5,FALSE))=TRUE,"terminated",(VLOOKUP(D10635,[1]finalsorted!$A:$H,$E$5,FALSE)))</f>
        <v>823877.17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5613</v>
      </c>
      <c r="E10636" s="32">
        <f>IF(ISNA(VLOOKUP(D10636,[1]finalsorted!$A:$H,$E$5,FALSE))=TRUE,"terminated",(VLOOKUP(D10636,[1]finalsorted!$A:$H,$E$5,FALSE)))</f>
        <v>890068.85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5614</v>
      </c>
      <c r="E10637" s="32">
        <f>IF(ISNA(VLOOKUP(D10637,[1]finalsorted!$A:$H,$E$5,FALSE))=TRUE,"terminated",(VLOOKUP(D10637,[1]finalsorted!$A:$H,$E$5,FALSE)))</f>
        <v>721120.79</v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5615</v>
      </c>
      <c r="E10638" s="32">
        <f>IF(ISNA(VLOOKUP(D10638,[1]finalsorted!$A:$H,$E$5,FALSE))=TRUE,"terminated",(VLOOKUP(D10638,[1]finalsorted!$A:$H,$E$5,FALSE)))</f>
        <v>510913.08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5616</v>
      </c>
      <c r="E10639" s="32">
        <f>IF(ISNA(VLOOKUP(D10639,[1]finalsorted!$A:$H,$E$5,FALSE))=TRUE,"terminated",(VLOOKUP(D10639,[1]finalsorted!$A:$H,$E$5,FALSE)))</f>
        <v>83301.8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5617</v>
      </c>
      <c r="E10640" s="32">
        <f>IF(ISNA(VLOOKUP(D10640,[1]finalsorted!$A:$H,$E$5,FALSE))=TRUE,"terminated",(VLOOKUP(D10640,[1]finalsorted!$A:$H,$E$5,FALSE)))</f>
        <v>448828.5</v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5618</v>
      </c>
      <c r="E10641" s="32" t="str">
        <f>IF(ISNA(VLOOKUP(D10641,[1]finalsorted!$A:$H,$E$5,FALSE))=TRUE,"terminated",(VLOOKUP(D10641,[1]finalsorted!$A:$H,$E$5,FALSE)))</f>
        <v/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5619</v>
      </c>
      <c r="E10642" s="32">
        <f>IF(ISNA(VLOOKUP(D10642,[1]finalsorted!$A:$H,$E$5,FALSE))=TRUE,"terminated",(VLOOKUP(D10642,[1]finalsorted!$A:$H,$E$5,FALSE)))</f>
        <v>524348.28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5620</v>
      </c>
      <c r="E10643" s="32">
        <f>IF(ISNA(VLOOKUP(D10643,[1]finalsorted!$A:$H,$E$5,FALSE))=TRUE,"terminated",(VLOOKUP(D10643,[1]finalsorted!$A:$H,$E$5,FALSE)))</f>
        <v>225974.71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5621</v>
      </c>
      <c r="E10644" s="32">
        <f>IF(ISNA(VLOOKUP(D10644,[1]finalsorted!$A:$H,$E$5,FALSE))=TRUE,"terminated",(VLOOKUP(D10644,[1]finalsorted!$A:$H,$E$5,FALSE)))</f>
        <v>254692.75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5622</v>
      </c>
      <c r="E10645" s="32">
        <f>IF(ISNA(VLOOKUP(D10645,[1]finalsorted!$A:$H,$E$5,FALSE))=TRUE,"terminated",(VLOOKUP(D10645,[1]finalsorted!$A:$H,$E$5,FALSE)))</f>
        <v>347753.65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5623</v>
      </c>
      <c r="E10646" s="32">
        <f>IF(ISNA(VLOOKUP(D10646,[1]finalsorted!$A:$H,$E$5,FALSE))=TRUE,"terminated",(VLOOKUP(D10646,[1]finalsorted!$A:$H,$E$5,FALSE)))</f>
        <v>1176366.42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5624</v>
      </c>
      <c r="E10647" s="3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5625</v>
      </c>
      <c r="E10648" s="32">
        <f>IF(ISNA(VLOOKUP(D10648,[1]finalsorted!$A:$H,$E$5,FALSE))=TRUE,"terminated",(VLOOKUP(D10648,[1]finalsorted!$A:$H,$E$5,FALSE)))</f>
        <v>108337.22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5626</v>
      </c>
      <c r="E10649" s="32">
        <f>IF(ISNA(VLOOKUP(D10649,[1]finalsorted!$A:$H,$E$5,FALSE))=TRUE,"terminated",(VLOOKUP(D10649,[1]finalsorted!$A:$H,$E$5,FALSE)))</f>
        <v>519406.76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5627</v>
      </c>
      <c r="E10650" s="32">
        <f>IF(ISNA(VLOOKUP(D10650,[1]finalsorted!$A:$H,$E$5,FALSE))=TRUE,"terminated",(VLOOKUP(D10650,[1]finalsorted!$A:$H,$E$5,FALSE)))</f>
        <v>552744.32999999996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5628</v>
      </c>
      <c r="E10651" s="32">
        <f>IF(ISNA(VLOOKUP(D10651,[1]finalsorted!$A:$H,$E$5,FALSE))=TRUE,"terminated",(VLOOKUP(D10651,[1]finalsorted!$A:$H,$E$5,FALSE)))</f>
        <v>660778.75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5629</v>
      </c>
      <c r="E10652" s="32" t="str">
        <f>IF(ISNA(VLOOKUP(D10652,[1]finalsorted!$A:$H,$E$5,FALSE))=TRUE,"terminated",(VLOOKUP(D10652,[1]finalsorted!$A:$H,$E$5,FALSE)))</f>
        <v/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5630</v>
      </c>
      <c r="E10653" s="32">
        <f>IF(ISNA(VLOOKUP(D10653,[1]finalsorted!$A:$H,$E$5,FALSE))=TRUE,"terminated",(VLOOKUP(D10653,[1]finalsorted!$A:$H,$E$5,FALSE)))</f>
        <v>1276692.47</v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5631</v>
      </c>
      <c r="E10654" s="32">
        <f>IF(ISNA(VLOOKUP(D10654,[1]finalsorted!$A:$H,$E$5,FALSE))=TRUE,"terminated",(VLOOKUP(D10654,[1]finalsorted!$A:$H,$E$5,FALSE)))</f>
        <v>1196872.56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5632</v>
      </c>
      <c r="E10655" s="32">
        <f>IF(ISNA(VLOOKUP(D10655,[1]finalsorted!$A:$H,$E$5,FALSE))=TRUE,"terminated",(VLOOKUP(D10655,[1]finalsorted!$A:$H,$E$5,FALSE)))</f>
        <v>526369.04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5633</v>
      </c>
      <c r="E10656" s="32">
        <f>IF(ISNA(VLOOKUP(D10656,[1]finalsorted!$A:$H,$E$5,FALSE))=TRUE,"terminated",(VLOOKUP(D10656,[1]finalsorted!$A:$H,$E$5,FALSE)))</f>
        <v>342115.66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5634</v>
      </c>
      <c r="E10657" s="32">
        <f>IF(ISNA(VLOOKUP(D10657,[1]finalsorted!$A:$H,$E$5,FALSE))=TRUE,"terminated",(VLOOKUP(D10657,[1]finalsorted!$A:$H,$E$5,FALSE)))</f>
        <v>256351.33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5635</v>
      </c>
      <c r="E10658" s="32" t="str">
        <f>IF(ISNA(VLOOKUP(D10658,[1]finalsorted!$A:$H,$E$5,FALSE))=TRUE,"terminated",(VLOOKUP(D10658,[1]finalsorted!$A:$H,$E$5,FALSE)))</f>
        <v/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5636</v>
      </c>
      <c r="E10659" s="32" t="str">
        <f>IF(ISNA(VLOOKUP(D10659,[1]finalsorted!$A:$H,$E$5,FALSE))=TRUE,"terminated",(VLOOKUP(D10659,[1]finalsorted!$A:$H,$E$5,FALSE)))</f>
        <v/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5637</v>
      </c>
      <c r="E10660" s="32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5638</v>
      </c>
      <c r="E10661" s="32">
        <f>IF(ISNA(VLOOKUP(D10661,[1]finalsorted!$A:$H,$E$5,FALSE))=TRUE,"terminated",(VLOOKUP(D10661,[1]finalsorted!$A:$H,$E$5,FALSE)))</f>
        <v>266358.03999999998</v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5639</v>
      </c>
      <c r="E10662" s="32" t="str">
        <f>IF(ISNA(VLOOKUP(D10662,[1]finalsorted!$A:$H,$E$5,FALSE))=TRUE,"terminated",(VLOOKUP(D10662,[1]finalsorted!$A:$H,$E$5,FALSE)))</f>
        <v/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5640</v>
      </c>
      <c r="E10663" s="32">
        <f>IF(ISNA(VLOOKUP(D10663,[1]finalsorted!$A:$H,$E$5,FALSE))=TRUE,"terminated",(VLOOKUP(D10663,[1]finalsorted!$A:$H,$E$5,FALSE)))</f>
        <v>280367.11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5641</v>
      </c>
      <c r="E10664" s="32">
        <f>IF(ISNA(VLOOKUP(D10664,[1]finalsorted!$A:$H,$E$5,FALSE))=TRUE,"terminated",(VLOOKUP(D10664,[1]finalsorted!$A:$H,$E$5,FALSE)))</f>
        <v>192808.75</v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5642</v>
      </c>
      <c r="E10665" s="32">
        <f>IF(ISNA(VLOOKUP(D10665,[1]finalsorted!$A:$H,$E$5,FALSE))=TRUE,"terminated",(VLOOKUP(D10665,[1]finalsorted!$A:$H,$E$5,FALSE)))</f>
        <v>556328.65</v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5643</v>
      </c>
      <c r="E10666" s="32">
        <f>IF(ISNA(VLOOKUP(D10666,[1]finalsorted!$A:$H,$E$5,FALSE))=TRUE,"terminated",(VLOOKUP(D10666,[1]finalsorted!$A:$H,$E$5,FALSE)))</f>
        <v>272445.53000000003</v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5644</v>
      </c>
      <c r="E10667" s="32" t="str">
        <f>IF(ISNA(VLOOKUP(D10667,[1]finalsorted!$A:$H,$E$5,FALSE))=TRUE,"terminated",(VLOOKUP(D10667,[1]finalsorted!$A:$H,$E$5,FALSE)))</f>
        <v/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5645</v>
      </c>
      <c r="E10668" s="32" t="str">
        <f>IF(ISNA(VLOOKUP(D10668,[1]finalsorted!$A:$H,$E$5,FALSE))=TRUE,"terminated",(VLOOKUP(D10668,[1]finalsorted!$A:$H,$E$5,FALSE)))</f>
        <v/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5646</v>
      </c>
      <c r="E10669" s="32" t="str">
        <f>IF(ISNA(VLOOKUP(D10669,[1]finalsorted!$A:$H,$E$5,FALSE))=TRUE,"terminated",(VLOOKUP(D10669,[1]finalsorted!$A:$H,$E$5,FALSE)))</f>
        <v/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5647</v>
      </c>
      <c r="E10670" s="32" t="str">
        <f>IF(ISNA(VLOOKUP(D10670,[1]finalsorted!$A:$H,$E$5,FALSE))=TRUE,"terminated",(VLOOKUP(D10670,[1]finalsorted!$A:$H,$E$5,FALSE)))</f>
        <v/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5648</v>
      </c>
      <c r="E10671" s="3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5649</v>
      </c>
      <c r="E10672" s="32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11120</v>
      </c>
      <c r="E10673" s="32">
        <f>IF(ISNA(VLOOKUP(D10673,[1]finalsorted!$A:$H,$E$5,FALSE))=TRUE,"terminated",(VLOOKUP(D10673,[1]finalsorted!$A:$H,$E$5,FALSE)))</f>
        <v>144261.81</v>
      </c>
    </row>
    <row r="10674" spans="1:5" outlineLevel="2" x14ac:dyDescent="0.25">
      <c r="A10674" s="15"/>
      <c r="B10674" s="15" t="s">
        <v>5504</v>
      </c>
      <c r="C10674" s="3" t="s">
        <v>10982</v>
      </c>
      <c r="D10674" s="3" t="s">
        <v>11337</v>
      </c>
      <c r="E10674" s="32">
        <f>IF(ISNA(VLOOKUP(D10674,[1]finalsorted!$A:$H,$E$5,FALSE))=TRUE,"terminated",(VLOOKUP(D10674,[1]finalsorted!$A:$H,$E$5,FALSE)))</f>
        <v>72819127.410000026</v>
      </c>
    </row>
    <row r="10675" spans="1:5" outlineLevel="3" x14ac:dyDescent="0.25">
      <c r="A10675" s="15" t="s">
        <v>11053</v>
      </c>
      <c r="B10675" s="15" t="s">
        <v>8117</v>
      </c>
      <c r="C10675" s="3" t="s">
        <v>11005</v>
      </c>
      <c r="D10675" s="3" t="s">
        <v>8114</v>
      </c>
      <c r="E10675" s="32" t="str">
        <f>IF(ISNA(VLOOKUP(D10675,[1]finalsorted!$A:$H,$E$5,FALSE))=TRUE,"terminated",(VLOOKUP(D10675,[1]finalsorted!$A:$H,$E$5,FALSE)))</f>
        <v/>
      </c>
    </row>
    <row r="10676" spans="1:5" outlineLevel="3" x14ac:dyDescent="0.25">
      <c r="A10676" s="15" t="s">
        <v>11053</v>
      </c>
      <c r="B10676" s="15" t="s">
        <v>8117</v>
      </c>
      <c r="C10676" s="3" t="s">
        <v>11005</v>
      </c>
      <c r="D10676" s="3" t="s">
        <v>8115</v>
      </c>
      <c r="E10676" s="32">
        <f>IF(ISNA(VLOOKUP(D10676,[1]finalsorted!$A:$H,$E$5,FALSE))=TRUE,"terminated",(VLOOKUP(D10676,[1]finalsorted!$A:$H,$E$5,FALSE)))</f>
        <v>107194.27</v>
      </c>
    </row>
    <row r="10677" spans="1:5" outlineLevel="3" x14ac:dyDescent="0.25">
      <c r="A10677" s="15" t="s">
        <v>11053</v>
      </c>
      <c r="B10677" s="15" t="s">
        <v>8117</v>
      </c>
      <c r="C10677" s="3" t="s">
        <v>11005</v>
      </c>
      <c r="D10677" s="3" t="s">
        <v>8116</v>
      </c>
      <c r="E10677" s="3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15" t="s">
        <v>11053</v>
      </c>
      <c r="B10678" s="15" t="s">
        <v>8117</v>
      </c>
      <c r="C10678" s="3" t="s">
        <v>11005</v>
      </c>
      <c r="D10678" s="3" t="s">
        <v>8118</v>
      </c>
      <c r="E10678" s="32">
        <f>IF(ISNA(VLOOKUP(D10678,[1]finalsorted!$A:$H,$E$5,FALSE))=TRUE,"terminated",(VLOOKUP(D10678,[1]finalsorted!$A:$H,$E$5,FALSE)))</f>
        <v>116547.59</v>
      </c>
    </row>
    <row r="10679" spans="1:5" outlineLevel="3" x14ac:dyDescent="0.25">
      <c r="A10679" s="15" t="s">
        <v>11053</v>
      </c>
      <c r="B10679" s="15" t="s">
        <v>8117</v>
      </c>
      <c r="C10679" s="3" t="s">
        <v>11005</v>
      </c>
      <c r="D10679" s="3" t="s">
        <v>8119</v>
      </c>
      <c r="E10679" s="32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15" t="s">
        <v>11053</v>
      </c>
      <c r="B10680" s="15" t="s">
        <v>8117</v>
      </c>
      <c r="C10680" s="3" t="s">
        <v>11005</v>
      </c>
      <c r="D10680" s="3" t="s">
        <v>8120</v>
      </c>
      <c r="E10680" s="32">
        <f>IF(ISNA(VLOOKUP(D10680,[1]finalsorted!$A:$H,$E$5,FALSE))=TRUE,"terminated",(VLOOKUP(D10680,[1]finalsorted!$A:$H,$E$5,FALSE)))</f>
        <v>932726.46</v>
      </c>
    </row>
    <row r="10681" spans="1:5" outlineLevel="3" x14ac:dyDescent="0.25">
      <c r="A10681" s="15" t="s">
        <v>11053</v>
      </c>
      <c r="B10681" s="15" t="s">
        <v>8117</v>
      </c>
      <c r="C10681" s="3" t="s">
        <v>11005</v>
      </c>
      <c r="D10681" s="3" t="s">
        <v>8121</v>
      </c>
      <c r="E10681" s="32">
        <f>IF(ISNA(VLOOKUP(D10681,[1]finalsorted!$A:$H,$E$5,FALSE))=TRUE,"terminated",(VLOOKUP(D10681,[1]finalsorted!$A:$H,$E$5,FALSE)))</f>
        <v>211970.44</v>
      </c>
    </row>
    <row r="10682" spans="1:5" outlineLevel="3" x14ac:dyDescent="0.25">
      <c r="A10682" s="15" t="s">
        <v>11053</v>
      </c>
      <c r="B10682" s="15" t="s">
        <v>8117</v>
      </c>
      <c r="C10682" s="3" t="s">
        <v>11005</v>
      </c>
      <c r="D10682" s="3" t="s">
        <v>8122</v>
      </c>
      <c r="E10682" s="32">
        <f>IF(ISNA(VLOOKUP(D10682,[1]finalsorted!$A:$H,$E$5,FALSE))=TRUE,"terminated",(VLOOKUP(D10682,[1]finalsorted!$A:$H,$E$5,FALSE)))</f>
        <v>739927.18</v>
      </c>
    </row>
    <row r="10683" spans="1:5" outlineLevel="3" x14ac:dyDescent="0.25">
      <c r="A10683" s="15" t="s">
        <v>11053</v>
      </c>
      <c r="B10683" s="15" t="s">
        <v>8117</v>
      </c>
      <c r="C10683" s="3" t="s">
        <v>11005</v>
      </c>
      <c r="D10683" s="3" t="s">
        <v>8123</v>
      </c>
      <c r="E10683" s="32">
        <f>IF(ISNA(VLOOKUP(D10683,[1]finalsorted!$A:$H,$E$5,FALSE))=TRUE,"terminated",(VLOOKUP(D10683,[1]finalsorted!$A:$H,$E$5,FALSE)))</f>
        <v>716040.16</v>
      </c>
    </row>
    <row r="10684" spans="1:5" outlineLevel="3" x14ac:dyDescent="0.25">
      <c r="A10684" s="15" t="s">
        <v>11053</v>
      </c>
      <c r="B10684" s="15" t="s">
        <v>8117</v>
      </c>
      <c r="C10684" s="3" t="s">
        <v>11005</v>
      </c>
      <c r="D10684" s="3" t="s">
        <v>8124</v>
      </c>
      <c r="E10684" s="32">
        <f>IF(ISNA(VLOOKUP(D10684,[1]finalsorted!$A:$H,$E$5,FALSE))=TRUE,"terminated",(VLOOKUP(D10684,[1]finalsorted!$A:$H,$E$5,FALSE)))</f>
        <v>804816.45</v>
      </c>
    </row>
    <row r="10685" spans="1:5" outlineLevel="3" x14ac:dyDescent="0.25">
      <c r="A10685" s="15" t="s">
        <v>11053</v>
      </c>
      <c r="B10685" s="15" t="s">
        <v>8117</v>
      </c>
      <c r="C10685" s="3" t="s">
        <v>11005</v>
      </c>
      <c r="D10685" s="3" t="s">
        <v>8125</v>
      </c>
      <c r="E10685" s="32" t="str">
        <f>IF(ISNA(VLOOKUP(D10685,[1]finalsorted!$A:$H,$E$5,FALSE))=TRUE,"terminated",(VLOOKUP(D10685,[1]finalsorted!$A:$H,$E$5,FALSE)))</f>
        <v/>
      </c>
    </row>
    <row r="10686" spans="1:5" outlineLevel="3" x14ac:dyDescent="0.25">
      <c r="A10686" s="15" t="s">
        <v>11053</v>
      </c>
      <c r="B10686" s="15" t="s">
        <v>8117</v>
      </c>
      <c r="C10686" s="3" t="s">
        <v>11005</v>
      </c>
      <c r="D10686" s="3" t="s">
        <v>8126</v>
      </c>
      <c r="E10686" s="32" t="str">
        <f>IF(ISNA(VLOOKUP(D10686,[1]finalsorted!$A:$H,$E$5,FALSE))=TRUE,"terminated",(VLOOKUP(D10686,[1]finalsorted!$A:$H,$E$5,FALSE)))</f>
        <v/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8127</v>
      </c>
      <c r="E10687" s="32">
        <f>IF(ISNA(VLOOKUP(D10687,[1]finalsorted!$A:$H,$E$5,FALSE))=TRUE,"terminated",(VLOOKUP(D10687,[1]finalsorted!$A:$H,$E$5,FALSE)))</f>
        <v>1516065.78</v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8128</v>
      </c>
      <c r="E10688" s="32">
        <f>IF(ISNA(VLOOKUP(D10688,[1]finalsorted!$A:$H,$E$5,FALSE))=TRUE,"terminated",(VLOOKUP(D10688,[1]finalsorted!$A:$H,$E$5,FALSE)))</f>
        <v>615831.37</v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8129</v>
      </c>
      <c r="E10689" s="32">
        <f>IF(ISNA(VLOOKUP(D10689,[1]finalsorted!$A:$H,$E$5,FALSE))=TRUE,"terminated",(VLOOKUP(D10689,[1]finalsorted!$A:$H,$E$5,FALSE)))</f>
        <v>1136859.43</v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8130</v>
      </c>
      <c r="E10690" s="32">
        <f>IF(ISNA(VLOOKUP(D10690,[1]finalsorted!$A:$H,$E$5,FALSE))=TRUE,"terminated",(VLOOKUP(D10690,[1]finalsorted!$A:$H,$E$5,FALSE)))</f>
        <v>1069106.3799999999</v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8131</v>
      </c>
      <c r="E10691" s="32">
        <f>IF(ISNA(VLOOKUP(D10691,[1]finalsorted!$A:$H,$E$5,FALSE))=TRUE,"terminated",(VLOOKUP(D10691,[1]finalsorted!$A:$H,$E$5,FALSE)))</f>
        <v>911080.43</v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8132</v>
      </c>
      <c r="E10692" s="32">
        <f>IF(ISNA(VLOOKUP(D10692,[1]finalsorted!$A:$H,$E$5,FALSE))=TRUE,"terminated",(VLOOKUP(D10692,[1]finalsorted!$A:$H,$E$5,FALSE)))</f>
        <v>1336387.6499999999</v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8133</v>
      </c>
      <c r="E10693" s="32" t="str">
        <f>IF(ISNA(VLOOKUP(D10693,[1]finalsorted!$A:$H,$E$5,FALSE))=TRUE,"terminated",(VLOOKUP(D10693,[1]finalsorted!$A:$H,$E$5,FALSE)))</f>
        <v/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8134</v>
      </c>
      <c r="E10694" s="32">
        <f>IF(ISNA(VLOOKUP(D10694,[1]finalsorted!$A:$H,$E$5,FALSE))=TRUE,"terminated",(VLOOKUP(D10694,[1]finalsorted!$A:$H,$E$5,FALSE)))</f>
        <v>687238.57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8135</v>
      </c>
      <c r="E10695" s="32">
        <f>IF(ISNA(VLOOKUP(D10695,[1]finalsorted!$A:$H,$E$5,FALSE))=TRUE,"terminated",(VLOOKUP(D10695,[1]finalsorted!$A:$H,$E$5,FALSE)))</f>
        <v>937776.09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8136</v>
      </c>
      <c r="E10696" s="32">
        <f>IF(ISNA(VLOOKUP(D10696,[1]finalsorted!$A:$H,$E$5,FALSE))=TRUE,"terminated",(VLOOKUP(D10696,[1]finalsorted!$A:$H,$E$5,FALSE)))</f>
        <v>1327968.48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8137</v>
      </c>
      <c r="E10697" s="32">
        <f>IF(ISNA(VLOOKUP(D10697,[1]finalsorted!$A:$H,$E$5,FALSE))=TRUE,"terminated",(VLOOKUP(D10697,[1]finalsorted!$A:$H,$E$5,FALSE)))</f>
        <v>380722.42</v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8138</v>
      </c>
      <c r="E10698" s="32">
        <f>IF(ISNA(VLOOKUP(D10698,[1]finalsorted!$A:$H,$E$5,FALSE))=TRUE,"terminated",(VLOOKUP(D10698,[1]finalsorted!$A:$H,$E$5,FALSE)))</f>
        <v>1110181.01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8139</v>
      </c>
      <c r="E10699" s="32">
        <f>IF(ISNA(VLOOKUP(D10699,[1]finalsorted!$A:$H,$E$5,FALSE))=TRUE,"terminated",(VLOOKUP(D10699,[1]finalsorted!$A:$H,$E$5,FALSE)))</f>
        <v>1116086.48</v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8140</v>
      </c>
      <c r="E10700" s="3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8141</v>
      </c>
      <c r="E10701" s="32">
        <f>IF(ISNA(VLOOKUP(D10701,[1]finalsorted!$A:$H,$E$5,FALSE))=TRUE,"terminated",(VLOOKUP(D10701,[1]finalsorted!$A:$H,$E$5,FALSE)))</f>
        <v>874367.27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8142</v>
      </c>
      <c r="E10702" s="32">
        <f>IF(ISNA(VLOOKUP(D10702,[1]finalsorted!$A:$H,$E$5,FALSE))=TRUE,"terminated",(VLOOKUP(D10702,[1]finalsorted!$A:$H,$E$5,FALSE)))</f>
        <v>654175.31000000006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8143</v>
      </c>
      <c r="E10703" s="32">
        <f>IF(ISNA(VLOOKUP(D10703,[1]finalsorted!$A:$H,$E$5,FALSE))=TRUE,"terminated",(VLOOKUP(D10703,[1]finalsorted!$A:$H,$E$5,FALSE)))</f>
        <v>211024.32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8144</v>
      </c>
      <c r="E10704" s="32">
        <f>IF(ISNA(VLOOKUP(D10704,[1]finalsorted!$A:$H,$E$5,FALSE))=TRUE,"terminated",(VLOOKUP(D10704,[1]finalsorted!$A:$H,$E$5,FALSE)))</f>
        <v>150404.31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8145</v>
      </c>
      <c r="E10705" s="32">
        <f>IF(ISNA(VLOOKUP(D10705,[1]finalsorted!$A:$H,$E$5,FALSE))=TRUE,"terminated",(VLOOKUP(D10705,[1]finalsorted!$A:$H,$E$5,FALSE)))</f>
        <v>160982.39000000001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8146</v>
      </c>
      <c r="E10706" s="32">
        <f>IF(ISNA(VLOOKUP(D10706,[1]finalsorted!$A:$H,$E$5,FALSE))=TRUE,"terminated",(VLOOKUP(D10706,[1]finalsorted!$A:$H,$E$5,FALSE)))</f>
        <v>718271.61</v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8147</v>
      </c>
      <c r="E10707" s="3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8148</v>
      </c>
      <c r="E10708" s="32">
        <f>IF(ISNA(VLOOKUP(D10708,[1]finalsorted!$A:$H,$E$5,FALSE))=TRUE,"terminated",(VLOOKUP(D10708,[1]finalsorted!$A:$H,$E$5,FALSE)))</f>
        <v>355634.16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8149</v>
      </c>
      <c r="E10709" s="32">
        <f>IF(ISNA(VLOOKUP(D10709,[1]finalsorted!$A:$H,$E$5,FALSE))=TRUE,"terminated",(VLOOKUP(D10709,[1]finalsorted!$A:$H,$E$5,FALSE)))</f>
        <v>336554.39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8150</v>
      </c>
      <c r="E10710" s="32">
        <f>IF(ISNA(VLOOKUP(D10710,[1]finalsorted!$A:$H,$E$5,FALSE))=TRUE,"terminated",(VLOOKUP(D10710,[1]finalsorted!$A:$H,$E$5,FALSE)))</f>
        <v>629204.01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8151</v>
      </c>
      <c r="E10711" s="32">
        <f>IF(ISNA(VLOOKUP(D10711,[1]finalsorted!$A:$H,$E$5,FALSE))=TRUE,"terminated",(VLOOKUP(D10711,[1]finalsorted!$A:$H,$E$5,FALSE)))</f>
        <v>118046.11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8152</v>
      </c>
      <c r="E10712" s="32">
        <f>IF(ISNA(VLOOKUP(D10712,[1]finalsorted!$A:$H,$E$5,FALSE))=TRUE,"terminated",(VLOOKUP(D10712,[1]finalsorted!$A:$H,$E$5,FALSE)))</f>
        <v>212752.39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8153</v>
      </c>
      <c r="E10713" s="32" t="str">
        <f>IF(ISNA(VLOOKUP(D10713,[1]finalsorted!$A:$H,$E$5,FALSE))=TRUE,"terminated",(VLOOKUP(D10713,[1]finalsorted!$A:$H,$E$5,FALSE)))</f>
        <v/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8154</v>
      </c>
      <c r="E10714" s="32">
        <f>IF(ISNA(VLOOKUP(D10714,[1]finalsorted!$A:$H,$E$5,FALSE))=TRUE,"terminated",(VLOOKUP(D10714,[1]finalsorted!$A:$H,$E$5,FALSE)))</f>
        <v>770875.49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8155</v>
      </c>
      <c r="E10715" s="32">
        <f>IF(ISNA(VLOOKUP(D10715,[1]finalsorted!$A:$H,$E$5,FALSE))=TRUE,"terminated",(VLOOKUP(D10715,[1]finalsorted!$A:$H,$E$5,FALSE)))</f>
        <v>589650.71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8156</v>
      </c>
      <c r="E10716" s="3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8157</v>
      </c>
      <c r="E10717" s="32">
        <f>IF(ISNA(VLOOKUP(D10717,[1]finalsorted!$A:$H,$E$5,FALSE))=TRUE,"terminated",(VLOOKUP(D10717,[1]finalsorted!$A:$H,$E$5,FALSE)))</f>
        <v>716252.73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8158</v>
      </c>
      <c r="E10718" s="32">
        <f>IF(ISNA(VLOOKUP(D10718,[1]finalsorted!$A:$H,$E$5,FALSE))=TRUE,"terminated",(VLOOKUP(D10718,[1]finalsorted!$A:$H,$E$5,FALSE)))</f>
        <v>826329.21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8159</v>
      </c>
      <c r="E10719" s="32">
        <f>IF(ISNA(VLOOKUP(D10719,[1]finalsorted!$A:$H,$E$5,FALSE))=TRUE,"terminated",(VLOOKUP(D10719,[1]finalsorted!$A:$H,$E$5,FALSE)))</f>
        <v>447134.96</v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8160</v>
      </c>
      <c r="E10720" s="32">
        <f>IF(ISNA(VLOOKUP(D10720,[1]finalsorted!$A:$H,$E$5,FALSE))=TRUE,"terminated",(VLOOKUP(D10720,[1]finalsorted!$A:$H,$E$5,FALSE)))</f>
        <v>320661.28999999998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8161</v>
      </c>
      <c r="E10721" s="32">
        <f>IF(ISNA(VLOOKUP(D10721,[1]finalsorted!$A:$H,$E$5,FALSE))=TRUE,"terminated",(VLOOKUP(D10721,[1]finalsorted!$A:$H,$E$5,FALSE)))</f>
        <v>555958.41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8162</v>
      </c>
      <c r="E10722" s="32" t="str">
        <f>IF(ISNA(VLOOKUP(D10722,[1]finalsorted!$A:$H,$E$5,FALSE))=TRUE,"terminated",(VLOOKUP(D10722,[1]finalsorted!$A:$H,$E$5,FALSE)))</f>
        <v/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8163</v>
      </c>
      <c r="E10723" s="32">
        <f>IF(ISNA(VLOOKUP(D10723,[1]finalsorted!$A:$H,$E$5,FALSE))=TRUE,"terminated",(VLOOKUP(D10723,[1]finalsorted!$A:$H,$E$5,FALSE)))</f>
        <v>1104753.8700000001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8164</v>
      </c>
      <c r="E10724" s="32">
        <f>IF(ISNA(VLOOKUP(D10724,[1]finalsorted!$A:$H,$E$5,FALSE))=TRUE,"terminated",(VLOOKUP(D10724,[1]finalsorted!$A:$H,$E$5,FALSE)))</f>
        <v>135278.25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8165</v>
      </c>
      <c r="E10725" s="32">
        <f>IF(ISNA(VLOOKUP(D10725,[1]finalsorted!$A:$H,$E$5,FALSE))=TRUE,"terminated",(VLOOKUP(D10725,[1]finalsorted!$A:$H,$E$5,FALSE)))</f>
        <v>364269.5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8166</v>
      </c>
      <c r="E10726" s="32">
        <f>IF(ISNA(VLOOKUP(D10726,[1]finalsorted!$A:$H,$E$5,FALSE))=TRUE,"terminated",(VLOOKUP(D10726,[1]finalsorted!$A:$H,$E$5,FALSE)))</f>
        <v>551048.93999999994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8167</v>
      </c>
      <c r="E10727" s="32">
        <f>IF(ISNA(VLOOKUP(D10727,[1]finalsorted!$A:$H,$E$5,FALSE))=TRUE,"terminated",(VLOOKUP(D10727,[1]finalsorted!$A:$H,$E$5,FALSE)))</f>
        <v>112821.96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8168</v>
      </c>
      <c r="E10728" s="32">
        <f>IF(ISNA(VLOOKUP(D10728,[1]finalsorted!$A:$H,$E$5,FALSE))=TRUE,"terminated",(VLOOKUP(D10728,[1]finalsorted!$A:$H,$E$5,FALSE)))</f>
        <v>112853.36</v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8169</v>
      </c>
      <c r="E10729" s="32">
        <f>IF(ISNA(VLOOKUP(D10729,[1]finalsorted!$A:$H,$E$5,FALSE))=TRUE,"terminated",(VLOOKUP(D10729,[1]finalsorted!$A:$H,$E$5,FALSE)))</f>
        <v>1013114.38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8170</v>
      </c>
      <c r="E10730" s="32">
        <f>IF(ISNA(VLOOKUP(D10730,[1]finalsorted!$A:$H,$E$5,FALSE))=TRUE,"terminated",(VLOOKUP(D10730,[1]finalsorted!$A:$H,$E$5,FALSE)))</f>
        <v>375867.3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8171</v>
      </c>
      <c r="E10731" s="32">
        <f>IF(ISNA(VLOOKUP(D10731,[1]finalsorted!$A:$H,$E$5,FALSE))=TRUE,"terminated",(VLOOKUP(D10731,[1]finalsorted!$A:$H,$E$5,FALSE)))</f>
        <v>780929.01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8172</v>
      </c>
      <c r="E10732" s="32">
        <f>IF(ISNA(VLOOKUP(D10732,[1]finalsorted!$A:$H,$E$5,FALSE))=TRUE,"terminated",(VLOOKUP(D10732,[1]finalsorted!$A:$H,$E$5,FALSE)))</f>
        <v>393008.41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8173</v>
      </c>
      <c r="E10733" s="32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8174</v>
      </c>
      <c r="E10734" s="32">
        <f>IF(ISNA(VLOOKUP(D10734,[1]finalsorted!$A:$H,$E$5,FALSE))=TRUE,"terminated",(VLOOKUP(D10734,[1]finalsorted!$A:$H,$E$5,FALSE)))</f>
        <v>190696.07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8175</v>
      </c>
      <c r="E10735" s="32">
        <f>IF(ISNA(VLOOKUP(D10735,[1]finalsorted!$A:$H,$E$5,FALSE))=TRUE,"terminated",(VLOOKUP(D10735,[1]finalsorted!$A:$H,$E$5,FALSE)))</f>
        <v>789247.93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8176</v>
      </c>
      <c r="E10736" s="32">
        <f>IF(ISNA(VLOOKUP(D10736,[1]finalsorted!$A:$H,$E$5,FALSE))=TRUE,"terminated",(VLOOKUP(D10736,[1]finalsorted!$A:$H,$E$5,FALSE)))</f>
        <v>200740.19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8177</v>
      </c>
      <c r="E10737" s="32">
        <f>IF(ISNA(VLOOKUP(D10737,[1]finalsorted!$A:$H,$E$5,FALSE))=TRUE,"terminated",(VLOOKUP(D10737,[1]finalsorted!$A:$H,$E$5,FALSE)))</f>
        <v>768670.61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8178</v>
      </c>
      <c r="E10738" s="32">
        <f>IF(ISNA(VLOOKUP(D10738,[1]finalsorted!$A:$H,$E$5,FALSE))=TRUE,"terminated",(VLOOKUP(D10738,[1]finalsorted!$A:$H,$E$5,FALSE)))</f>
        <v>340381.08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8179</v>
      </c>
      <c r="E10739" s="32">
        <f>IF(ISNA(VLOOKUP(D10739,[1]finalsorted!$A:$H,$E$5,FALSE))=TRUE,"terminated",(VLOOKUP(D10739,[1]finalsorted!$A:$H,$E$5,FALSE)))</f>
        <v>377752.05</v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8180</v>
      </c>
      <c r="E10740" s="32">
        <f>IF(ISNA(VLOOKUP(D10740,[1]finalsorted!$A:$H,$E$5,FALSE))=TRUE,"terminated",(VLOOKUP(D10740,[1]finalsorted!$A:$H,$E$5,FALSE)))</f>
        <v>207780.93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8181</v>
      </c>
      <c r="E10741" s="32">
        <f>IF(ISNA(VLOOKUP(D10741,[1]finalsorted!$A:$H,$E$5,FALSE))=TRUE,"terminated",(VLOOKUP(D10741,[1]finalsorted!$A:$H,$E$5,FALSE)))</f>
        <v>222161.5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8182</v>
      </c>
      <c r="E10742" s="32">
        <f>IF(ISNA(VLOOKUP(D10742,[1]finalsorted!$A:$H,$E$5,FALSE))=TRUE,"terminated",(VLOOKUP(D10742,[1]finalsorted!$A:$H,$E$5,FALSE)))</f>
        <v>245858.39</v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8183</v>
      </c>
      <c r="E10743" s="32">
        <f>IF(ISNA(VLOOKUP(D10743,[1]finalsorted!$A:$H,$E$5,FALSE))=TRUE,"terminated",(VLOOKUP(D10743,[1]finalsorted!$A:$H,$E$5,FALSE)))</f>
        <v>99577.51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8184</v>
      </c>
      <c r="E10744" s="32">
        <f>IF(ISNA(VLOOKUP(D10744,[1]finalsorted!$A:$H,$E$5,FALSE))=TRUE,"terminated",(VLOOKUP(D10744,[1]finalsorted!$A:$H,$E$5,FALSE)))</f>
        <v>105176.76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8185</v>
      </c>
      <c r="E10745" s="32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8186</v>
      </c>
      <c r="E10746" s="32">
        <f>IF(ISNA(VLOOKUP(D10746,[1]finalsorted!$A:$H,$E$5,FALSE))=TRUE,"terminated",(VLOOKUP(D10746,[1]finalsorted!$A:$H,$E$5,FALSE)))</f>
        <v>103553.04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8187</v>
      </c>
      <c r="E10747" s="32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8188</v>
      </c>
      <c r="E10748" s="32" t="str">
        <f>IF(ISNA(VLOOKUP(D10748,[1]finalsorted!$A:$H,$E$5,FALSE))=TRUE,"terminated",(VLOOKUP(D10748,[1]finalsorted!$A:$H,$E$5,FALSE)))</f>
        <v/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8189</v>
      </c>
      <c r="E10749" s="32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8190</v>
      </c>
      <c r="E10750" s="32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8191</v>
      </c>
      <c r="E10751" s="32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8192</v>
      </c>
      <c r="E10752" s="3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8193</v>
      </c>
      <c r="E10753" s="32" t="str">
        <f>IF(ISNA(VLOOKUP(D10753,[1]finalsorted!$A:$H,$E$5,FALSE))=TRUE,"terminated",(VLOOKUP(D10753,[1]finalsorted!$A:$H,$E$5,FALSE)))</f>
        <v/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8194</v>
      </c>
      <c r="E10754" s="32">
        <f>IF(ISNA(VLOOKUP(D10754,[1]finalsorted!$A:$H,$E$5,FALSE))=TRUE,"terminated",(VLOOKUP(D10754,[1]finalsorted!$A:$H,$E$5,FALSE)))</f>
        <v>961987.07</v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8195</v>
      </c>
      <c r="E10755" s="32">
        <f>IF(ISNA(VLOOKUP(D10755,[1]finalsorted!$A:$H,$E$5,FALSE))=TRUE,"terminated",(VLOOKUP(D10755,[1]finalsorted!$A:$H,$E$5,FALSE)))</f>
        <v>724883.83</v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8196</v>
      </c>
      <c r="E10756" s="32">
        <f>IF(ISNA(VLOOKUP(D10756,[1]finalsorted!$A:$H,$E$5,FALSE))=TRUE,"terminated",(VLOOKUP(D10756,[1]finalsorted!$A:$H,$E$5,FALSE)))</f>
        <v>945671.21</v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8197</v>
      </c>
      <c r="E10757" s="32">
        <f>IF(ISNA(VLOOKUP(D10757,[1]finalsorted!$A:$H,$E$5,FALSE))=TRUE,"terminated",(VLOOKUP(D10757,[1]finalsorted!$A:$H,$E$5,FALSE)))</f>
        <v>342414.16</v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8198</v>
      </c>
      <c r="E10758" s="32">
        <f>IF(ISNA(VLOOKUP(D10758,[1]finalsorted!$A:$H,$E$5,FALSE))=TRUE,"terminated",(VLOOKUP(D10758,[1]finalsorted!$A:$H,$E$5,FALSE)))</f>
        <v>734817.18</v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8199</v>
      </c>
      <c r="E10759" s="32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8200</v>
      </c>
      <c r="E10760" s="32">
        <f>IF(ISNA(VLOOKUP(D10760,[1]finalsorted!$A:$H,$E$5,FALSE))=TRUE,"terminated",(VLOOKUP(D10760,[1]finalsorted!$A:$H,$E$5,FALSE)))</f>
        <v>366087.2</v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8201</v>
      </c>
      <c r="E10761" s="32">
        <f>IF(ISNA(VLOOKUP(D10761,[1]finalsorted!$A:$H,$E$5,FALSE))=TRUE,"terminated",(VLOOKUP(D10761,[1]finalsorted!$A:$H,$E$5,FALSE)))</f>
        <v>444580.08</v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8202</v>
      </c>
      <c r="E10762" s="32">
        <f>IF(ISNA(VLOOKUP(D10762,[1]finalsorted!$A:$H,$E$5,FALSE))=TRUE,"terminated",(VLOOKUP(D10762,[1]finalsorted!$A:$H,$E$5,FALSE)))</f>
        <v>508545.96</v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8203</v>
      </c>
      <c r="E10763" s="3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8204</v>
      </c>
      <c r="E10764" s="32">
        <f>IF(ISNA(VLOOKUP(D10764,[1]finalsorted!$A:$H,$E$5,FALSE))=TRUE,"terminated",(VLOOKUP(D10764,[1]finalsorted!$A:$H,$E$5,FALSE)))</f>
        <v>801985.36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8205</v>
      </c>
      <c r="E10765" s="32">
        <f>IF(ISNA(VLOOKUP(D10765,[1]finalsorted!$A:$H,$E$5,FALSE))=TRUE,"terminated",(VLOOKUP(D10765,[1]finalsorted!$A:$H,$E$5,FALSE)))</f>
        <v>910770.94</v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8206</v>
      </c>
      <c r="E10766" s="32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8207</v>
      </c>
      <c r="E10767" s="32">
        <f>IF(ISNA(VLOOKUP(D10767,[1]finalsorted!$A:$H,$E$5,FALSE))=TRUE,"terminated",(VLOOKUP(D10767,[1]finalsorted!$A:$H,$E$5,FALSE)))</f>
        <v>161653.01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8208</v>
      </c>
      <c r="E10768" s="32">
        <f>IF(ISNA(VLOOKUP(D10768,[1]finalsorted!$A:$H,$E$5,FALSE))=TRUE,"terminated",(VLOOKUP(D10768,[1]finalsorted!$A:$H,$E$5,FALSE)))</f>
        <v>1240338.32</v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8209</v>
      </c>
      <c r="E10769" s="32">
        <f>IF(ISNA(VLOOKUP(D10769,[1]finalsorted!$A:$H,$E$5,FALSE))=TRUE,"terminated",(VLOOKUP(D10769,[1]finalsorted!$A:$H,$E$5,FALSE)))</f>
        <v>330982.19</v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8210</v>
      </c>
      <c r="E10770" s="32">
        <f>IF(ISNA(VLOOKUP(D10770,[1]finalsorted!$A:$H,$E$5,FALSE))=TRUE,"terminated",(VLOOKUP(D10770,[1]finalsorted!$A:$H,$E$5,FALSE)))</f>
        <v>297232.12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8211</v>
      </c>
      <c r="E10771" s="32">
        <f>IF(ISNA(VLOOKUP(D10771,[1]finalsorted!$A:$H,$E$5,FALSE))=TRUE,"terminated",(VLOOKUP(D10771,[1]finalsorted!$A:$H,$E$5,FALSE)))</f>
        <v>566398.81999999995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8212</v>
      </c>
      <c r="E10772" s="32">
        <f>IF(ISNA(VLOOKUP(D10772,[1]finalsorted!$A:$H,$E$5,FALSE))=TRUE,"terminated",(VLOOKUP(D10772,[1]finalsorted!$A:$H,$E$5,FALSE)))</f>
        <v>195962.66</v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8213</v>
      </c>
      <c r="E10773" s="32">
        <f>IF(ISNA(VLOOKUP(D10773,[1]finalsorted!$A:$H,$E$5,FALSE))=TRUE,"terminated",(VLOOKUP(D10773,[1]finalsorted!$A:$H,$E$5,FALSE)))</f>
        <v>139964.48000000001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8214</v>
      </c>
      <c r="E10774" s="32">
        <f>IF(ISNA(VLOOKUP(D10774,[1]finalsorted!$A:$H,$E$5,FALSE))=TRUE,"terminated",(VLOOKUP(D10774,[1]finalsorted!$A:$H,$E$5,FALSE)))</f>
        <v>214145.57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8215</v>
      </c>
      <c r="E10775" s="32">
        <f>IF(ISNA(VLOOKUP(D10775,[1]finalsorted!$A:$H,$E$5,FALSE))=TRUE,"terminated",(VLOOKUP(D10775,[1]finalsorted!$A:$H,$E$5,FALSE)))</f>
        <v>513789.57</v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8216</v>
      </c>
      <c r="E10776" s="32">
        <f>IF(ISNA(VLOOKUP(D10776,[1]finalsorted!$A:$H,$E$5,FALSE))=TRUE,"terminated",(VLOOKUP(D10776,[1]finalsorted!$A:$H,$E$5,FALSE)))</f>
        <v>757348.77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8217</v>
      </c>
      <c r="E10777" s="32">
        <f>IF(ISNA(VLOOKUP(D10777,[1]finalsorted!$A:$H,$E$5,FALSE))=TRUE,"terminated",(VLOOKUP(D10777,[1]finalsorted!$A:$H,$E$5,FALSE)))</f>
        <v>705420.2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8218</v>
      </c>
      <c r="E10778" s="3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8219</v>
      </c>
      <c r="E10779" s="32">
        <f>IF(ISNA(VLOOKUP(D10779,[1]finalsorted!$A:$H,$E$5,FALSE))=TRUE,"terminated",(VLOOKUP(D10779,[1]finalsorted!$A:$H,$E$5,FALSE)))</f>
        <v>839977.73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8220</v>
      </c>
      <c r="E10780" s="32">
        <f>IF(ISNA(VLOOKUP(D10780,[1]finalsorted!$A:$H,$E$5,FALSE))=TRUE,"terminated",(VLOOKUP(D10780,[1]finalsorted!$A:$H,$E$5,FALSE)))</f>
        <v>387537.58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8221</v>
      </c>
      <c r="E10781" s="32">
        <f>IF(ISNA(VLOOKUP(D10781,[1]finalsorted!$A:$H,$E$5,FALSE))=TRUE,"terminated",(VLOOKUP(D10781,[1]finalsorted!$A:$H,$E$5,FALSE)))</f>
        <v>461172.42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8222</v>
      </c>
      <c r="E10782" s="32">
        <f>IF(ISNA(VLOOKUP(D10782,[1]finalsorted!$A:$H,$E$5,FALSE))=TRUE,"terminated",(VLOOKUP(D10782,[1]finalsorted!$A:$H,$E$5,FALSE)))</f>
        <v>309059.07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8223</v>
      </c>
      <c r="E10783" s="32">
        <f>IF(ISNA(VLOOKUP(D10783,[1]finalsorted!$A:$H,$E$5,FALSE))=TRUE,"terminated",(VLOOKUP(D10783,[1]finalsorted!$A:$H,$E$5,FALSE)))</f>
        <v>481343.56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8224</v>
      </c>
      <c r="E10784" s="32">
        <f>IF(ISNA(VLOOKUP(D10784,[1]finalsorted!$A:$H,$E$5,FALSE))=TRUE,"terminated",(VLOOKUP(D10784,[1]finalsorted!$A:$H,$E$5,FALSE)))</f>
        <v>786878.5</v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8225</v>
      </c>
      <c r="E10785" s="32">
        <f>IF(ISNA(VLOOKUP(D10785,[1]finalsorted!$A:$H,$E$5,FALSE))=TRUE,"terminated",(VLOOKUP(D10785,[1]finalsorted!$A:$H,$E$5,FALSE)))</f>
        <v>548439.54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8226</v>
      </c>
      <c r="E10786" s="32">
        <f>IF(ISNA(VLOOKUP(D10786,[1]finalsorted!$A:$H,$E$5,FALSE))=TRUE,"terminated",(VLOOKUP(D10786,[1]finalsorted!$A:$H,$E$5,FALSE)))</f>
        <v>418565.38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8227</v>
      </c>
      <c r="E10787" s="32">
        <f>IF(ISNA(VLOOKUP(D10787,[1]finalsorted!$A:$H,$E$5,FALSE))=TRUE,"terminated",(VLOOKUP(D10787,[1]finalsorted!$A:$H,$E$5,FALSE)))</f>
        <v>481317.04</v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8228</v>
      </c>
      <c r="E10788" s="32">
        <f>IF(ISNA(VLOOKUP(D10788,[1]finalsorted!$A:$H,$E$5,FALSE))=TRUE,"terminated",(VLOOKUP(D10788,[1]finalsorted!$A:$H,$E$5,FALSE)))</f>
        <v>626418.02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8229</v>
      </c>
      <c r="E10789" s="32">
        <f>IF(ISNA(VLOOKUP(D10789,[1]finalsorted!$A:$H,$E$5,FALSE))=TRUE,"terminated",(VLOOKUP(D10789,[1]finalsorted!$A:$H,$E$5,FALSE)))</f>
        <v>1011123.3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8230</v>
      </c>
      <c r="E10790" s="32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8231</v>
      </c>
      <c r="E10791" s="32">
        <f>IF(ISNA(VLOOKUP(D10791,[1]finalsorted!$A:$H,$E$5,FALSE))=TRUE,"terminated",(VLOOKUP(D10791,[1]finalsorted!$A:$H,$E$5,FALSE)))</f>
        <v>519344.25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8232</v>
      </c>
      <c r="E10792" s="32">
        <f>IF(ISNA(VLOOKUP(D10792,[1]finalsorted!$A:$H,$E$5,FALSE))=TRUE,"terminated",(VLOOKUP(D10792,[1]finalsorted!$A:$H,$E$5,FALSE)))</f>
        <v>579654.76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8233</v>
      </c>
      <c r="E10793" s="3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8234</v>
      </c>
      <c r="E10794" s="32">
        <f>IF(ISNA(VLOOKUP(D10794,[1]finalsorted!$A:$H,$E$5,FALSE))=TRUE,"terminated",(VLOOKUP(D10794,[1]finalsorted!$A:$H,$E$5,FALSE)))</f>
        <v>128082.42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8235</v>
      </c>
      <c r="E10795" s="32">
        <f>IF(ISNA(VLOOKUP(D10795,[1]finalsorted!$A:$H,$E$5,FALSE))=TRUE,"terminated",(VLOOKUP(D10795,[1]finalsorted!$A:$H,$E$5,FALSE)))</f>
        <v>184289.49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8236</v>
      </c>
      <c r="E10796" s="32">
        <f>IF(ISNA(VLOOKUP(D10796,[1]finalsorted!$A:$H,$E$5,FALSE))=TRUE,"terminated",(VLOOKUP(D10796,[1]finalsorted!$A:$H,$E$5,FALSE)))</f>
        <v>360726.41</v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8237</v>
      </c>
      <c r="E10797" s="32" t="str">
        <f>IF(ISNA(VLOOKUP(D10797,[1]finalsorted!$A:$H,$E$5,FALSE))=TRUE,"terminated",(VLOOKUP(D10797,[1]finalsorted!$A:$H,$E$5,FALSE)))</f>
        <v/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8238</v>
      </c>
      <c r="E10798" s="32">
        <f>IF(ISNA(VLOOKUP(D10798,[1]finalsorted!$A:$H,$E$5,FALSE))=TRUE,"terminated",(VLOOKUP(D10798,[1]finalsorted!$A:$H,$E$5,FALSE)))</f>
        <v>405016.42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8239</v>
      </c>
      <c r="E10799" s="32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8240</v>
      </c>
      <c r="E10800" s="32">
        <f>IF(ISNA(VLOOKUP(D10800,[1]finalsorted!$A:$H,$E$5,FALSE))=TRUE,"terminated",(VLOOKUP(D10800,[1]finalsorted!$A:$H,$E$5,FALSE)))</f>
        <v>418275.66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8241</v>
      </c>
      <c r="E10801" s="32">
        <f>IF(ISNA(VLOOKUP(D10801,[1]finalsorted!$A:$H,$E$5,FALSE))=TRUE,"terminated",(VLOOKUP(D10801,[1]finalsorted!$A:$H,$E$5,FALSE)))</f>
        <v>481502.41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8242</v>
      </c>
      <c r="E10802" s="32">
        <f>IF(ISNA(VLOOKUP(D10802,[1]finalsorted!$A:$H,$E$5,FALSE))=TRUE,"terminated",(VLOOKUP(D10802,[1]finalsorted!$A:$H,$E$5,FALSE)))</f>
        <v>657708.48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8243</v>
      </c>
      <c r="E10803" s="32">
        <f>IF(ISNA(VLOOKUP(D10803,[1]finalsorted!$A:$H,$E$5,FALSE))=TRUE,"terminated",(VLOOKUP(D10803,[1]finalsorted!$A:$H,$E$5,FALSE)))</f>
        <v>563883.5</v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8244</v>
      </c>
      <c r="E10804" s="32">
        <f>IF(ISNA(VLOOKUP(D10804,[1]finalsorted!$A:$H,$E$5,FALSE))=TRUE,"terminated",(VLOOKUP(D10804,[1]finalsorted!$A:$H,$E$5,FALSE)))</f>
        <v>932363.92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8245</v>
      </c>
      <c r="E10805" s="32">
        <f>IF(ISNA(VLOOKUP(D10805,[1]finalsorted!$A:$H,$E$5,FALSE))=TRUE,"terminated",(VLOOKUP(D10805,[1]finalsorted!$A:$H,$E$5,FALSE)))</f>
        <v>569597.63</v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8246</v>
      </c>
      <c r="E10806" s="32">
        <f>IF(ISNA(VLOOKUP(D10806,[1]finalsorted!$A:$H,$E$5,FALSE))=TRUE,"terminated",(VLOOKUP(D10806,[1]finalsorted!$A:$H,$E$5,FALSE)))</f>
        <v>421007.92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8247</v>
      </c>
      <c r="E10807" s="32">
        <f>IF(ISNA(VLOOKUP(D10807,[1]finalsorted!$A:$H,$E$5,FALSE))=TRUE,"terminated",(VLOOKUP(D10807,[1]finalsorted!$A:$H,$E$5,FALSE)))</f>
        <v>1481377.35</v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8248</v>
      </c>
      <c r="E10808" s="32">
        <f>IF(ISNA(VLOOKUP(D10808,[1]finalsorted!$A:$H,$E$5,FALSE))=TRUE,"terminated",(VLOOKUP(D10808,[1]finalsorted!$A:$H,$E$5,FALSE)))</f>
        <v>921739.83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8249</v>
      </c>
      <c r="E10809" s="32">
        <f>IF(ISNA(VLOOKUP(D10809,[1]finalsorted!$A:$H,$E$5,FALSE))=TRUE,"terminated",(VLOOKUP(D10809,[1]finalsorted!$A:$H,$E$5,FALSE)))</f>
        <v>895055.9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8250</v>
      </c>
      <c r="E10810" s="32" t="str">
        <f>IF(ISNA(VLOOKUP(D10810,[1]finalsorted!$A:$H,$E$5,FALSE))=TRUE,"terminated",(VLOOKUP(D10810,[1]finalsorted!$A:$H,$E$5,FALSE)))</f>
        <v/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8251</v>
      </c>
      <c r="E10811" s="32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8252</v>
      </c>
      <c r="E10812" s="32">
        <f>IF(ISNA(VLOOKUP(D10812,[1]finalsorted!$A:$H,$E$5,FALSE))=TRUE,"terminated",(VLOOKUP(D10812,[1]finalsorted!$A:$H,$E$5,FALSE)))</f>
        <v>509224.88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8253</v>
      </c>
      <c r="E10813" s="32">
        <f>IF(ISNA(VLOOKUP(D10813,[1]finalsorted!$A:$H,$E$5,FALSE))=TRUE,"terminated",(VLOOKUP(D10813,[1]finalsorted!$A:$H,$E$5,FALSE)))</f>
        <v>665799.31000000006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8254</v>
      </c>
      <c r="E10814" s="32">
        <f>IF(ISNA(VLOOKUP(D10814,[1]finalsorted!$A:$H,$E$5,FALSE))=TRUE,"terminated",(VLOOKUP(D10814,[1]finalsorted!$A:$H,$E$5,FALSE)))</f>
        <v>652424.85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8255</v>
      </c>
      <c r="E10815" s="32">
        <f>IF(ISNA(VLOOKUP(D10815,[1]finalsorted!$A:$H,$E$5,FALSE))=TRUE,"terminated",(VLOOKUP(D10815,[1]finalsorted!$A:$H,$E$5,FALSE)))</f>
        <v>1554862.26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11187</v>
      </c>
      <c r="E10816" s="32">
        <f>IF(ISNA(VLOOKUP(D10816,[1]finalsorted!$A:$H,$E$5,FALSE))=TRUE,"terminated",(VLOOKUP(D10816,[1]finalsorted!$A:$H,$E$5,FALSE)))</f>
        <v>212302.53</v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8256</v>
      </c>
      <c r="E10817" s="32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8257</v>
      </c>
      <c r="E10818" s="32">
        <f>IF(ISNA(VLOOKUP(D10818,[1]finalsorted!$A:$H,$E$5,FALSE))=TRUE,"terminated",(VLOOKUP(D10818,[1]finalsorted!$A:$H,$E$5,FALSE)))</f>
        <v>255224.24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8258</v>
      </c>
      <c r="E10819" s="32">
        <f>IF(ISNA(VLOOKUP(D10819,[1]finalsorted!$A:$H,$E$5,FALSE))=TRUE,"terminated",(VLOOKUP(D10819,[1]finalsorted!$A:$H,$E$5,FALSE)))</f>
        <v>1332099.3500000001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8259</v>
      </c>
      <c r="E10820" s="32">
        <f>IF(ISNA(VLOOKUP(D10820,[1]finalsorted!$A:$H,$E$5,FALSE))=TRUE,"terminated",(VLOOKUP(D10820,[1]finalsorted!$A:$H,$E$5,FALSE)))</f>
        <v>374327.37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8260</v>
      </c>
      <c r="E10821" s="32">
        <f>IF(ISNA(VLOOKUP(D10821,[1]finalsorted!$A:$H,$E$5,FALSE))=TRUE,"terminated",(VLOOKUP(D10821,[1]finalsorted!$A:$H,$E$5,FALSE)))</f>
        <v>330241.65000000002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8261</v>
      </c>
      <c r="E10822" s="32">
        <f>IF(ISNA(VLOOKUP(D10822,[1]finalsorted!$A:$H,$E$5,FALSE))=TRUE,"terminated",(VLOOKUP(D10822,[1]finalsorted!$A:$H,$E$5,FALSE)))</f>
        <v>338031.52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8262</v>
      </c>
      <c r="E10823" s="32">
        <f>IF(ISNA(VLOOKUP(D10823,[1]finalsorted!$A:$H,$E$5,FALSE))=TRUE,"terminated",(VLOOKUP(D10823,[1]finalsorted!$A:$H,$E$5,FALSE)))</f>
        <v>274779.86</v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8263</v>
      </c>
      <c r="E10824" s="32">
        <f>IF(ISNA(VLOOKUP(D10824,[1]finalsorted!$A:$H,$E$5,FALSE))=TRUE,"terminated",(VLOOKUP(D10824,[1]finalsorted!$A:$H,$E$5,FALSE)))</f>
        <v>556293.42000000004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8264</v>
      </c>
      <c r="E10825" s="32">
        <f>IF(ISNA(VLOOKUP(D10825,[1]finalsorted!$A:$H,$E$5,FALSE))=TRUE,"terminated",(VLOOKUP(D10825,[1]finalsorted!$A:$H,$E$5,FALSE)))</f>
        <v>649580.14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8265</v>
      </c>
      <c r="E10826" s="32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8266</v>
      </c>
      <c r="E10827" s="3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8267</v>
      </c>
      <c r="E10828" s="32">
        <f>IF(ISNA(VLOOKUP(D10828,[1]finalsorted!$A:$H,$E$5,FALSE))=TRUE,"terminated",(VLOOKUP(D10828,[1]finalsorted!$A:$H,$E$5,FALSE)))</f>
        <v>1119119.58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8268</v>
      </c>
      <c r="E10829" s="32">
        <f>IF(ISNA(VLOOKUP(D10829,[1]finalsorted!$A:$H,$E$5,FALSE))=TRUE,"terminated",(VLOOKUP(D10829,[1]finalsorted!$A:$H,$E$5,FALSE)))</f>
        <v>951863.71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8269</v>
      </c>
      <c r="E10830" s="32">
        <f>IF(ISNA(VLOOKUP(D10830,[1]finalsorted!$A:$H,$E$5,FALSE))=TRUE,"terminated",(VLOOKUP(D10830,[1]finalsorted!$A:$H,$E$5,FALSE)))</f>
        <v>501642.55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8270</v>
      </c>
      <c r="E10831" s="32">
        <f>IF(ISNA(VLOOKUP(D10831,[1]finalsorted!$A:$H,$E$5,FALSE))=TRUE,"terminated",(VLOOKUP(D10831,[1]finalsorted!$A:$H,$E$5,FALSE)))</f>
        <v>360611.22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8271</v>
      </c>
      <c r="E10832" s="32">
        <f>IF(ISNA(VLOOKUP(D10832,[1]finalsorted!$A:$H,$E$5,FALSE))=TRUE,"terminated",(VLOOKUP(D10832,[1]finalsorted!$A:$H,$E$5,FALSE)))</f>
        <v>395109.58</v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8272</v>
      </c>
      <c r="E10833" s="32">
        <f>IF(ISNA(VLOOKUP(D10833,[1]finalsorted!$A:$H,$E$5,FALSE))=TRUE,"terminated",(VLOOKUP(D10833,[1]finalsorted!$A:$H,$E$5,FALSE)))</f>
        <v>217069.53</v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8273</v>
      </c>
      <c r="E10834" s="32">
        <f>IF(ISNA(VLOOKUP(D10834,[1]finalsorted!$A:$H,$E$5,FALSE))=TRUE,"terminated",(VLOOKUP(D10834,[1]finalsorted!$A:$H,$E$5,FALSE)))</f>
        <v>817836.53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8274</v>
      </c>
      <c r="E10835" s="32">
        <f>IF(ISNA(VLOOKUP(D10835,[1]finalsorted!$A:$H,$E$5,FALSE))=TRUE,"terminated",(VLOOKUP(D10835,[1]finalsorted!$A:$H,$E$5,FALSE)))</f>
        <v>187399.49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8275</v>
      </c>
      <c r="E10836" s="32">
        <f>IF(ISNA(VLOOKUP(D10836,[1]finalsorted!$A:$H,$E$5,FALSE))=TRUE,"terminated",(VLOOKUP(D10836,[1]finalsorted!$A:$H,$E$5,FALSE)))</f>
        <v>110472.02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8276</v>
      </c>
      <c r="E10837" s="32">
        <f>IF(ISNA(VLOOKUP(D10837,[1]finalsorted!$A:$H,$E$5,FALSE))=TRUE,"terminated",(VLOOKUP(D10837,[1]finalsorted!$A:$H,$E$5,FALSE)))</f>
        <v>497307.51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8277</v>
      </c>
      <c r="E10838" s="32">
        <f>IF(ISNA(VLOOKUP(D10838,[1]finalsorted!$A:$H,$E$5,FALSE))=TRUE,"terminated",(VLOOKUP(D10838,[1]finalsorted!$A:$H,$E$5,FALSE)))</f>
        <v>747594.21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8278</v>
      </c>
      <c r="E10839" s="32">
        <f>IF(ISNA(VLOOKUP(D10839,[1]finalsorted!$A:$H,$E$5,FALSE))=TRUE,"terminated",(VLOOKUP(D10839,[1]finalsorted!$A:$H,$E$5,FALSE)))</f>
        <v>618502.56999999995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8279</v>
      </c>
      <c r="E10840" s="32">
        <f>IF(ISNA(VLOOKUP(D10840,[1]finalsorted!$A:$H,$E$5,FALSE))=TRUE,"terminated",(VLOOKUP(D10840,[1]finalsorted!$A:$H,$E$5,FALSE)))</f>
        <v>770059.69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8280</v>
      </c>
      <c r="E10841" s="32">
        <f>IF(ISNA(VLOOKUP(D10841,[1]finalsorted!$A:$H,$E$5,FALSE))=TRUE,"terminated",(VLOOKUP(D10841,[1]finalsorted!$A:$H,$E$5,FALSE)))</f>
        <v>743820.07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8281</v>
      </c>
      <c r="E10842" s="32">
        <f>IF(ISNA(VLOOKUP(D10842,[1]finalsorted!$A:$H,$E$5,FALSE))=TRUE,"terminated",(VLOOKUP(D10842,[1]finalsorted!$A:$H,$E$5,FALSE)))</f>
        <v>764256.84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8282</v>
      </c>
      <c r="E10843" s="32" t="str">
        <f>IF(ISNA(VLOOKUP(D10843,[1]finalsorted!$A:$H,$E$5,FALSE))=TRUE,"terminated",(VLOOKUP(D10843,[1]finalsorted!$A:$H,$E$5,FALSE)))</f>
        <v/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8283</v>
      </c>
      <c r="E10844" s="32">
        <f>IF(ISNA(VLOOKUP(D10844,[1]finalsorted!$A:$H,$E$5,FALSE))=TRUE,"terminated",(VLOOKUP(D10844,[1]finalsorted!$A:$H,$E$5,FALSE)))</f>
        <v>704786.42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8284</v>
      </c>
      <c r="E10845" s="32">
        <f>IF(ISNA(VLOOKUP(D10845,[1]finalsorted!$A:$H,$E$5,FALSE))=TRUE,"terminated",(VLOOKUP(D10845,[1]finalsorted!$A:$H,$E$5,FALSE)))</f>
        <v>1405103.17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8285</v>
      </c>
      <c r="E10846" s="32">
        <f>IF(ISNA(VLOOKUP(D10846,[1]finalsorted!$A:$H,$E$5,FALSE))=TRUE,"terminated",(VLOOKUP(D10846,[1]finalsorted!$A:$H,$E$5,FALSE)))</f>
        <v>486992.09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8286</v>
      </c>
      <c r="E10847" s="32">
        <f>IF(ISNA(VLOOKUP(D10847,[1]finalsorted!$A:$H,$E$5,FALSE))=TRUE,"terminated",(VLOOKUP(D10847,[1]finalsorted!$A:$H,$E$5,FALSE)))</f>
        <v>663473.77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8287</v>
      </c>
      <c r="E10848" s="32">
        <f>IF(ISNA(VLOOKUP(D10848,[1]finalsorted!$A:$H,$E$5,FALSE))=TRUE,"terminated",(VLOOKUP(D10848,[1]finalsorted!$A:$H,$E$5,FALSE)))</f>
        <v>787961.83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8288</v>
      </c>
      <c r="E10849" s="32">
        <f>IF(ISNA(VLOOKUP(D10849,[1]finalsorted!$A:$H,$E$5,FALSE))=TRUE,"terminated",(VLOOKUP(D10849,[1]finalsorted!$A:$H,$E$5,FALSE)))</f>
        <v>354644.43</v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8289</v>
      </c>
      <c r="E10850" s="32">
        <f>IF(ISNA(VLOOKUP(D10850,[1]finalsorted!$A:$H,$E$5,FALSE))=TRUE,"terminated",(VLOOKUP(D10850,[1]finalsorted!$A:$H,$E$5,FALSE)))</f>
        <v>135119.49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8290</v>
      </c>
      <c r="E10851" s="32">
        <f>IF(ISNA(VLOOKUP(D10851,[1]finalsorted!$A:$H,$E$5,FALSE))=TRUE,"terminated",(VLOOKUP(D10851,[1]finalsorted!$A:$H,$E$5,FALSE)))</f>
        <v>479133.89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8291</v>
      </c>
      <c r="E10852" s="32">
        <f>IF(ISNA(VLOOKUP(D10852,[1]finalsorted!$A:$H,$E$5,FALSE))=TRUE,"terminated",(VLOOKUP(D10852,[1]finalsorted!$A:$H,$E$5,FALSE)))</f>
        <v>463069.36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8292</v>
      </c>
      <c r="E10853" s="32">
        <f>IF(ISNA(VLOOKUP(D10853,[1]finalsorted!$A:$H,$E$5,FALSE))=TRUE,"terminated",(VLOOKUP(D10853,[1]finalsorted!$A:$H,$E$5,FALSE)))</f>
        <v>492275.37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8293</v>
      </c>
      <c r="E10854" s="32">
        <f>IF(ISNA(VLOOKUP(D10854,[1]finalsorted!$A:$H,$E$5,FALSE))=TRUE,"terminated",(VLOOKUP(D10854,[1]finalsorted!$A:$H,$E$5,FALSE)))</f>
        <v>594226.12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8294</v>
      </c>
      <c r="E10855" s="32" t="str">
        <f>IF(ISNA(VLOOKUP(D10855,[1]finalsorted!$A:$H,$E$5,FALSE))=TRUE,"terminated",(VLOOKUP(D10855,[1]finalsorted!$A:$H,$E$5,FALSE)))</f>
        <v/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8295</v>
      </c>
      <c r="E10856" s="32">
        <f>IF(ISNA(VLOOKUP(D10856,[1]finalsorted!$A:$H,$E$5,FALSE))=TRUE,"terminated",(VLOOKUP(D10856,[1]finalsorted!$A:$H,$E$5,FALSE)))</f>
        <v>487980.55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8296</v>
      </c>
      <c r="E10857" s="32">
        <f>IF(ISNA(VLOOKUP(D10857,[1]finalsorted!$A:$H,$E$5,FALSE))=TRUE,"terminated",(VLOOKUP(D10857,[1]finalsorted!$A:$H,$E$5,FALSE)))</f>
        <v>560111.18999999994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8297</v>
      </c>
      <c r="E10858" s="32">
        <f>IF(ISNA(VLOOKUP(D10858,[1]finalsorted!$A:$H,$E$5,FALSE))=TRUE,"terminated",(VLOOKUP(D10858,[1]finalsorted!$A:$H,$E$5,FALSE)))</f>
        <v>383775.04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8298</v>
      </c>
      <c r="E10859" s="32">
        <f>IF(ISNA(VLOOKUP(D10859,[1]finalsorted!$A:$H,$E$5,FALSE))=TRUE,"terminated",(VLOOKUP(D10859,[1]finalsorted!$A:$H,$E$5,FALSE)))</f>
        <v>702531.11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8299</v>
      </c>
      <c r="E10860" s="32">
        <f>IF(ISNA(VLOOKUP(D10860,[1]finalsorted!$A:$H,$E$5,FALSE))=TRUE,"terminated",(VLOOKUP(D10860,[1]finalsorted!$A:$H,$E$5,FALSE)))</f>
        <v>501027.22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8300</v>
      </c>
      <c r="E10861" s="32">
        <f>IF(ISNA(VLOOKUP(D10861,[1]finalsorted!$A:$H,$E$5,FALSE))=TRUE,"terminated",(VLOOKUP(D10861,[1]finalsorted!$A:$H,$E$5,FALSE)))</f>
        <v>271062.46999999997</v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8301</v>
      </c>
      <c r="E10862" s="32">
        <f>IF(ISNA(VLOOKUP(D10862,[1]finalsorted!$A:$H,$E$5,FALSE))=TRUE,"terminated",(VLOOKUP(D10862,[1]finalsorted!$A:$H,$E$5,FALSE)))</f>
        <v>465074.57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8302</v>
      </c>
      <c r="E10863" s="32">
        <f>IF(ISNA(VLOOKUP(D10863,[1]finalsorted!$A:$H,$E$5,FALSE))=TRUE,"terminated",(VLOOKUP(D10863,[1]finalsorted!$A:$H,$E$5,FALSE)))</f>
        <v>1018488.85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8303</v>
      </c>
      <c r="E10864" s="32">
        <f>IF(ISNA(VLOOKUP(D10864,[1]finalsorted!$A:$H,$E$5,FALSE))=TRUE,"terminated",(VLOOKUP(D10864,[1]finalsorted!$A:$H,$E$5,FALSE)))</f>
        <v>399202.65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8304</v>
      </c>
      <c r="E10865" s="32">
        <f>IF(ISNA(VLOOKUP(D10865,[1]finalsorted!$A:$H,$E$5,FALSE))=TRUE,"terminated",(VLOOKUP(D10865,[1]finalsorted!$A:$H,$E$5,FALSE)))</f>
        <v>1156945.97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8305</v>
      </c>
      <c r="E10866" s="32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8306</v>
      </c>
      <c r="E10867" s="32">
        <f>IF(ISNA(VLOOKUP(D10867,[1]finalsorted!$A:$H,$E$5,FALSE))=TRUE,"terminated",(VLOOKUP(D10867,[1]finalsorted!$A:$H,$E$5,FALSE)))</f>
        <v>449290.42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8307</v>
      </c>
      <c r="E10868" s="32">
        <f>IF(ISNA(VLOOKUP(D10868,[1]finalsorted!$A:$H,$E$5,FALSE))=TRUE,"terminated",(VLOOKUP(D10868,[1]finalsorted!$A:$H,$E$5,FALSE)))</f>
        <v>452164.12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8308</v>
      </c>
      <c r="E10869" s="32">
        <f>IF(ISNA(VLOOKUP(D10869,[1]finalsorted!$A:$H,$E$5,FALSE))=TRUE,"terminated",(VLOOKUP(D10869,[1]finalsorted!$A:$H,$E$5,FALSE)))</f>
        <v>544190.61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8309</v>
      </c>
      <c r="E10870" s="32">
        <f>IF(ISNA(VLOOKUP(D10870,[1]finalsorted!$A:$H,$E$5,FALSE))=TRUE,"terminated",(VLOOKUP(D10870,[1]finalsorted!$A:$H,$E$5,FALSE)))</f>
        <v>367333.22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8310</v>
      </c>
      <c r="E10871" s="32">
        <f>IF(ISNA(VLOOKUP(D10871,[1]finalsorted!$A:$H,$E$5,FALSE))=TRUE,"terminated",(VLOOKUP(D10871,[1]finalsorted!$A:$H,$E$5,FALSE)))</f>
        <v>367032.18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8311</v>
      </c>
      <c r="E10872" s="32">
        <f>IF(ISNA(VLOOKUP(D10872,[1]finalsorted!$A:$H,$E$5,FALSE))=TRUE,"terminated",(VLOOKUP(D10872,[1]finalsorted!$A:$H,$E$5,FALSE)))</f>
        <v>575177.78</v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8312</v>
      </c>
      <c r="E10873" s="32">
        <f>IF(ISNA(VLOOKUP(D10873,[1]finalsorted!$A:$H,$E$5,FALSE))=TRUE,"terminated",(VLOOKUP(D10873,[1]finalsorted!$A:$H,$E$5,FALSE)))</f>
        <v>554171.66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8313</v>
      </c>
      <c r="E10874" s="32">
        <f>IF(ISNA(VLOOKUP(D10874,[1]finalsorted!$A:$H,$E$5,FALSE))=TRUE,"terminated",(VLOOKUP(D10874,[1]finalsorted!$A:$H,$E$5,FALSE)))</f>
        <v>824381.12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8314</v>
      </c>
      <c r="E10875" s="32">
        <f>IF(ISNA(VLOOKUP(D10875,[1]finalsorted!$A:$H,$E$5,FALSE))=TRUE,"terminated",(VLOOKUP(D10875,[1]finalsorted!$A:$H,$E$5,FALSE)))</f>
        <v>489930.42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8315</v>
      </c>
      <c r="E10876" s="32">
        <f>IF(ISNA(VLOOKUP(D10876,[1]finalsorted!$A:$H,$E$5,FALSE))=TRUE,"terminated",(VLOOKUP(D10876,[1]finalsorted!$A:$H,$E$5,FALSE)))</f>
        <v>1080366.06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8316</v>
      </c>
      <c r="E10877" s="32">
        <f>IF(ISNA(VLOOKUP(D10877,[1]finalsorted!$A:$H,$E$5,FALSE))=TRUE,"terminated",(VLOOKUP(D10877,[1]finalsorted!$A:$H,$E$5,FALSE)))</f>
        <v>542775.51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8317</v>
      </c>
      <c r="E10878" s="32">
        <f>IF(ISNA(VLOOKUP(D10878,[1]finalsorted!$A:$H,$E$5,FALSE))=TRUE,"terminated",(VLOOKUP(D10878,[1]finalsorted!$A:$H,$E$5,FALSE)))</f>
        <v>991405.9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8318</v>
      </c>
      <c r="E10879" s="32" t="str">
        <f>IF(ISNA(VLOOKUP(D10879,[1]finalsorted!$A:$H,$E$5,FALSE))=TRUE,"terminated",(VLOOKUP(D10879,[1]finalsorted!$A:$H,$E$5,FALSE)))</f>
        <v/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8319</v>
      </c>
      <c r="E10880" s="32">
        <f>IF(ISNA(VLOOKUP(D10880,[1]finalsorted!$A:$H,$E$5,FALSE))=TRUE,"terminated",(VLOOKUP(D10880,[1]finalsorted!$A:$H,$E$5,FALSE)))</f>
        <v>871871.65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8320</v>
      </c>
      <c r="E10881" s="32">
        <f>IF(ISNA(VLOOKUP(D10881,[1]finalsorted!$A:$H,$E$5,FALSE))=TRUE,"terminated",(VLOOKUP(D10881,[1]finalsorted!$A:$H,$E$5,FALSE)))</f>
        <v>1001404.93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8321</v>
      </c>
      <c r="E10882" s="32">
        <f>IF(ISNA(VLOOKUP(D10882,[1]finalsorted!$A:$H,$E$5,FALSE))=TRUE,"terminated",(VLOOKUP(D10882,[1]finalsorted!$A:$H,$E$5,FALSE)))</f>
        <v>790371.27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8322</v>
      </c>
      <c r="E10883" s="32">
        <f>IF(ISNA(VLOOKUP(D10883,[1]finalsorted!$A:$H,$E$5,FALSE))=TRUE,"terminated",(VLOOKUP(D10883,[1]finalsorted!$A:$H,$E$5,FALSE)))</f>
        <v>432501.29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8323</v>
      </c>
      <c r="E10884" s="32">
        <f>IF(ISNA(VLOOKUP(D10884,[1]finalsorted!$A:$H,$E$5,FALSE))=TRUE,"terminated",(VLOOKUP(D10884,[1]finalsorted!$A:$H,$E$5,FALSE)))</f>
        <v>314247.74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8324</v>
      </c>
      <c r="E10885" s="32">
        <f>IF(ISNA(VLOOKUP(D10885,[1]finalsorted!$A:$H,$E$5,FALSE))=TRUE,"terminated",(VLOOKUP(D10885,[1]finalsorted!$A:$H,$E$5,FALSE)))</f>
        <v>456556.4</v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8325</v>
      </c>
      <c r="E10886" s="32">
        <f>IF(ISNA(VLOOKUP(D10886,[1]finalsorted!$A:$H,$E$5,FALSE))=TRUE,"terminated",(VLOOKUP(D10886,[1]finalsorted!$A:$H,$E$5,FALSE)))</f>
        <v>528427.78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8326</v>
      </c>
      <c r="E10887" s="32" t="str">
        <f>IF(ISNA(VLOOKUP(D10887,[1]finalsorted!$A:$H,$E$5,FALSE))=TRUE,"terminated",(VLOOKUP(D10887,[1]finalsorted!$A:$H,$E$5,FALSE)))</f>
        <v/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8327</v>
      </c>
      <c r="E10888" s="32">
        <f>IF(ISNA(VLOOKUP(D10888,[1]finalsorted!$A:$H,$E$5,FALSE))=TRUE,"terminated",(VLOOKUP(D10888,[1]finalsorted!$A:$H,$E$5,FALSE)))</f>
        <v>654846.26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8328</v>
      </c>
      <c r="E10889" s="32">
        <f>IF(ISNA(VLOOKUP(D10889,[1]finalsorted!$A:$H,$E$5,FALSE))=TRUE,"terminated",(VLOOKUP(D10889,[1]finalsorted!$A:$H,$E$5,FALSE)))</f>
        <v>967574.45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8329</v>
      </c>
      <c r="E10890" s="32">
        <f>IF(ISNA(VLOOKUP(D10890,[1]finalsorted!$A:$H,$E$5,FALSE))=TRUE,"terminated",(VLOOKUP(D10890,[1]finalsorted!$A:$H,$E$5,FALSE)))</f>
        <v>851540.01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8330</v>
      </c>
      <c r="E10891" s="32">
        <f>IF(ISNA(VLOOKUP(D10891,[1]finalsorted!$A:$H,$E$5,FALSE))=TRUE,"terminated",(VLOOKUP(D10891,[1]finalsorted!$A:$H,$E$5,FALSE)))</f>
        <v>473962.36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8331</v>
      </c>
      <c r="E10892" s="32">
        <f>IF(ISNA(VLOOKUP(D10892,[1]finalsorted!$A:$H,$E$5,FALSE))=TRUE,"terminated",(VLOOKUP(D10892,[1]finalsorted!$A:$H,$E$5,FALSE)))</f>
        <v>786175.27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8332</v>
      </c>
      <c r="E10893" s="32" t="str">
        <f>IF(ISNA(VLOOKUP(D10893,[1]finalsorted!$A:$H,$E$5,FALSE))=TRUE,"terminated",(VLOOKUP(D10893,[1]finalsorted!$A:$H,$E$5,FALSE)))</f>
        <v/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8333</v>
      </c>
      <c r="E10894" s="32">
        <f>IF(ISNA(VLOOKUP(D10894,[1]finalsorted!$A:$H,$E$5,FALSE))=TRUE,"terminated",(VLOOKUP(D10894,[1]finalsorted!$A:$H,$E$5,FALSE)))</f>
        <v>128744.63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8334</v>
      </c>
      <c r="E10895" s="32">
        <f>IF(ISNA(VLOOKUP(D10895,[1]finalsorted!$A:$H,$E$5,FALSE))=TRUE,"terminated",(VLOOKUP(D10895,[1]finalsorted!$A:$H,$E$5,FALSE)))</f>
        <v>452001.1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8335</v>
      </c>
      <c r="E10896" s="32">
        <f>IF(ISNA(VLOOKUP(D10896,[1]finalsorted!$A:$H,$E$5,FALSE))=TRUE,"terminated",(VLOOKUP(D10896,[1]finalsorted!$A:$H,$E$5,FALSE)))</f>
        <v>149935.29</v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8336</v>
      </c>
      <c r="E10897" s="32" t="str">
        <f>IF(ISNA(VLOOKUP(D10897,[1]finalsorted!$A:$H,$E$5,FALSE))=TRUE,"terminated",(VLOOKUP(D10897,[1]finalsorted!$A:$H,$E$5,FALSE)))</f>
        <v/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8337</v>
      </c>
      <c r="E10898" s="32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8338</v>
      </c>
      <c r="E10899" s="32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8339</v>
      </c>
      <c r="E10900" s="32" t="str">
        <f>IF(ISNA(VLOOKUP(D10900,[1]finalsorted!$A:$H,$E$5,FALSE))=TRUE,"terminated",(VLOOKUP(D10900,[1]finalsorted!$A:$H,$E$5,FALSE)))</f>
        <v/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8340</v>
      </c>
      <c r="E10901" s="32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8341</v>
      </c>
      <c r="E10902" s="32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8342</v>
      </c>
      <c r="E10903" s="32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8343</v>
      </c>
      <c r="E10904" s="32" t="str">
        <f>IF(ISNA(VLOOKUP(D10904,[1]finalsorted!$A:$H,$E$5,FALSE))=TRUE,"terminated",(VLOOKUP(D10904,[1]finalsorted!$A:$H,$E$5,FALSE)))</f>
        <v/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8344</v>
      </c>
      <c r="E10905" s="32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11144</v>
      </c>
      <c r="E10906" s="32">
        <f>IF(ISNA(VLOOKUP(D10906,[1]finalsorted!$A:$H,$E$5,FALSE))=TRUE,"terminated",(VLOOKUP(D10906,[1]finalsorted!$A:$H,$E$5,FALSE)))</f>
        <v>538011.37000000011</v>
      </c>
    </row>
    <row r="10907" spans="1:5" outlineLevel="2" x14ac:dyDescent="0.25">
      <c r="A10907" s="15"/>
      <c r="B10907" s="15" t="s">
        <v>8117</v>
      </c>
      <c r="C10907" s="3" t="s">
        <v>11005</v>
      </c>
      <c r="D10907" s="3" t="s">
        <v>11338</v>
      </c>
      <c r="E10907" s="32">
        <f>IF(ISNA(VLOOKUP(D10907,[1]finalsorted!$A:$H,$E$5,FALSE))=TRUE,"terminated",(VLOOKUP(D10907,[1]finalsorted!$A:$H,$E$5,FALSE)))</f>
        <v>106412016.78000003</v>
      </c>
    </row>
    <row r="10908" spans="1:5" outlineLevel="3" x14ac:dyDescent="0.25">
      <c r="A10908" s="15" t="s">
        <v>11053</v>
      </c>
      <c r="B10908" s="15" t="s">
        <v>10515</v>
      </c>
      <c r="C10908" s="3" t="s">
        <v>11027</v>
      </c>
      <c r="D10908" s="3" t="s">
        <v>10514</v>
      </c>
      <c r="E10908" s="32" t="str">
        <f>IF(ISNA(VLOOKUP(D10908,[1]finalsorted!$A:$H,$E$5,FALSE))=TRUE,"terminated",(VLOOKUP(D10908,[1]finalsorted!$A:$H,$E$5,FALSE)))</f>
        <v/>
      </c>
    </row>
    <row r="10909" spans="1:5" outlineLevel="3" x14ac:dyDescent="0.25">
      <c r="A10909" s="15" t="s">
        <v>11053</v>
      </c>
      <c r="B10909" s="15" t="s">
        <v>10515</v>
      </c>
      <c r="C10909" s="3" t="s">
        <v>11027</v>
      </c>
      <c r="D10909" s="3" t="s">
        <v>10516</v>
      </c>
      <c r="E10909" s="32">
        <f>IF(ISNA(VLOOKUP(D10909,[1]finalsorted!$A:$H,$E$5,FALSE))=TRUE,"terminated",(VLOOKUP(D10909,[1]finalsorted!$A:$H,$E$5,FALSE)))</f>
        <v>764600.91</v>
      </c>
    </row>
    <row r="10910" spans="1:5" outlineLevel="3" x14ac:dyDescent="0.25">
      <c r="A10910" s="15" t="s">
        <v>11053</v>
      </c>
      <c r="B10910" s="15" t="s">
        <v>10515</v>
      </c>
      <c r="C10910" s="3" t="s">
        <v>11027</v>
      </c>
      <c r="D10910" s="3" t="s">
        <v>10517</v>
      </c>
      <c r="E10910" s="32">
        <f>IF(ISNA(VLOOKUP(D10910,[1]finalsorted!$A:$H,$E$5,FALSE))=TRUE,"terminated",(VLOOKUP(D10910,[1]finalsorted!$A:$H,$E$5,FALSE)))</f>
        <v>734091.79</v>
      </c>
    </row>
    <row r="10911" spans="1:5" outlineLevel="3" x14ac:dyDescent="0.25">
      <c r="A10911" s="15" t="s">
        <v>11053</v>
      </c>
      <c r="B10911" s="15" t="s">
        <v>10515</v>
      </c>
      <c r="C10911" s="3" t="s">
        <v>11027</v>
      </c>
      <c r="D10911" s="3" t="s">
        <v>10518</v>
      </c>
      <c r="E10911" s="32">
        <f>IF(ISNA(VLOOKUP(D10911,[1]finalsorted!$A:$H,$E$5,FALSE))=TRUE,"terminated",(VLOOKUP(D10911,[1]finalsorted!$A:$H,$E$5,FALSE)))</f>
        <v>501841.45</v>
      </c>
    </row>
    <row r="10912" spans="1:5" outlineLevel="3" x14ac:dyDescent="0.25">
      <c r="A10912" s="15" t="s">
        <v>11053</v>
      </c>
      <c r="B10912" s="15" t="s">
        <v>10515</v>
      </c>
      <c r="C10912" s="3" t="s">
        <v>11027</v>
      </c>
      <c r="D10912" s="3" t="s">
        <v>10519</v>
      </c>
      <c r="E10912" s="32">
        <f>IF(ISNA(VLOOKUP(D10912,[1]finalsorted!$A:$H,$E$5,FALSE))=TRUE,"terminated",(VLOOKUP(D10912,[1]finalsorted!$A:$H,$E$5,FALSE)))</f>
        <v>316718.09999999998</v>
      </c>
    </row>
    <row r="10913" spans="1:5" outlineLevel="3" x14ac:dyDescent="0.25">
      <c r="A10913" s="15" t="s">
        <v>11053</v>
      </c>
      <c r="B10913" s="15" t="s">
        <v>10515</v>
      </c>
      <c r="C10913" s="3" t="s">
        <v>11027</v>
      </c>
      <c r="D10913" s="3" t="s">
        <v>10520</v>
      </c>
      <c r="E10913" s="32" t="str">
        <f>IF(ISNA(VLOOKUP(D10913,[1]finalsorted!$A:$H,$E$5,FALSE))=TRUE,"terminated",(VLOOKUP(D10913,[1]finalsorted!$A:$H,$E$5,FALSE)))</f>
        <v/>
      </c>
    </row>
    <row r="10914" spans="1:5" outlineLevel="3" x14ac:dyDescent="0.25">
      <c r="A10914" s="15" t="s">
        <v>11053</v>
      </c>
      <c r="B10914" s="15" t="s">
        <v>10515</v>
      </c>
      <c r="C10914" s="3" t="s">
        <v>11027</v>
      </c>
      <c r="D10914" s="3" t="s">
        <v>10521</v>
      </c>
      <c r="E10914" s="32">
        <f>IF(ISNA(VLOOKUP(D10914,[1]finalsorted!$A:$H,$E$5,FALSE))=TRUE,"terminated",(VLOOKUP(D10914,[1]finalsorted!$A:$H,$E$5,FALSE)))</f>
        <v>168375.72</v>
      </c>
    </row>
    <row r="10915" spans="1:5" outlineLevel="3" x14ac:dyDescent="0.25">
      <c r="A10915" s="15" t="s">
        <v>11053</v>
      </c>
      <c r="B10915" s="15" t="s">
        <v>10515</v>
      </c>
      <c r="C10915" s="3" t="s">
        <v>11027</v>
      </c>
      <c r="D10915" s="3" t="s">
        <v>10522</v>
      </c>
      <c r="E10915" s="32">
        <f>IF(ISNA(VLOOKUP(D10915,[1]finalsorted!$A:$H,$E$5,FALSE))=TRUE,"terminated",(VLOOKUP(D10915,[1]finalsorted!$A:$H,$E$5,FALSE)))</f>
        <v>741373.79</v>
      </c>
    </row>
    <row r="10916" spans="1:5" outlineLevel="3" x14ac:dyDescent="0.25">
      <c r="A10916" s="15" t="s">
        <v>11053</v>
      </c>
      <c r="B10916" s="15" t="s">
        <v>10515</v>
      </c>
      <c r="C10916" s="3" t="s">
        <v>11027</v>
      </c>
      <c r="D10916" s="3" t="s">
        <v>10523</v>
      </c>
      <c r="E10916" s="32">
        <f>IF(ISNA(VLOOKUP(D10916,[1]finalsorted!$A:$H,$E$5,FALSE))=TRUE,"terminated",(VLOOKUP(D10916,[1]finalsorted!$A:$H,$E$5,FALSE)))</f>
        <v>777437.06</v>
      </c>
    </row>
    <row r="10917" spans="1:5" outlineLevel="3" x14ac:dyDescent="0.25">
      <c r="A10917" s="15" t="s">
        <v>11053</v>
      </c>
      <c r="B10917" s="15" t="s">
        <v>10515</v>
      </c>
      <c r="C10917" s="3" t="s">
        <v>11027</v>
      </c>
      <c r="D10917" s="3" t="s">
        <v>10524</v>
      </c>
      <c r="E10917" s="32">
        <f>IF(ISNA(VLOOKUP(D10917,[1]finalsorted!$A:$H,$E$5,FALSE))=TRUE,"terminated",(VLOOKUP(D10917,[1]finalsorted!$A:$H,$E$5,FALSE)))</f>
        <v>911050.02</v>
      </c>
    </row>
    <row r="10918" spans="1:5" outlineLevel="3" x14ac:dyDescent="0.25">
      <c r="A10918" s="15" t="s">
        <v>11053</v>
      </c>
      <c r="B10918" s="15" t="s">
        <v>10515</v>
      </c>
      <c r="C10918" s="3" t="s">
        <v>11027</v>
      </c>
      <c r="D10918" s="3" t="s">
        <v>10525</v>
      </c>
      <c r="E10918" s="32">
        <f>IF(ISNA(VLOOKUP(D10918,[1]finalsorted!$A:$H,$E$5,FALSE))=TRUE,"terminated",(VLOOKUP(D10918,[1]finalsorted!$A:$H,$E$5,FALSE)))</f>
        <v>1112604.8700000001</v>
      </c>
    </row>
    <row r="10919" spans="1:5" outlineLevel="3" x14ac:dyDescent="0.25">
      <c r="A10919" s="15" t="s">
        <v>11053</v>
      </c>
      <c r="B10919" s="15" t="s">
        <v>10515</v>
      </c>
      <c r="C10919" s="3" t="s">
        <v>11027</v>
      </c>
      <c r="D10919" s="3" t="s">
        <v>10526</v>
      </c>
      <c r="E10919" s="32" t="str">
        <f>IF(ISNA(VLOOKUP(D10919,[1]finalsorted!$A:$H,$E$5,FALSE))=TRUE,"terminated",(VLOOKUP(D10919,[1]finalsorted!$A:$H,$E$5,FALSE)))</f>
        <v/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10527</v>
      </c>
      <c r="E10920" s="32">
        <f>IF(ISNA(VLOOKUP(D10920,[1]finalsorted!$A:$H,$E$5,FALSE))=TRUE,"terminated",(VLOOKUP(D10920,[1]finalsorted!$A:$H,$E$5,FALSE)))</f>
        <v>323149.08</v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10528</v>
      </c>
      <c r="E10921" s="32">
        <f>IF(ISNA(VLOOKUP(D10921,[1]finalsorted!$A:$H,$E$5,FALSE))=TRUE,"terminated",(VLOOKUP(D10921,[1]finalsorted!$A:$H,$E$5,FALSE)))</f>
        <v>386878.92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10529</v>
      </c>
      <c r="E10922" s="32">
        <f>IF(ISNA(VLOOKUP(D10922,[1]finalsorted!$A:$H,$E$5,FALSE))=TRUE,"terminated",(VLOOKUP(D10922,[1]finalsorted!$A:$H,$E$5,FALSE)))</f>
        <v>388340.38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10530</v>
      </c>
      <c r="E10923" s="32">
        <f>IF(ISNA(VLOOKUP(D10923,[1]finalsorted!$A:$H,$E$5,FALSE))=TRUE,"terminated",(VLOOKUP(D10923,[1]finalsorted!$A:$H,$E$5,FALSE)))</f>
        <v>442690.84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10531</v>
      </c>
      <c r="E10924" s="32">
        <f>IF(ISNA(VLOOKUP(D10924,[1]finalsorted!$A:$H,$E$5,FALSE))=TRUE,"terminated",(VLOOKUP(D10924,[1]finalsorted!$A:$H,$E$5,FALSE)))</f>
        <v>644197.04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10532</v>
      </c>
      <c r="E10925" s="32">
        <f>IF(ISNA(VLOOKUP(D10925,[1]finalsorted!$A:$H,$E$5,FALSE))=TRUE,"terminated",(VLOOKUP(D10925,[1]finalsorted!$A:$H,$E$5,FALSE)))</f>
        <v>426187.09</v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10533</v>
      </c>
      <c r="E10926" s="32">
        <f>IF(ISNA(VLOOKUP(D10926,[1]finalsorted!$A:$H,$E$5,FALSE))=TRUE,"terminated",(VLOOKUP(D10926,[1]finalsorted!$A:$H,$E$5,FALSE)))</f>
        <v>277729.7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10534</v>
      </c>
      <c r="E10927" s="3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10535</v>
      </c>
      <c r="E10928" s="32">
        <f>IF(ISNA(VLOOKUP(D10928,[1]finalsorted!$A:$H,$E$5,FALSE))=TRUE,"terminated",(VLOOKUP(D10928,[1]finalsorted!$A:$H,$E$5,FALSE)))</f>
        <v>237954.78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10536</v>
      </c>
      <c r="E10929" s="32">
        <f>IF(ISNA(VLOOKUP(D10929,[1]finalsorted!$A:$H,$E$5,FALSE))=TRUE,"terminated",(VLOOKUP(D10929,[1]finalsorted!$A:$H,$E$5,FALSE)))</f>
        <v>331540.13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10537</v>
      </c>
      <c r="E10930" s="32">
        <f>IF(ISNA(VLOOKUP(D10930,[1]finalsorted!$A:$H,$E$5,FALSE))=TRUE,"terminated",(VLOOKUP(D10930,[1]finalsorted!$A:$H,$E$5,FALSE)))</f>
        <v>608651.98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10538</v>
      </c>
      <c r="E10931" s="3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10539</v>
      </c>
      <c r="E10932" s="32">
        <f>IF(ISNA(VLOOKUP(D10932,[1]finalsorted!$A:$H,$E$5,FALSE))=TRUE,"terminated",(VLOOKUP(D10932,[1]finalsorted!$A:$H,$E$5,FALSE)))</f>
        <v>770610.2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10540</v>
      </c>
      <c r="E10933" s="32">
        <f>IF(ISNA(VLOOKUP(D10933,[1]finalsorted!$A:$H,$E$5,FALSE))=TRUE,"terminated",(VLOOKUP(D10933,[1]finalsorted!$A:$H,$E$5,FALSE)))</f>
        <v>504983.67</v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10541</v>
      </c>
      <c r="E10934" s="32">
        <f>IF(ISNA(VLOOKUP(D10934,[1]finalsorted!$A:$H,$E$5,FALSE))=TRUE,"terminated",(VLOOKUP(D10934,[1]finalsorted!$A:$H,$E$5,FALSE)))</f>
        <v>607915.05000000005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10542</v>
      </c>
      <c r="E10935" s="32">
        <f>IF(ISNA(VLOOKUP(D10935,[1]finalsorted!$A:$H,$E$5,FALSE))=TRUE,"terminated",(VLOOKUP(D10935,[1]finalsorted!$A:$H,$E$5,FALSE)))</f>
        <v>492552.84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10543</v>
      </c>
      <c r="E10936" s="32">
        <f>IF(ISNA(VLOOKUP(D10936,[1]finalsorted!$A:$H,$E$5,FALSE))=TRUE,"terminated",(VLOOKUP(D10936,[1]finalsorted!$A:$H,$E$5,FALSE)))</f>
        <v>912792.04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10544</v>
      </c>
      <c r="E10937" s="32">
        <f>IF(ISNA(VLOOKUP(D10937,[1]finalsorted!$A:$H,$E$5,FALSE))=TRUE,"terminated",(VLOOKUP(D10937,[1]finalsorted!$A:$H,$E$5,FALSE)))</f>
        <v>493888.68</v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10545</v>
      </c>
      <c r="E10938" s="32">
        <f>IF(ISNA(VLOOKUP(D10938,[1]finalsorted!$A:$H,$E$5,FALSE))=TRUE,"terminated",(VLOOKUP(D10938,[1]finalsorted!$A:$H,$E$5,FALSE)))</f>
        <v>330550.15000000002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10546</v>
      </c>
      <c r="E10939" s="32" t="str">
        <f>IF(ISNA(VLOOKUP(D10939,[1]finalsorted!$A:$H,$E$5,FALSE))=TRUE,"terminated",(VLOOKUP(D10939,[1]finalsorted!$A:$H,$E$5,FALSE)))</f>
        <v/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10547</v>
      </c>
      <c r="E10940" s="32">
        <f>IF(ISNA(VLOOKUP(D10940,[1]finalsorted!$A:$H,$E$5,FALSE))=TRUE,"terminated",(VLOOKUP(D10940,[1]finalsorted!$A:$H,$E$5,FALSE)))</f>
        <v>590694.26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10548</v>
      </c>
      <c r="E10941" s="32">
        <f>IF(ISNA(VLOOKUP(D10941,[1]finalsorted!$A:$H,$E$5,FALSE))=TRUE,"terminated",(VLOOKUP(D10941,[1]finalsorted!$A:$H,$E$5,FALSE)))</f>
        <v>580168.93999999994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10549</v>
      </c>
      <c r="E10942" s="32" t="str">
        <f>IF(ISNA(VLOOKUP(D10942,[1]finalsorted!$A:$H,$E$5,FALSE))=TRUE,"terminated",(VLOOKUP(D10942,[1]finalsorted!$A:$H,$E$5,FALSE)))</f>
        <v/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10550</v>
      </c>
      <c r="E10943" s="32">
        <f>IF(ISNA(VLOOKUP(D10943,[1]finalsorted!$A:$H,$E$5,FALSE))=TRUE,"terminated",(VLOOKUP(D10943,[1]finalsorted!$A:$H,$E$5,FALSE)))</f>
        <v>73178.259999999995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10551</v>
      </c>
      <c r="E10944" s="32">
        <f>IF(ISNA(VLOOKUP(D10944,[1]finalsorted!$A:$H,$E$5,FALSE))=TRUE,"terminated",(VLOOKUP(D10944,[1]finalsorted!$A:$H,$E$5,FALSE)))</f>
        <v>326693.88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10552</v>
      </c>
      <c r="E10945" s="32">
        <f>IF(ISNA(VLOOKUP(D10945,[1]finalsorted!$A:$H,$E$5,FALSE))=TRUE,"terminated",(VLOOKUP(D10945,[1]finalsorted!$A:$H,$E$5,FALSE)))</f>
        <v>265941.59000000003</v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10553</v>
      </c>
      <c r="E10946" s="32">
        <f>IF(ISNA(VLOOKUP(D10946,[1]finalsorted!$A:$H,$E$5,FALSE))=TRUE,"terminated",(VLOOKUP(D10946,[1]finalsorted!$A:$H,$E$5,FALSE)))</f>
        <v>451527.54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10554</v>
      </c>
      <c r="E10947" s="32">
        <f>IF(ISNA(VLOOKUP(D10947,[1]finalsorted!$A:$H,$E$5,FALSE))=TRUE,"terminated",(VLOOKUP(D10947,[1]finalsorted!$A:$H,$E$5,FALSE)))</f>
        <v>470791.73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10555</v>
      </c>
      <c r="E10948" s="32">
        <f>IF(ISNA(VLOOKUP(D10948,[1]finalsorted!$A:$H,$E$5,FALSE))=TRUE,"terminated",(VLOOKUP(D10948,[1]finalsorted!$A:$H,$E$5,FALSE)))</f>
        <v>1168490.18</v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10556</v>
      </c>
      <c r="E10949" s="32">
        <f>IF(ISNA(VLOOKUP(D10949,[1]finalsorted!$A:$H,$E$5,FALSE))=TRUE,"terminated",(VLOOKUP(D10949,[1]finalsorted!$A:$H,$E$5,FALSE)))</f>
        <v>932791.21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10557</v>
      </c>
      <c r="E10950" s="32">
        <f>IF(ISNA(VLOOKUP(D10950,[1]finalsorted!$A:$H,$E$5,FALSE))=TRUE,"terminated",(VLOOKUP(D10950,[1]finalsorted!$A:$H,$E$5,FALSE)))</f>
        <v>661521.67000000004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10558</v>
      </c>
      <c r="E10951" s="32">
        <f>IF(ISNA(VLOOKUP(D10951,[1]finalsorted!$A:$H,$E$5,FALSE))=TRUE,"terminated",(VLOOKUP(D10951,[1]finalsorted!$A:$H,$E$5,FALSE)))</f>
        <v>724416.32</v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10559</v>
      </c>
      <c r="E10952" s="32">
        <f>IF(ISNA(VLOOKUP(D10952,[1]finalsorted!$A:$H,$E$5,FALSE))=TRUE,"terminated",(VLOOKUP(D10952,[1]finalsorted!$A:$H,$E$5,FALSE)))</f>
        <v>741488.05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10560</v>
      </c>
      <c r="E10953" s="32">
        <f>IF(ISNA(VLOOKUP(D10953,[1]finalsorted!$A:$H,$E$5,FALSE))=TRUE,"terminated",(VLOOKUP(D10953,[1]finalsorted!$A:$H,$E$5,FALSE)))</f>
        <v>1507344.17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10561</v>
      </c>
      <c r="E10954" s="32">
        <f>IF(ISNA(VLOOKUP(D10954,[1]finalsorted!$A:$H,$E$5,FALSE))=TRUE,"terminated",(VLOOKUP(D10954,[1]finalsorted!$A:$H,$E$5,FALSE)))</f>
        <v>640438.46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10562</v>
      </c>
      <c r="E10955" s="32">
        <f>IF(ISNA(VLOOKUP(D10955,[1]finalsorted!$A:$H,$E$5,FALSE))=TRUE,"terminated",(VLOOKUP(D10955,[1]finalsorted!$A:$H,$E$5,FALSE)))</f>
        <v>1745608.12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10563</v>
      </c>
      <c r="E10956" s="32">
        <f>IF(ISNA(VLOOKUP(D10956,[1]finalsorted!$A:$H,$E$5,FALSE))=TRUE,"terminated",(VLOOKUP(D10956,[1]finalsorted!$A:$H,$E$5,FALSE)))</f>
        <v>670732.86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10564</v>
      </c>
      <c r="E10957" s="32">
        <f>IF(ISNA(VLOOKUP(D10957,[1]finalsorted!$A:$H,$E$5,FALSE))=TRUE,"terminated",(VLOOKUP(D10957,[1]finalsorted!$A:$H,$E$5,FALSE)))</f>
        <v>855210.26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10565</v>
      </c>
      <c r="E10958" s="32">
        <f>IF(ISNA(VLOOKUP(D10958,[1]finalsorted!$A:$H,$E$5,FALSE))=TRUE,"terminated",(VLOOKUP(D10958,[1]finalsorted!$A:$H,$E$5,FALSE)))</f>
        <v>445843.36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10566</v>
      </c>
      <c r="E10959" s="32">
        <f>IF(ISNA(VLOOKUP(D10959,[1]finalsorted!$A:$H,$E$5,FALSE))=TRUE,"terminated",(VLOOKUP(D10959,[1]finalsorted!$A:$H,$E$5,FALSE)))</f>
        <v>1100124.3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10567</v>
      </c>
      <c r="E10960" s="32">
        <f>IF(ISNA(VLOOKUP(D10960,[1]finalsorted!$A:$H,$E$5,FALSE))=TRUE,"terminated",(VLOOKUP(D10960,[1]finalsorted!$A:$H,$E$5,FALSE)))</f>
        <v>892823.75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10568</v>
      </c>
      <c r="E10961" s="32">
        <f>IF(ISNA(VLOOKUP(D10961,[1]finalsorted!$A:$H,$E$5,FALSE))=TRUE,"terminated",(VLOOKUP(D10961,[1]finalsorted!$A:$H,$E$5,FALSE)))</f>
        <v>591042.51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10569</v>
      </c>
      <c r="E10962" s="32">
        <f>IF(ISNA(VLOOKUP(D10962,[1]finalsorted!$A:$H,$E$5,FALSE))=TRUE,"terminated",(VLOOKUP(D10962,[1]finalsorted!$A:$H,$E$5,FALSE)))</f>
        <v>393181.58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10570</v>
      </c>
      <c r="E10963" s="32">
        <f>IF(ISNA(VLOOKUP(D10963,[1]finalsorted!$A:$H,$E$5,FALSE))=TRUE,"terminated",(VLOOKUP(D10963,[1]finalsorted!$A:$H,$E$5,FALSE)))</f>
        <v>910942.48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10571</v>
      </c>
      <c r="E10964" s="32" t="str">
        <f>IF(ISNA(VLOOKUP(D10964,[1]finalsorted!$A:$H,$E$5,FALSE))=TRUE,"terminated",(VLOOKUP(D10964,[1]finalsorted!$A:$H,$E$5,FALSE)))</f>
        <v/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10572</v>
      </c>
      <c r="E10965" s="32">
        <f>IF(ISNA(VLOOKUP(D10965,[1]finalsorted!$A:$H,$E$5,FALSE))=TRUE,"terminated",(VLOOKUP(D10965,[1]finalsorted!$A:$H,$E$5,FALSE)))</f>
        <v>737815.84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10573</v>
      </c>
      <c r="E10966" s="32">
        <f>IF(ISNA(VLOOKUP(D10966,[1]finalsorted!$A:$H,$E$5,FALSE))=TRUE,"terminated",(VLOOKUP(D10966,[1]finalsorted!$A:$H,$E$5,FALSE)))</f>
        <v>668944.24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10574</v>
      </c>
      <c r="E10967" s="32">
        <f>IF(ISNA(VLOOKUP(D10967,[1]finalsorted!$A:$H,$E$5,FALSE))=TRUE,"terminated",(VLOOKUP(D10967,[1]finalsorted!$A:$H,$E$5,FALSE)))</f>
        <v>977960.12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10575</v>
      </c>
      <c r="E10968" s="32">
        <f>IF(ISNA(VLOOKUP(D10968,[1]finalsorted!$A:$H,$E$5,FALSE))=TRUE,"terminated",(VLOOKUP(D10968,[1]finalsorted!$A:$H,$E$5,FALSE)))</f>
        <v>1178471.42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10576</v>
      </c>
      <c r="E10969" s="32">
        <f>IF(ISNA(VLOOKUP(D10969,[1]finalsorted!$A:$H,$E$5,FALSE))=TRUE,"terminated",(VLOOKUP(D10969,[1]finalsorted!$A:$H,$E$5,FALSE)))</f>
        <v>168924.46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10577</v>
      </c>
      <c r="E10970" s="32">
        <f>IF(ISNA(VLOOKUP(D10970,[1]finalsorted!$A:$H,$E$5,FALSE))=TRUE,"terminated",(VLOOKUP(D10970,[1]finalsorted!$A:$H,$E$5,FALSE)))</f>
        <v>502347.39</v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10578</v>
      </c>
      <c r="E10971" s="32">
        <f>IF(ISNA(VLOOKUP(D10971,[1]finalsorted!$A:$H,$E$5,FALSE))=TRUE,"terminated",(VLOOKUP(D10971,[1]finalsorted!$A:$H,$E$5,FALSE)))</f>
        <v>1135710.8700000001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10579</v>
      </c>
      <c r="E10972" s="32">
        <f>IF(ISNA(VLOOKUP(D10972,[1]finalsorted!$A:$H,$E$5,FALSE))=TRUE,"terminated",(VLOOKUP(D10972,[1]finalsorted!$A:$H,$E$5,FALSE)))</f>
        <v>455296.99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10580</v>
      </c>
      <c r="E10973" s="32">
        <f>IF(ISNA(VLOOKUP(D10973,[1]finalsorted!$A:$H,$E$5,FALSE))=TRUE,"terminated",(VLOOKUP(D10973,[1]finalsorted!$A:$H,$E$5,FALSE)))</f>
        <v>1024820.98</v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10581</v>
      </c>
      <c r="E10974" s="32">
        <f>IF(ISNA(VLOOKUP(D10974,[1]finalsorted!$A:$H,$E$5,FALSE))=TRUE,"terminated",(VLOOKUP(D10974,[1]finalsorted!$A:$H,$E$5,FALSE)))</f>
        <v>775262.56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10582</v>
      </c>
      <c r="E10975" s="32">
        <f>IF(ISNA(VLOOKUP(D10975,[1]finalsorted!$A:$H,$E$5,FALSE))=TRUE,"terminated",(VLOOKUP(D10975,[1]finalsorted!$A:$H,$E$5,FALSE)))</f>
        <v>365189.41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10583</v>
      </c>
      <c r="E10976" s="32" t="str">
        <f>IF(ISNA(VLOOKUP(D10976,[1]finalsorted!$A:$H,$E$5,FALSE))=TRUE,"terminated",(VLOOKUP(D10976,[1]finalsorted!$A:$H,$E$5,FALSE)))</f>
        <v/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10584</v>
      </c>
      <c r="E10977" s="32">
        <f>IF(ISNA(VLOOKUP(D10977,[1]finalsorted!$A:$H,$E$5,FALSE))=TRUE,"terminated",(VLOOKUP(D10977,[1]finalsorted!$A:$H,$E$5,FALSE)))</f>
        <v>493754.94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10585</v>
      </c>
      <c r="E10978" s="32">
        <f>IF(ISNA(VLOOKUP(D10978,[1]finalsorted!$A:$H,$E$5,FALSE))=TRUE,"terminated",(VLOOKUP(D10978,[1]finalsorted!$A:$H,$E$5,FALSE)))</f>
        <v>448213.5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10586</v>
      </c>
      <c r="E10979" s="32">
        <f>IF(ISNA(VLOOKUP(D10979,[1]finalsorted!$A:$H,$E$5,FALSE))=TRUE,"terminated",(VLOOKUP(D10979,[1]finalsorted!$A:$H,$E$5,FALSE)))</f>
        <v>627606.09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10587</v>
      </c>
      <c r="E10980" s="32">
        <f>IF(ISNA(VLOOKUP(D10980,[1]finalsorted!$A:$H,$E$5,FALSE))=TRUE,"terminated",(VLOOKUP(D10980,[1]finalsorted!$A:$H,$E$5,FALSE)))</f>
        <v>978270.7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10588</v>
      </c>
      <c r="E10981" s="32">
        <f>IF(ISNA(VLOOKUP(D10981,[1]finalsorted!$A:$H,$E$5,FALSE))=TRUE,"terminated",(VLOOKUP(D10981,[1]finalsorted!$A:$H,$E$5,FALSE)))</f>
        <v>302808.83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10589</v>
      </c>
      <c r="E10982" s="32" t="str">
        <f>IF(ISNA(VLOOKUP(D10982,[1]finalsorted!$A:$H,$E$5,FALSE))=TRUE,"terminated",(VLOOKUP(D10982,[1]finalsorted!$A:$H,$E$5,FALSE)))</f>
        <v/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11172</v>
      </c>
      <c r="E10983" s="32">
        <f>IF(ISNA(VLOOKUP(D10983,[1]finalsorted!$A:$H,$E$5,FALSE))=TRUE,"terminated",(VLOOKUP(D10983,[1]finalsorted!$A:$H,$E$5,FALSE)))</f>
        <v>85977.16</v>
      </c>
    </row>
    <row r="10984" spans="1:5" outlineLevel="2" x14ac:dyDescent="0.25">
      <c r="A10984" s="15"/>
      <c r="B10984" s="15" t="s">
        <v>10515</v>
      </c>
      <c r="C10984" s="3" t="s">
        <v>11027</v>
      </c>
      <c r="D10984" s="3" t="s">
        <v>11339</v>
      </c>
      <c r="E10984" s="32">
        <f>IF(ISNA(VLOOKUP(D10984,[1]finalsorted!$A:$H,$E$5,FALSE))=TRUE,"terminated",(VLOOKUP(D10984,[1]finalsorted!$A:$H,$E$5,FALSE)))</f>
        <v>41877077.259999998</v>
      </c>
    </row>
    <row r="10985" spans="1:5" outlineLevel="3" x14ac:dyDescent="0.25">
      <c r="A10985" s="15" t="s">
        <v>11053</v>
      </c>
      <c r="B10985" s="15" t="s">
        <v>10798</v>
      </c>
      <c r="C10985" s="3" t="s">
        <v>11032</v>
      </c>
      <c r="D10985" s="3" t="s">
        <v>10797</v>
      </c>
      <c r="E10985" s="32" t="str">
        <f>IF(ISNA(VLOOKUP(D10985,[1]finalsorted!$A:$H,$E$5,FALSE))=TRUE,"terminated",(VLOOKUP(D10985,[1]finalsorted!$A:$H,$E$5,FALSE)))</f>
        <v/>
      </c>
    </row>
    <row r="10986" spans="1:5" outlineLevel="3" x14ac:dyDescent="0.25">
      <c r="A10986" s="15" t="s">
        <v>11053</v>
      </c>
      <c r="B10986" s="15" t="s">
        <v>10798</v>
      </c>
      <c r="C10986" s="3" t="s">
        <v>11032</v>
      </c>
      <c r="D10986" s="3" t="s">
        <v>10799</v>
      </c>
      <c r="E10986" s="32">
        <f>IF(ISNA(VLOOKUP(D10986,[1]finalsorted!$A:$H,$E$5,FALSE))=TRUE,"terminated",(VLOOKUP(D10986,[1]finalsorted!$A:$H,$E$5,FALSE)))</f>
        <v>153186.69</v>
      </c>
    </row>
    <row r="10987" spans="1:5" outlineLevel="3" x14ac:dyDescent="0.25">
      <c r="A10987" s="15" t="s">
        <v>11053</v>
      </c>
      <c r="B10987" s="15" t="s">
        <v>10798</v>
      </c>
      <c r="C10987" s="3" t="s">
        <v>11032</v>
      </c>
      <c r="D10987" s="3" t="s">
        <v>10800</v>
      </c>
      <c r="E10987" s="32" t="str">
        <f>IF(ISNA(VLOOKUP(D10987,[1]finalsorted!$A:$H,$E$5,FALSE))=TRUE,"terminated",(VLOOKUP(D10987,[1]finalsorted!$A:$H,$E$5,FALSE)))</f>
        <v/>
      </c>
    </row>
    <row r="10988" spans="1:5" outlineLevel="3" x14ac:dyDescent="0.25">
      <c r="A10988" s="15" t="s">
        <v>11053</v>
      </c>
      <c r="B10988" s="15" t="s">
        <v>10798</v>
      </c>
      <c r="C10988" s="3" t="s">
        <v>11032</v>
      </c>
      <c r="D10988" s="3" t="s">
        <v>10801</v>
      </c>
      <c r="E10988" s="32" t="str">
        <f>IF(ISNA(VLOOKUP(D10988,[1]finalsorted!$A:$H,$E$5,FALSE))=TRUE,"terminated",(VLOOKUP(D10988,[1]finalsorted!$A:$H,$E$5,FALSE)))</f>
        <v/>
      </c>
    </row>
    <row r="10989" spans="1:5" outlineLevel="3" x14ac:dyDescent="0.25">
      <c r="A10989" s="15" t="s">
        <v>11053</v>
      </c>
      <c r="B10989" s="15" t="s">
        <v>10798</v>
      </c>
      <c r="C10989" s="3" t="s">
        <v>11032</v>
      </c>
      <c r="D10989" s="3" t="s">
        <v>10802</v>
      </c>
      <c r="E10989" s="32">
        <f>IF(ISNA(VLOOKUP(D10989,[1]finalsorted!$A:$H,$E$5,FALSE))=TRUE,"terminated",(VLOOKUP(D10989,[1]finalsorted!$A:$H,$E$5,FALSE)))</f>
        <v>91315.67</v>
      </c>
    </row>
    <row r="10990" spans="1:5" outlineLevel="3" x14ac:dyDescent="0.25">
      <c r="A10990" s="15" t="s">
        <v>11053</v>
      </c>
      <c r="B10990" s="15" t="s">
        <v>10798</v>
      </c>
      <c r="C10990" s="3" t="s">
        <v>11032</v>
      </c>
      <c r="D10990" s="3" t="s">
        <v>10803</v>
      </c>
      <c r="E10990" s="32">
        <f>IF(ISNA(VLOOKUP(D10990,[1]finalsorted!$A:$H,$E$5,FALSE))=TRUE,"terminated",(VLOOKUP(D10990,[1]finalsorted!$A:$H,$E$5,FALSE)))</f>
        <v>841686.13</v>
      </c>
    </row>
    <row r="10991" spans="1:5" outlineLevel="3" x14ac:dyDescent="0.25">
      <c r="A10991" s="15" t="s">
        <v>11053</v>
      </c>
      <c r="B10991" s="15" t="s">
        <v>10798</v>
      </c>
      <c r="C10991" s="3" t="s">
        <v>11032</v>
      </c>
      <c r="D10991" s="3" t="s">
        <v>10804</v>
      </c>
      <c r="E10991" s="32">
        <f>IF(ISNA(VLOOKUP(D10991,[1]finalsorted!$A:$H,$E$5,FALSE))=TRUE,"terminated",(VLOOKUP(D10991,[1]finalsorted!$A:$H,$E$5,FALSE)))</f>
        <v>633614.78</v>
      </c>
    </row>
    <row r="10992" spans="1:5" outlineLevel="3" x14ac:dyDescent="0.25">
      <c r="A10992" s="15" t="s">
        <v>11053</v>
      </c>
      <c r="B10992" s="15" t="s">
        <v>10798</v>
      </c>
      <c r="C10992" s="3" t="s">
        <v>11032</v>
      </c>
      <c r="D10992" s="3" t="s">
        <v>10805</v>
      </c>
      <c r="E10992" s="32">
        <f>IF(ISNA(VLOOKUP(D10992,[1]finalsorted!$A:$H,$E$5,FALSE))=TRUE,"terminated",(VLOOKUP(D10992,[1]finalsorted!$A:$H,$E$5,FALSE)))</f>
        <v>217924.47</v>
      </c>
    </row>
    <row r="10993" spans="1:5" outlineLevel="3" x14ac:dyDescent="0.25">
      <c r="A10993" s="15" t="s">
        <v>11053</v>
      </c>
      <c r="B10993" s="15" t="s">
        <v>10798</v>
      </c>
      <c r="C10993" s="3" t="s">
        <v>11032</v>
      </c>
      <c r="D10993" s="3" t="s">
        <v>10806</v>
      </c>
      <c r="E10993" s="32">
        <f>IF(ISNA(VLOOKUP(D10993,[1]finalsorted!$A:$H,$E$5,FALSE))=TRUE,"terminated",(VLOOKUP(D10993,[1]finalsorted!$A:$H,$E$5,FALSE)))</f>
        <v>77979.63</v>
      </c>
    </row>
    <row r="10994" spans="1:5" outlineLevel="3" x14ac:dyDescent="0.25">
      <c r="A10994" s="15" t="s">
        <v>11053</v>
      </c>
      <c r="B10994" s="15" t="s">
        <v>10798</v>
      </c>
      <c r="C10994" s="3" t="s">
        <v>11032</v>
      </c>
      <c r="D10994" s="3" t="s">
        <v>10807</v>
      </c>
      <c r="E10994" s="32">
        <f>IF(ISNA(VLOOKUP(D10994,[1]finalsorted!$A:$H,$E$5,FALSE))=TRUE,"terminated",(VLOOKUP(D10994,[1]finalsorted!$A:$H,$E$5,FALSE)))</f>
        <v>446006.17</v>
      </c>
    </row>
    <row r="10995" spans="1:5" outlineLevel="3" x14ac:dyDescent="0.25">
      <c r="A10995" s="15" t="s">
        <v>11053</v>
      </c>
      <c r="B10995" s="15" t="s">
        <v>10798</v>
      </c>
      <c r="C10995" s="3" t="s">
        <v>11032</v>
      </c>
      <c r="D10995" s="3" t="s">
        <v>10808</v>
      </c>
      <c r="E10995" s="32">
        <f>IF(ISNA(VLOOKUP(D10995,[1]finalsorted!$A:$H,$E$5,FALSE))=TRUE,"terminated",(VLOOKUP(D10995,[1]finalsorted!$A:$H,$E$5,FALSE)))</f>
        <v>676324.86</v>
      </c>
    </row>
    <row r="10996" spans="1:5" outlineLevel="3" x14ac:dyDescent="0.25">
      <c r="A10996" s="15" t="s">
        <v>11053</v>
      </c>
      <c r="B10996" s="15" t="s">
        <v>10798</v>
      </c>
      <c r="C10996" s="3" t="s">
        <v>11032</v>
      </c>
      <c r="D10996" s="3" t="s">
        <v>10809</v>
      </c>
      <c r="E10996" s="32" t="str">
        <f>IF(ISNA(VLOOKUP(D10996,[1]finalsorted!$A:$H,$E$5,FALSE))=TRUE,"terminated",(VLOOKUP(D10996,[1]finalsorted!$A:$H,$E$5,FALSE)))</f>
        <v/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10810</v>
      </c>
      <c r="E10997" s="32">
        <f>IF(ISNA(VLOOKUP(D10997,[1]finalsorted!$A:$H,$E$5,FALSE))=TRUE,"terminated",(VLOOKUP(D10997,[1]finalsorted!$A:$H,$E$5,FALSE)))</f>
        <v>713154.74</v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10811</v>
      </c>
      <c r="E10998" s="32">
        <f>IF(ISNA(VLOOKUP(D10998,[1]finalsorted!$A:$H,$E$5,FALSE))=TRUE,"terminated",(VLOOKUP(D10998,[1]finalsorted!$A:$H,$E$5,FALSE)))</f>
        <v>549754.75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10812</v>
      </c>
      <c r="E10999" s="32">
        <f>IF(ISNA(VLOOKUP(D10999,[1]finalsorted!$A:$H,$E$5,FALSE))=TRUE,"terminated",(VLOOKUP(D10999,[1]finalsorted!$A:$H,$E$5,FALSE)))</f>
        <v>601300.29</v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10813</v>
      </c>
      <c r="E11000" s="32">
        <f>IF(ISNA(VLOOKUP(D11000,[1]finalsorted!$A:$H,$E$5,FALSE))=TRUE,"terminated",(VLOOKUP(D11000,[1]finalsorted!$A:$H,$E$5,FALSE)))</f>
        <v>611919.87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10814</v>
      </c>
      <c r="E11001" s="32">
        <f>IF(ISNA(VLOOKUP(D11001,[1]finalsorted!$A:$H,$E$5,FALSE))=TRUE,"terminated",(VLOOKUP(D11001,[1]finalsorted!$A:$H,$E$5,FALSE)))</f>
        <v>418033.81</v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10815</v>
      </c>
      <c r="E11002" s="32">
        <f>IF(ISNA(VLOOKUP(D11002,[1]finalsorted!$A:$H,$E$5,FALSE))=TRUE,"terminated",(VLOOKUP(D11002,[1]finalsorted!$A:$H,$E$5,FALSE)))</f>
        <v>400060.22</v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10816</v>
      </c>
      <c r="E11003" s="32">
        <f>IF(ISNA(VLOOKUP(D11003,[1]finalsorted!$A:$H,$E$5,FALSE))=TRUE,"terminated",(VLOOKUP(D11003,[1]finalsorted!$A:$H,$E$5,FALSE)))</f>
        <v>500109.61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10817</v>
      </c>
      <c r="E11004" s="32" t="str">
        <f>IF(ISNA(VLOOKUP(D11004,[1]finalsorted!$A:$H,$E$5,FALSE))=TRUE,"terminated",(VLOOKUP(D11004,[1]finalsorted!$A:$H,$E$5,FALSE)))</f>
        <v/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10818</v>
      </c>
      <c r="E11005" s="32">
        <f>IF(ISNA(VLOOKUP(D11005,[1]finalsorted!$A:$H,$E$5,FALSE))=TRUE,"terminated",(VLOOKUP(D11005,[1]finalsorted!$A:$H,$E$5,FALSE)))</f>
        <v>376767.89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10819</v>
      </c>
      <c r="E11006" s="32">
        <f>IF(ISNA(VLOOKUP(D11006,[1]finalsorted!$A:$H,$E$5,FALSE))=TRUE,"terminated",(VLOOKUP(D11006,[1]finalsorted!$A:$H,$E$5,FALSE)))</f>
        <v>197087.43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10820</v>
      </c>
      <c r="E11007" s="32">
        <f>IF(ISNA(VLOOKUP(D11007,[1]finalsorted!$A:$H,$E$5,FALSE))=TRUE,"terminated",(VLOOKUP(D11007,[1]finalsorted!$A:$H,$E$5,FALSE)))</f>
        <v>162263.07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10821</v>
      </c>
      <c r="E11008" s="32">
        <f>IF(ISNA(VLOOKUP(D11008,[1]finalsorted!$A:$H,$E$5,FALSE))=TRUE,"terminated",(VLOOKUP(D11008,[1]finalsorted!$A:$H,$E$5,FALSE)))</f>
        <v>340227.48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10822</v>
      </c>
      <c r="E11009" s="32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10823</v>
      </c>
      <c r="E11010" s="32">
        <f>IF(ISNA(VLOOKUP(D11010,[1]finalsorted!$A:$H,$E$5,FALSE))=TRUE,"terminated",(VLOOKUP(D11010,[1]finalsorted!$A:$H,$E$5,FALSE)))</f>
        <v>386096.3</v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10824</v>
      </c>
      <c r="E11011" s="32">
        <f>IF(ISNA(VLOOKUP(D11011,[1]finalsorted!$A:$H,$E$5,FALSE))=TRUE,"terminated",(VLOOKUP(D11011,[1]finalsorted!$A:$H,$E$5,FALSE)))</f>
        <v>383478.9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10825</v>
      </c>
      <c r="E11012" s="32">
        <f>IF(ISNA(VLOOKUP(D11012,[1]finalsorted!$A:$H,$E$5,FALSE))=TRUE,"terminated",(VLOOKUP(D11012,[1]finalsorted!$A:$H,$E$5,FALSE)))</f>
        <v>431547.11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10826</v>
      </c>
      <c r="E11013" s="32" t="str">
        <f>IF(ISNA(VLOOKUP(D11013,[1]finalsorted!$A:$H,$E$5,FALSE))=TRUE,"terminated",(VLOOKUP(D11013,[1]finalsorted!$A:$H,$E$5,FALSE)))</f>
        <v/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10827</v>
      </c>
      <c r="E11014" s="32">
        <f>IF(ISNA(VLOOKUP(D11014,[1]finalsorted!$A:$H,$E$5,FALSE))=TRUE,"terminated",(VLOOKUP(D11014,[1]finalsorted!$A:$H,$E$5,FALSE)))</f>
        <v>282760.95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10828</v>
      </c>
      <c r="E11015" s="32">
        <f>IF(ISNA(VLOOKUP(D11015,[1]finalsorted!$A:$H,$E$5,FALSE))=TRUE,"terminated",(VLOOKUP(D11015,[1]finalsorted!$A:$H,$E$5,FALSE)))</f>
        <v>393395.12</v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10829</v>
      </c>
      <c r="E11016" s="32">
        <f>IF(ISNA(VLOOKUP(D11016,[1]finalsorted!$A:$H,$E$5,FALSE))=TRUE,"terminated",(VLOOKUP(D11016,[1]finalsorted!$A:$H,$E$5,FALSE)))</f>
        <v>560367.73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10830</v>
      </c>
      <c r="E11017" s="32">
        <f>IF(ISNA(VLOOKUP(D11017,[1]finalsorted!$A:$H,$E$5,FALSE))=TRUE,"terminated",(VLOOKUP(D11017,[1]finalsorted!$A:$H,$E$5,FALSE)))</f>
        <v>585474.12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10831</v>
      </c>
      <c r="E11018" s="32">
        <f>IF(ISNA(VLOOKUP(D11018,[1]finalsorted!$A:$H,$E$5,FALSE))=TRUE,"terminated",(VLOOKUP(D11018,[1]finalsorted!$A:$H,$E$5,FALSE)))</f>
        <v>529499.53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10832</v>
      </c>
      <c r="E11019" s="32">
        <f>IF(ISNA(VLOOKUP(D11019,[1]finalsorted!$A:$H,$E$5,FALSE))=TRUE,"terminated",(VLOOKUP(D11019,[1]finalsorted!$A:$H,$E$5,FALSE)))</f>
        <v>411861.55</v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10833</v>
      </c>
      <c r="E11020" s="32" t="str">
        <f>IF(ISNA(VLOOKUP(D11020,[1]finalsorted!$A:$H,$E$5,FALSE))=TRUE,"terminated",(VLOOKUP(D11020,[1]finalsorted!$A:$H,$E$5,FALSE)))</f>
        <v/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10834</v>
      </c>
      <c r="E11021" s="32">
        <f>IF(ISNA(VLOOKUP(D11021,[1]finalsorted!$A:$H,$E$5,FALSE))=TRUE,"terminated",(VLOOKUP(D11021,[1]finalsorted!$A:$H,$E$5,FALSE)))</f>
        <v>213612.42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10835</v>
      </c>
      <c r="E11022" s="32">
        <f>IF(ISNA(VLOOKUP(D11022,[1]finalsorted!$A:$H,$E$5,FALSE))=TRUE,"terminated",(VLOOKUP(D11022,[1]finalsorted!$A:$H,$E$5,FALSE)))</f>
        <v>354834.24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10836</v>
      </c>
      <c r="E11023" s="32">
        <f>IF(ISNA(VLOOKUP(D11023,[1]finalsorted!$A:$H,$E$5,FALSE))=TRUE,"terminated",(VLOOKUP(D11023,[1]finalsorted!$A:$H,$E$5,FALSE)))</f>
        <v>910822.59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10837</v>
      </c>
      <c r="E11024" s="32">
        <f>IF(ISNA(VLOOKUP(D11024,[1]finalsorted!$A:$H,$E$5,FALSE))=TRUE,"terminated",(VLOOKUP(D11024,[1]finalsorted!$A:$H,$E$5,FALSE)))</f>
        <v>338137.46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10838</v>
      </c>
      <c r="E11025" s="32">
        <f>IF(ISNA(VLOOKUP(D11025,[1]finalsorted!$A:$H,$E$5,FALSE))=TRUE,"terminated",(VLOOKUP(D11025,[1]finalsorted!$A:$H,$E$5,FALSE)))</f>
        <v>176497.78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10839</v>
      </c>
      <c r="E11026" s="32">
        <f>IF(ISNA(VLOOKUP(D11026,[1]finalsorted!$A:$H,$E$5,FALSE))=TRUE,"terminated",(VLOOKUP(D11026,[1]finalsorted!$A:$H,$E$5,FALSE)))</f>
        <v>434319.28</v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10840</v>
      </c>
      <c r="E11027" s="32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10841</v>
      </c>
      <c r="E11028" s="32">
        <f>IF(ISNA(VLOOKUP(D11028,[1]finalsorted!$A:$H,$E$5,FALSE))=TRUE,"terminated",(VLOOKUP(D11028,[1]finalsorted!$A:$H,$E$5,FALSE)))</f>
        <v>523705.47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10842</v>
      </c>
      <c r="E11029" s="32">
        <f>IF(ISNA(VLOOKUP(D11029,[1]finalsorted!$A:$H,$E$5,FALSE))=TRUE,"terminated",(VLOOKUP(D11029,[1]finalsorted!$A:$H,$E$5,FALSE)))</f>
        <v>269093.02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10843</v>
      </c>
      <c r="E11030" s="32">
        <f>IF(ISNA(VLOOKUP(D11030,[1]finalsorted!$A:$H,$E$5,FALSE))=TRUE,"terminated",(VLOOKUP(D11030,[1]finalsorted!$A:$H,$E$5,FALSE)))</f>
        <v>719283.47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10844</v>
      </c>
      <c r="E11031" s="32">
        <f>IF(ISNA(VLOOKUP(D11031,[1]finalsorted!$A:$H,$E$5,FALSE))=TRUE,"terminated",(VLOOKUP(D11031,[1]finalsorted!$A:$H,$E$5,FALSE)))</f>
        <v>402658.01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10845</v>
      </c>
      <c r="E11032" s="32">
        <f>IF(ISNA(VLOOKUP(D11032,[1]finalsorted!$A:$H,$E$5,FALSE))=TRUE,"terminated",(VLOOKUP(D11032,[1]finalsorted!$A:$H,$E$5,FALSE)))</f>
        <v>891107.44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10846</v>
      </c>
      <c r="E11033" s="32">
        <f>IF(ISNA(VLOOKUP(D11033,[1]finalsorted!$A:$H,$E$5,FALSE))=TRUE,"terminated",(VLOOKUP(D11033,[1]finalsorted!$A:$H,$E$5,FALSE)))</f>
        <v>209124.55</v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10847</v>
      </c>
      <c r="E11034" s="32">
        <f>IF(ISNA(VLOOKUP(D11034,[1]finalsorted!$A:$H,$E$5,FALSE))=TRUE,"terminated",(VLOOKUP(D11034,[1]finalsorted!$A:$H,$E$5,FALSE)))</f>
        <v>536648.67000000004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10848</v>
      </c>
      <c r="E11035" s="32">
        <f>IF(ISNA(VLOOKUP(D11035,[1]finalsorted!$A:$H,$E$5,FALSE))=TRUE,"terminated",(VLOOKUP(D11035,[1]finalsorted!$A:$H,$E$5,FALSE)))</f>
        <v>660638.43000000005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10849</v>
      </c>
      <c r="E11036" s="32">
        <f>IF(ISNA(VLOOKUP(D11036,[1]finalsorted!$A:$H,$E$5,FALSE))=TRUE,"terminated",(VLOOKUP(D11036,[1]finalsorted!$A:$H,$E$5,FALSE)))</f>
        <v>693899.95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10850</v>
      </c>
      <c r="E11037" s="32">
        <f>IF(ISNA(VLOOKUP(D11037,[1]finalsorted!$A:$H,$E$5,FALSE))=TRUE,"terminated",(VLOOKUP(D11037,[1]finalsorted!$A:$H,$E$5,FALSE)))</f>
        <v>607600.14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10851</v>
      </c>
      <c r="E11038" s="32" t="str">
        <f>IF(ISNA(VLOOKUP(D11038,[1]finalsorted!$A:$H,$E$5,FALSE))=TRUE,"terminated",(VLOOKUP(D11038,[1]finalsorted!$A:$H,$E$5,FALSE)))</f>
        <v/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10852</v>
      </c>
      <c r="E11039" s="32">
        <f>IF(ISNA(VLOOKUP(D11039,[1]finalsorted!$A:$H,$E$5,FALSE))=TRUE,"terminated",(VLOOKUP(D11039,[1]finalsorted!$A:$H,$E$5,FALSE)))</f>
        <v>207536.7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10853</v>
      </c>
      <c r="E11040" s="32">
        <f>IF(ISNA(VLOOKUP(D11040,[1]finalsorted!$A:$H,$E$5,FALSE))=TRUE,"terminated",(VLOOKUP(D11040,[1]finalsorted!$A:$H,$E$5,FALSE)))</f>
        <v>322979.12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10854</v>
      </c>
      <c r="E11041" s="32">
        <f>IF(ISNA(VLOOKUP(D11041,[1]finalsorted!$A:$H,$E$5,FALSE))=TRUE,"terminated",(VLOOKUP(D11041,[1]finalsorted!$A:$H,$E$5,FALSE)))</f>
        <v>502012.37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10855</v>
      </c>
      <c r="E11042" s="32">
        <f>IF(ISNA(VLOOKUP(D11042,[1]finalsorted!$A:$H,$E$5,FALSE))=TRUE,"terminated",(VLOOKUP(D11042,[1]finalsorted!$A:$H,$E$5,FALSE)))</f>
        <v>358137.71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10856</v>
      </c>
      <c r="E11043" s="32">
        <f>IF(ISNA(VLOOKUP(D11043,[1]finalsorted!$A:$H,$E$5,FALSE))=TRUE,"terminated",(VLOOKUP(D11043,[1]finalsorted!$A:$H,$E$5,FALSE)))</f>
        <v>614217.5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10857</v>
      </c>
      <c r="E11044" s="32">
        <f>IF(ISNA(VLOOKUP(D11044,[1]finalsorted!$A:$H,$E$5,FALSE))=TRUE,"terminated",(VLOOKUP(D11044,[1]finalsorted!$A:$H,$E$5,FALSE)))</f>
        <v>692227.97</v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10858</v>
      </c>
      <c r="E11045" s="32" t="str">
        <f>IF(ISNA(VLOOKUP(D11045,[1]finalsorted!$A:$H,$E$5,FALSE))=TRUE,"terminated",(VLOOKUP(D11045,[1]finalsorted!$A:$H,$E$5,FALSE)))</f>
        <v/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10859</v>
      </c>
      <c r="E11046" s="32">
        <f>IF(ISNA(VLOOKUP(D11046,[1]finalsorted!$A:$H,$E$5,FALSE))=TRUE,"terminated",(VLOOKUP(D11046,[1]finalsorted!$A:$H,$E$5,FALSE)))</f>
        <v>513702.8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10860</v>
      </c>
      <c r="E11047" s="32">
        <f>IF(ISNA(VLOOKUP(D11047,[1]finalsorted!$A:$H,$E$5,FALSE))=TRUE,"terminated",(VLOOKUP(D11047,[1]finalsorted!$A:$H,$E$5,FALSE)))</f>
        <v>1106832.02</v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10861</v>
      </c>
      <c r="E11048" s="32">
        <f>IF(ISNA(VLOOKUP(D11048,[1]finalsorted!$A:$H,$E$5,FALSE))=TRUE,"terminated",(VLOOKUP(D11048,[1]finalsorted!$A:$H,$E$5,FALSE)))</f>
        <v>413163.74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10862</v>
      </c>
      <c r="E11049" s="32">
        <f>IF(ISNA(VLOOKUP(D11049,[1]finalsorted!$A:$H,$E$5,FALSE))=TRUE,"terminated",(VLOOKUP(D11049,[1]finalsorted!$A:$H,$E$5,FALSE)))</f>
        <v>318944.65999999997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10863</v>
      </c>
      <c r="E11050" s="32">
        <f>IF(ISNA(VLOOKUP(D11050,[1]finalsorted!$A:$H,$E$5,FALSE))=TRUE,"terminated",(VLOOKUP(D11050,[1]finalsorted!$A:$H,$E$5,FALSE)))</f>
        <v>567633.98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10864</v>
      </c>
      <c r="E11051" s="32">
        <f>IF(ISNA(VLOOKUP(D11051,[1]finalsorted!$A:$H,$E$5,FALSE))=TRUE,"terminated",(VLOOKUP(D11051,[1]finalsorted!$A:$H,$E$5,FALSE)))</f>
        <v>111649.38</v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10865</v>
      </c>
      <c r="E11052" s="32">
        <f>IF(ISNA(VLOOKUP(D11052,[1]finalsorted!$A:$H,$E$5,FALSE))=TRUE,"terminated",(VLOOKUP(D11052,[1]finalsorted!$A:$H,$E$5,FALSE)))</f>
        <v>219855.37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10866</v>
      </c>
      <c r="E11053" s="32">
        <f>IF(ISNA(VLOOKUP(D11053,[1]finalsorted!$A:$H,$E$5,FALSE))=TRUE,"terminated",(VLOOKUP(D11053,[1]finalsorted!$A:$H,$E$5,FALSE)))</f>
        <v>274764.79999999999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10867</v>
      </c>
      <c r="E11054" s="32">
        <f>IF(ISNA(VLOOKUP(D11054,[1]finalsorted!$A:$H,$E$5,FALSE))=TRUE,"terminated",(VLOOKUP(D11054,[1]finalsorted!$A:$H,$E$5,FALSE)))</f>
        <v>333169.78000000003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10868</v>
      </c>
      <c r="E11055" s="32">
        <f>IF(ISNA(VLOOKUP(D11055,[1]finalsorted!$A:$H,$E$5,FALSE))=TRUE,"terminated",(VLOOKUP(D11055,[1]finalsorted!$A:$H,$E$5,FALSE)))</f>
        <v>1250358.4099999999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10869</v>
      </c>
      <c r="E11056" s="32">
        <f>IF(ISNA(VLOOKUP(D11056,[1]finalsorted!$A:$H,$E$5,FALSE))=TRUE,"terminated",(VLOOKUP(D11056,[1]finalsorted!$A:$H,$E$5,FALSE)))</f>
        <v>986254.44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10870</v>
      </c>
      <c r="E11057" s="32">
        <f>IF(ISNA(VLOOKUP(D11057,[1]finalsorted!$A:$H,$E$5,FALSE))=TRUE,"terminated",(VLOOKUP(D11057,[1]finalsorted!$A:$H,$E$5,FALSE)))</f>
        <v>364691.82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10871</v>
      </c>
      <c r="E11058" s="32">
        <f>IF(ISNA(VLOOKUP(D11058,[1]finalsorted!$A:$H,$E$5,FALSE))=TRUE,"terminated",(VLOOKUP(D11058,[1]finalsorted!$A:$H,$E$5,FALSE)))</f>
        <v>452016.03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10872</v>
      </c>
      <c r="E11059" s="32">
        <f>IF(ISNA(VLOOKUP(D11059,[1]finalsorted!$A:$H,$E$5,FALSE))=TRUE,"terminated",(VLOOKUP(D11059,[1]finalsorted!$A:$H,$E$5,FALSE)))</f>
        <v>277138.45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10873</v>
      </c>
      <c r="E11060" s="32" t="str">
        <f>IF(ISNA(VLOOKUP(D11060,[1]finalsorted!$A:$H,$E$5,FALSE))=TRUE,"terminated",(VLOOKUP(D11060,[1]finalsorted!$A:$H,$E$5,FALSE)))</f>
        <v/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10874</v>
      </c>
      <c r="E11061" s="32">
        <f>IF(ISNA(VLOOKUP(D11061,[1]finalsorted!$A:$H,$E$5,FALSE))=TRUE,"terminated",(VLOOKUP(D11061,[1]finalsorted!$A:$H,$E$5,FALSE)))</f>
        <v>335002.19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10875</v>
      </c>
      <c r="E11062" s="32">
        <f>IF(ISNA(VLOOKUP(D11062,[1]finalsorted!$A:$H,$E$5,FALSE))=TRUE,"terminated",(VLOOKUP(D11062,[1]finalsorted!$A:$H,$E$5,FALSE)))</f>
        <v>462932.68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10876</v>
      </c>
      <c r="E11063" s="32">
        <f>IF(ISNA(VLOOKUP(D11063,[1]finalsorted!$A:$H,$E$5,FALSE))=TRUE,"terminated",(VLOOKUP(D11063,[1]finalsorted!$A:$H,$E$5,FALSE)))</f>
        <v>771390.35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10877</v>
      </c>
      <c r="E11064" s="32">
        <f>IF(ISNA(VLOOKUP(D11064,[1]finalsorted!$A:$H,$E$5,FALSE))=TRUE,"terminated",(VLOOKUP(D11064,[1]finalsorted!$A:$H,$E$5,FALSE)))</f>
        <v>600029.62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10878</v>
      </c>
      <c r="E11065" s="32">
        <f>IF(ISNA(VLOOKUP(D11065,[1]finalsorted!$A:$H,$E$5,FALSE))=TRUE,"terminated",(VLOOKUP(D11065,[1]finalsorted!$A:$H,$E$5,FALSE)))</f>
        <v>602610.42000000004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10879</v>
      </c>
      <c r="E11066" s="32">
        <f>IF(ISNA(VLOOKUP(D11066,[1]finalsorted!$A:$H,$E$5,FALSE))=TRUE,"terminated",(VLOOKUP(D11066,[1]finalsorted!$A:$H,$E$5,FALSE)))</f>
        <v>167457.81</v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10880</v>
      </c>
      <c r="E11067" s="32">
        <f>IF(ISNA(VLOOKUP(D11067,[1]finalsorted!$A:$H,$E$5,FALSE))=TRUE,"terminated",(VLOOKUP(D11067,[1]finalsorted!$A:$H,$E$5,FALSE)))</f>
        <v>909047.08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10881</v>
      </c>
      <c r="E11068" s="32">
        <f>IF(ISNA(VLOOKUP(D11068,[1]finalsorted!$A:$H,$E$5,FALSE))=TRUE,"terminated",(VLOOKUP(D11068,[1]finalsorted!$A:$H,$E$5,FALSE)))</f>
        <v>728544.67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10882</v>
      </c>
      <c r="E11069" s="32">
        <f>IF(ISNA(VLOOKUP(D11069,[1]finalsorted!$A:$H,$E$5,FALSE))=TRUE,"terminated",(VLOOKUP(D11069,[1]finalsorted!$A:$H,$E$5,FALSE)))</f>
        <v>812844.09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10883</v>
      </c>
      <c r="E11070" s="32">
        <f>IF(ISNA(VLOOKUP(D11070,[1]finalsorted!$A:$H,$E$5,FALSE))=TRUE,"terminated",(VLOOKUP(D11070,[1]finalsorted!$A:$H,$E$5,FALSE)))</f>
        <v>384507.22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10884</v>
      </c>
      <c r="E11071" s="32">
        <f>IF(ISNA(VLOOKUP(D11071,[1]finalsorted!$A:$H,$E$5,FALSE))=TRUE,"terminated",(VLOOKUP(D11071,[1]finalsorted!$A:$H,$E$5,FALSE)))</f>
        <v>321087.02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10885</v>
      </c>
      <c r="E11072" s="32">
        <f>IF(ISNA(VLOOKUP(D11072,[1]finalsorted!$A:$H,$E$5,FALSE))=TRUE,"terminated",(VLOOKUP(D11072,[1]finalsorted!$A:$H,$E$5,FALSE)))</f>
        <v>149331.60999999999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10886</v>
      </c>
      <c r="E11073" s="32">
        <f>IF(ISNA(VLOOKUP(D11073,[1]finalsorted!$A:$H,$E$5,FALSE))=TRUE,"terminated",(VLOOKUP(D11073,[1]finalsorted!$A:$H,$E$5,FALSE)))</f>
        <v>966298.56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10887</v>
      </c>
      <c r="E11074" s="32">
        <f>IF(ISNA(VLOOKUP(D11074,[1]finalsorted!$A:$H,$E$5,FALSE))=TRUE,"terminated",(VLOOKUP(D11074,[1]finalsorted!$A:$H,$E$5,FALSE)))</f>
        <v>550331.55000000005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10888</v>
      </c>
      <c r="E11075" s="3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10889</v>
      </c>
      <c r="E11076" s="32">
        <f>IF(ISNA(VLOOKUP(D11076,[1]finalsorted!$A:$H,$E$5,FALSE))=TRUE,"terminated",(VLOOKUP(D11076,[1]finalsorted!$A:$H,$E$5,FALSE)))</f>
        <v>1235194.8700000001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10890</v>
      </c>
      <c r="E11077" s="32">
        <f>IF(ISNA(VLOOKUP(D11077,[1]finalsorted!$A:$H,$E$5,FALSE))=TRUE,"terminated",(VLOOKUP(D11077,[1]finalsorted!$A:$H,$E$5,FALSE)))</f>
        <v>794690.68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10891</v>
      </c>
      <c r="E11078" s="32">
        <f>IF(ISNA(VLOOKUP(D11078,[1]finalsorted!$A:$H,$E$5,FALSE))=TRUE,"terminated",(VLOOKUP(D11078,[1]finalsorted!$A:$H,$E$5,FALSE)))</f>
        <v>740509.43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10892</v>
      </c>
      <c r="E11079" s="32">
        <f>IF(ISNA(VLOOKUP(D11079,[1]finalsorted!$A:$H,$E$5,FALSE))=TRUE,"terminated",(VLOOKUP(D11079,[1]finalsorted!$A:$H,$E$5,FALSE)))</f>
        <v>187672.61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10893</v>
      </c>
      <c r="E11080" s="32">
        <f>IF(ISNA(VLOOKUP(D11080,[1]finalsorted!$A:$H,$E$5,FALSE))=TRUE,"terminated",(VLOOKUP(D11080,[1]finalsorted!$A:$H,$E$5,FALSE)))</f>
        <v>273072.92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10894</v>
      </c>
      <c r="E11081" s="32">
        <f>IF(ISNA(VLOOKUP(D11081,[1]finalsorted!$A:$H,$E$5,FALSE))=TRUE,"terminated",(VLOOKUP(D11081,[1]finalsorted!$A:$H,$E$5,FALSE)))</f>
        <v>660124.72</v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10895</v>
      </c>
      <c r="E11082" s="32">
        <f>IF(ISNA(VLOOKUP(D11082,[1]finalsorted!$A:$H,$E$5,FALSE))=TRUE,"terminated",(VLOOKUP(D11082,[1]finalsorted!$A:$H,$E$5,FALSE)))</f>
        <v>160941.37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10896</v>
      </c>
      <c r="E11083" s="32">
        <f>IF(ISNA(VLOOKUP(D11083,[1]finalsorted!$A:$H,$E$5,FALSE))=TRUE,"terminated",(VLOOKUP(D11083,[1]finalsorted!$A:$H,$E$5,FALSE)))</f>
        <v>604944.41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10897</v>
      </c>
      <c r="E11084" s="32">
        <f>IF(ISNA(VLOOKUP(D11084,[1]finalsorted!$A:$H,$E$5,FALSE))=TRUE,"terminated",(VLOOKUP(D11084,[1]finalsorted!$A:$H,$E$5,FALSE)))</f>
        <v>208962.84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10898</v>
      </c>
      <c r="E11085" s="32">
        <f>IF(ISNA(VLOOKUP(D11085,[1]finalsorted!$A:$H,$E$5,FALSE))=TRUE,"terminated",(VLOOKUP(D11085,[1]finalsorted!$A:$H,$E$5,FALSE)))</f>
        <v>275078.45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10899</v>
      </c>
      <c r="E11086" s="32">
        <f>IF(ISNA(VLOOKUP(D11086,[1]finalsorted!$A:$H,$E$5,FALSE))=TRUE,"terminated",(VLOOKUP(D11086,[1]finalsorted!$A:$H,$E$5,FALSE)))</f>
        <v>242015.95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10900</v>
      </c>
      <c r="E11087" s="32">
        <f>IF(ISNA(VLOOKUP(D11087,[1]finalsorted!$A:$H,$E$5,FALSE))=TRUE,"terminated",(VLOOKUP(D11087,[1]finalsorted!$A:$H,$E$5,FALSE)))</f>
        <v>347965.75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10901</v>
      </c>
      <c r="E11088" s="32">
        <f>IF(ISNA(VLOOKUP(D11088,[1]finalsorted!$A:$H,$E$5,FALSE))=TRUE,"terminated",(VLOOKUP(D11088,[1]finalsorted!$A:$H,$E$5,FALSE)))</f>
        <v>152304.04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10902</v>
      </c>
      <c r="E11089" s="32">
        <f>IF(ISNA(VLOOKUP(D11089,[1]finalsorted!$A:$H,$E$5,FALSE))=TRUE,"terminated",(VLOOKUP(D11089,[1]finalsorted!$A:$H,$E$5,FALSE)))</f>
        <v>737012.16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10903</v>
      </c>
      <c r="E11090" s="32">
        <f>IF(ISNA(VLOOKUP(D11090,[1]finalsorted!$A:$H,$E$5,FALSE))=TRUE,"terminated",(VLOOKUP(D11090,[1]finalsorted!$A:$H,$E$5,FALSE)))</f>
        <v>263311.59000000003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10904</v>
      </c>
      <c r="E11091" s="32">
        <f>IF(ISNA(VLOOKUP(D11091,[1]finalsorted!$A:$H,$E$5,FALSE))=TRUE,"terminated",(VLOOKUP(D11091,[1]finalsorted!$A:$H,$E$5,FALSE)))</f>
        <v>638518.22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10905</v>
      </c>
      <c r="E11092" s="32">
        <f>IF(ISNA(VLOOKUP(D11092,[1]finalsorted!$A:$H,$E$5,FALSE))=TRUE,"terminated",(VLOOKUP(D11092,[1]finalsorted!$A:$H,$E$5,FALSE)))</f>
        <v>454981.68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10906</v>
      </c>
      <c r="E11093" s="32" t="str">
        <f>IF(ISNA(VLOOKUP(D11093,[1]finalsorted!$A:$H,$E$5,FALSE))=TRUE,"terminated",(VLOOKUP(D11093,[1]finalsorted!$A:$H,$E$5,FALSE)))</f>
        <v/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10907</v>
      </c>
      <c r="E11094" s="32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10908</v>
      </c>
      <c r="E11095" s="32">
        <f>IF(ISNA(VLOOKUP(D11095,[1]finalsorted!$A:$H,$E$5,FALSE))=TRUE,"terminated",(VLOOKUP(D11095,[1]finalsorted!$A:$H,$E$5,FALSE)))</f>
        <v>753724.84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10909</v>
      </c>
      <c r="E11096" s="32">
        <f>IF(ISNA(VLOOKUP(D11096,[1]finalsorted!$A:$H,$E$5,FALSE))=TRUE,"terminated",(VLOOKUP(D11096,[1]finalsorted!$A:$H,$E$5,FALSE)))</f>
        <v>411763.25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10910</v>
      </c>
      <c r="E11097" s="32">
        <f>IF(ISNA(VLOOKUP(D11097,[1]finalsorted!$A:$H,$E$5,FALSE))=TRUE,"terminated",(VLOOKUP(D11097,[1]finalsorted!$A:$H,$E$5,FALSE)))</f>
        <v>784558.33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10911</v>
      </c>
      <c r="E11098" s="32">
        <f>IF(ISNA(VLOOKUP(D11098,[1]finalsorted!$A:$H,$E$5,FALSE))=TRUE,"terminated",(VLOOKUP(D11098,[1]finalsorted!$A:$H,$E$5,FALSE)))</f>
        <v>625307.56999999995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10912</v>
      </c>
      <c r="E11099" s="32">
        <f>IF(ISNA(VLOOKUP(D11099,[1]finalsorted!$A:$H,$E$5,FALSE))=TRUE,"terminated",(VLOOKUP(D11099,[1]finalsorted!$A:$H,$E$5,FALSE)))</f>
        <v>1032737.14</v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10913</v>
      </c>
      <c r="E11100" s="32">
        <f>IF(ISNA(VLOOKUP(D11100,[1]finalsorted!$A:$H,$E$5,FALSE))=TRUE,"terminated",(VLOOKUP(D11100,[1]finalsorted!$A:$H,$E$5,FALSE)))</f>
        <v>1457725.33</v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10914</v>
      </c>
      <c r="E11101" s="32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10915</v>
      </c>
      <c r="E11102" s="32" t="str">
        <f>IF(ISNA(VLOOKUP(D11102,[1]finalsorted!$A:$H,$E$5,FALSE))=TRUE,"terminated",(VLOOKUP(D11102,[1]finalsorted!$A:$H,$E$5,FALSE)))</f>
        <v/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11177</v>
      </c>
      <c r="E11103" s="32">
        <f>IF(ISNA(VLOOKUP(D11103,[1]finalsorted!$A:$H,$E$5,FALSE))=TRUE,"terminated",(VLOOKUP(D11103,[1]finalsorted!$A:$H,$E$5,FALSE)))</f>
        <v>144953.78999999998</v>
      </c>
    </row>
    <row r="11104" spans="1:5" outlineLevel="2" x14ac:dyDescent="0.25">
      <c r="A11104" s="15"/>
      <c r="B11104" s="15" t="s">
        <v>10798</v>
      </c>
      <c r="C11104" s="3" t="s">
        <v>11032</v>
      </c>
      <c r="D11104" s="3" t="s">
        <v>11340</v>
      </c>
      <c r="E11104" s="32">
        <f>IF(ISNA(VLOOKUP(D11104,[1]finalsorted!$A:$H,$E$5,FALSE))=TRUE,"terminated",(VLOOKUP(D11104,[1]finalsorted!$A:$H,$E$5,FALSE)))</f>
        <v>50751955.650000013</v>
      </c>
    </row>
    <row r="11105" spans="1:5" outlineLevel="1" x14ac:dyDescent="0.25">
      <c r="A11105" s="15" t="s">
        <v>11053</v>
      </c>
      <c r="B11105" s="15"/>
      <c r="C11105" s="3"/>
      <c r="D11105" s="15" t="s">
        <v>11053</v>
      </c>
      <c r="E11105" s="32">
        <f>IF(ISNA(VLOOKUP(D11105,[1]finalsorted!$A:$H,$E$5,FALSE))=TRUE,"terminated",(VLOOKUP(D11105,[1]finalsorted!$A:$H,$E$5,FALSE)))</f>
        <v>449198282.06000006</v>
      </c>
    </row>
    <row r="11106" spans="1:5" x14ac:dyDescent="0.25">
      <c r="A11106" s="15" t="s">
        <v>11183</v>
      </c>
      <c r="B11106" s="15"/>
      <c r="C11106" s="3"/>
      <c r="D11106" s="3" t="s">
        <v>11183</v>
      </c>
      <c r="E11106" s="32">
        <f>IF(ISNA(VLOOKUP(D11106,[1]finalsorted!$A:$H,$E$5,FALSE))=TRUE,"terminated",(VLOOKUP(D11106,[1]finalsorted!$A:$H,$E$5,FALSE)))</f>
        <v>4723407636.8999996</v>
      </c>
    </row>
    <row r="11107" spans="1:5" x14ac:dyDescent="0.25">
      <c r="A11107" s="15"/>
      <c r="B11107" s="15"/>
      <c r="C11107" s="3"/>
    </row>
    <row r="11108" spans="1:5" x14ac:dyDescent="0.25">
      <c r="A11108" s="15"/>
      <c r="B11108" s="15"/>
      <c r="C11108" s="3"/>
    </row>
    <row r="11109" spans="1:5" x14ac:dyDescent="0.25">
      <c r="A11109" s="15"/>
      <c r="B11109" s="15"/>
      <c r="C11109" s="3"/>
    </row>
    <row r="11110" spans="1:5" x14ac:dyDescent="0.25">
      <c r="A11110" s="15"/>
      <c r="B11110" s="15"/>
      <c r="C11110" s="3"/>
    </row>
    <row r="11111" spans="1:5" x14ac:dyDescent="0.25">
      <c r="A11111" s="15"/>
      <c r="B11111" s="15"/>
      <c r="C11111" s="3"/>
    </row>
    <row r="11112" spans="1:5" x14ac:dyDescent="0.25">
      <c r="A11112" s="15"/>
      <c r="B11112" s="15"/>
      <c r="C11112" s="3"/>
    </row>
    <row r="11113" spans="1:5" x14ac:dyDescent="0.25">
      <c r="A11113" s="15"/>
      <c r="B11113" s="15"/>
      <c r="C11113" s="3"/>
    </row>
    <row r="11114" spans="1:5" x14ac:dyDescent="0.25">
      <c r="A11114" s="15"/>
      <c r="B11114" s="15"/>
      <c r="C11114" s="3"/>
    </row>
    <row r="11115" spans="1:5" x14ac:dyDescent="0.25">
      <c r="A11115" s="15"/>
      <c r="B11115" s="15"/>
      <c r="C11115" s="3"/>
    </row>
    <row r="11116" spans="1:5" x14ac:dyDescent="0.25">
      <c r="A11116" s="15"/>
      <c r="B11116" s="15"/>
      <c r="C11116" s="3"/>
    </row>
    <row r="11117" spans="1:5" x14ac:dyDescent="0.25">
      <c r="A11117" s="15"/>
      <c r="B11117" s="15"/>
      <c r="C11117" s="3"/>
    </row>
    <row r="11118" spans="1:5" x14ac:dyDescent="0.25">
      <c r="A11118" s="15"/>
      <c r="B11118" s="15"/>
      <c r="C11118" s="3"/>
    </row>
    <row r="11119" spans="1:5" x14ac:dyDescent="0.25">
      <c r="A11119" s="15"/>
      <c r="B11119" s="15"/>
      <c r="C11119" s="3"/>
    </row>
    <row r="11120" spans="1:5" s="18" customFormat="1" x14ac:dyDescent="0.25">
      <c r="A11120" s="15"/>
      <c r="B11120" s="15"/>
      <c r="C11120" s="3"/>
      <c r="D11120" s="3"/>
      <c r="E11120" s="32"/>
    </row>
    <row r="11121" spans="1:5" s="18" customFormat="1" x14ac:dyDescent="0.25">
      <c r="A11121" s="15"/>
      <c r="B11121" s="15"/>
      <c r="C11121" s="3"/>
      <c r="D11121" s="3"/>
      <c r="E11121" s="32"/>
    </row>
    <row r="11122" spans="1:5" s="18" customFormat="1" x14ac:dyDescent="0.25">
      <c r="A11122" s="15"/>
      <c r="B11122" s="15"/>
      <c r="C11122" s="3"/>
      <c r="D11122" s="3"/>
      <c r="E11122" s="32"/>
    </row>
    <row r="11123" spans="1:5" s="18" customFormat="1" x14ac:dyDescent="0.25">
      <c r="A11123" s="15"/>
      <c r="B11123" s="15"/>
      <c r="C11123" s="3"/>
      <c r="D11123" s="3"/>
      <c r="E11123" s="32"/>
    </row>
    <row r="11124" spans="1:5" s="18" customFormat="1" x14ac:dyDescent="0.25">
      <c r="A11124" s="15"/>
      <c r="B11124" s="15"/>
      <c r="C11124" s="3"/>
      <c r="D11124" s="3"/>
      <c r="E11124" s="32"/>
    </row>
    <row r="11125" spans="1:5" s="18" customFormat="1" x14ac:dyDescent="0.25">
      <c r="A11125" s="15"/>
      <c r="B11125" s="15"/>
      <c r="C11125" s="3"/>
      <c r="D11125" s="3"/>
      <c r="E11125" s="32"/>
    </row>
    <row r="11126" spans="1:5" s="18" customFormat="1" x14ac:dyDescent="0.25">
      <c r="A11126" s="15"/>
      <c r="B11126" s="15"/>
      <c r="C11126" s="3"/>
      <c r="D11126" s="3"/>
      <c r="E11126" s="32"/>
    </row>
    <row r="11127" spans="1:5" s="18" customFormat="1" x14ac:dyDescent="0.25">
      <c r="A11127" s="15"/>
      <c r="B11127" s="15"/>
      <c r="C11127" s="3"/>
      <c r="D11127" s="3"/>
      <c r="E11127" s="32"/>
    </row>
    <row r="11128" spans="1:5" s="18" customFormat="1" x14ac:dyDescent="0.25">
      <c r="A11128" s="15"/>
      <c r="B11128" s="15"/>
      <c r="C11128" s="3"/>
      <c r="D11128" s="3"/>
      <c r="E11128" s="32"/>
    </row>
    <row r="11129" spans="1:5" s="18" customFormat="1" x14ac:dyDescent="0.25">
      <c r="A11129" s="15"/>
      <c r="B11129" s="15"/>
      <c r="C11129" s="3"/>
      <c r="D11129" s="3"/>
      <c r="E11129" s="32"/>
    </row>
    <row r="11130" spans="1:5" s="18" customFormat="1" x14ac:dyDescent="0.25">
      <c r="A11130" s="15"/>
      <c r="B11130" s="15"/>
      <c r="C11130" s="3"/>
      <c r="D11130" s="3"/>
      <c r="E11130" s="32"/>
    </row>
    <row r="11131" spans="1:5" s="18" customFormat="1" x14ac:dyDescent="0.25">
      <c r="A11131" s="15"/>
      <c r="B11131" s="15"/>
      <c r="C11131" s="3"/>
      <c r="D11131" s="3"/>
      <c r="E11131" s="32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/>
      <c r="B12531" s="15"/>
      <c r="C12531" s="3"/>
      <c r="D12531" s="3"/>
      <c r="E12531" s="32"/>
    </row>
    <row r="12532" spans="1:5" s="18" customFormat="1" x14ac:dyDescent="0.25">
      <c r="A12532"/>
      <c r="B12532" s="15"/>
      <c r="C12532" s="3"/>
      <c r="D12532" s="3"/>
      <c r="E12532" s="32"/>
    </row>
    <row r="12533" spans="1:5" s="18" customFormat="1" x14ac:dyDescent="0.25">
      <c r="A12533"/>
      <c r="B12533" s="15"/>
      <c r="C12533" s="3"/>
      <c r="D12533" s="3"/>
      <c r="E12533" s="32"/>
    </row>
    <row r="12534" spans="1:5" s="18" customFormat="1" x14ac:dyDescent="0.25">
      <c r="A12534"/>
      <c r="B12534" s="15"/>
      <c r="C12534" s="3"/>
      <c r="D12534" s="3"/>
      <c r="E12534" s="32"/>
    </row>
    <row r="12535" spans="1:5" s="18" customFormat="1" x14ac:dyDescent="0.25">
      <c r="A12535"/>
      <c r="B12535" s="15"/>
      <c r="C12535" s="3"/>
      <c r="D12535" s="3"/>
      <c r="E12535" s="32"/>
    </row>
    <row r="12536" spans="1:5" s="18" customFormat="1" x14ac:dyDescent="0.25">
      <c r="A12536"/>
      <c r="B12536" s="15"/>
      <c r="C12536" s="3"/>
      <c r="D12536" s="3"/>
      <c r="E12536" s="32"/>
    </row>
    <row r="12537" spans="1:5" s="18" customFormat="1" x14ac:dyDescent="0.25">
      <c r="A12537"/>
      <c r="B12537" s="15"/>
      <c r="C12537" s="3"/>
      <c r="D12537" s="3"/>
      <c r="E12537" s="32"/>
    </row>
    <row r="12538" spans="1:5" s="18" customFormat="1" x14ac:dyDescent="0.25">
      <c r="A12538"/>
      <c r="B12538" s="15"/>
      <c r="C12538" s="3"/>
      <c r="D12538" s="3"/>
      <c r="E12538" s="32"/>
    </row>
    <row r="12539" spans="1:5" s="18" customFormat="1" x14ac:dyDescent="0.25">
      <c r="A12539"/>
      <c r="B12539" s="15"/>
      <c r="C12539" s="3"/>
      <c r="D12539" s="3"/>
      <c r="E12539" s="32"/>
    </row>
    <row r="12540" spans="1:5" s="18" customFormat="1" x14ac:dyDescent="0.25">
      <c r="A12540"/>
      <c r="B12540" s="15"/>
      <c r="C12540" s="3"/>
      <c r="D12540" s="3"/>
      <c r="E12540" s="32"/>
    </row>
    <row r="12541" spans="1:5" s="18" customFormat="1" x14ac:dyDescent="0.25">
      <c r="A12541"/>
      <c r="B12541" s="15"/>
      <c r="C12541" s="3"/>
      <c r="D12541" s="3"/>
      <c r="E12541" s="32"/>
    </row>
    <row r="12542" spans="1:5" s="18" customFormat="1" x14ac:dyDescent="0.25">
      <c r="A12542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</sheetData>
  <autoFilter ref="A8:E11106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2019-04-25T14:47:54Z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